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defaultThemeVersion="166925"/>
  <mc:AlternateContent xmlns:mc="http://schemas.openxmlformats.org/markup-compatibility/2006">
    <mc:Choice Requires="x15">
      <x15ac:absPath xmlns:x15ac="http://schemas.microsoft.com/office/spreadsheetml/2010/11/ac" url="/Users/sballesteros/Documents/Freezeman/freezeman/backend/fms_core/tests/valid_templates/"/>
    </mc:Choice>
  </mc:AlternateContent>
  <xr:revisionPtr revIDLastSave="0" documentId="13_ncr:1_{55DCC3AF-B837-954A-BD24-7CFAC1B20114}" xr6:coauthVersionLast="36" xr6:coauthVersionMax="47" xr10:uidLastSave="{00000000-0000-0000-0000-000000000000}"/>
  <bookViews>
    <workbookView xWindow="0" yWindow="500" windowWidth="28800" windowHeight="16440" tabRatio="500" xr2:uid="{00000000-000D-0000-FFFF-FFFF00000000}"/>
  </bookViews>
  <sheets>
    <sheet name="Library Batch" sheetId="1" r:id="rId1"/>
    <sheet name="Library" sheetId="2" r:id="rId2"/>
    <sheet name="Index" sheetId="3" r:id="rId3"/>
  </sheets>
  <externalReferences>
    <externalReference r:id="rId4"/>
  </externalReferences>
  <definedNames>
    <definedName name="_10x_Genomics_Dual_Index_NT_Series">Index!$V$2:$V$97</definedName>
    <definedName name="_10x_Genomics_scATAC">Index!$U$2:$U$97</definedName>
    <definedName name="_10x_Genomics_scDNA_scRNA_V2_Linked_Reads">Index!$S$2:$S$97</definedName>
    <definedName name="_10x_Genomics_scRNA_V1">Index!$T$2:$T$97</definedName>
    <definedName name="Agilent_SureSelect_XT_V2_384">Index!$P$2:$P$385</definedName>
    <definedName name="Agilent_SureSelect_XT_V2_96">Index!$O$2:$O$97</definedName>
    <definedName name="IDT_10nt_UDI_TruSeq_Adapter">Index!$M$2:$M$385</definedName>
    <definedName name="IDT_UDI_UMI_384">Index!$N$2:$N$385</definedName>
    <definedName name="MGIEasy_PF_Adapters">Index!$Q$2:$Q$108</definedName>
    <definedName name="MGIEasy_UDB_Primers_Adapter_Kit">Index!$R$2:$R$193</definedName>
    <definedName name="NEBNext_Unique_Dual_Index_non_UMI_Set1_NEB_E6440">Index!$W$2:$W$97</definedName>
    <definedName name="NEBNext_Unique_Dual_Index_non_UMI_Set2_NEB_E6442">Index!$X$2:$X$97</definedName>
    <definedName name="NEBNext_Unique_Dual_Index_non_UMI_Set3_NEB_E6444">Index!$Y$2:$Y$97</definedName>
    <definedName name="NEBNext_Unique_Dual_Index_non_UMI_Set4_NEB_E6446">Index!$Z$2:$Z$97</definedName>
  </definedNames>
  <calcPr calcId="0"/>
  <extLst>
    <ext xmlns:loext="http://schemas.libreoffice.org/" uri="{7626C862-2A13-11E5-B345-FEFF819CDC9F}">
      <loext:extCalcPr stringRefSyntax="ExcelA1"/>
    </ext>
  </extLst>
</workbook>
</file>

<file path=xl/sharedStrings.xml><?xml version="1.0" encoding="utf-8"?>
<sst xmlns="http://schemas.openxmlformats.org/spreadsheetml/2006/main" count="2513" uniqueCount="2444">
  <si>
    <t>Library Preparation Template</t>
  </si>
  <si>
    <t>Template Version</t>
  </si>
  <si>
    <t>Fill the Library page with the information common to all samples in each library preparation batch, then detail information specific to each sample on the Samples page.</t>
  </si>
  <si>
    <t>If a sample appears in more than one library preparation batch, enter multiple entries with the information pertaining to each library preparation batch in the sample sheet with the appropriate Library Batch ID.</t>
  </si>
  <si>
    <t>Library Preparation</t>
  </si>
  <si>
    <t>Metadata</t>
  </si>
  <si>
    <t>Library Batch ID</t>
  </si>
  <si>
    <t>Experiment Type</t>
  </si>
  <si>
    <t>Library Date (YYYY-MM-DD)</t>
  </si>
  <si>
    <t>Technician Name</t>
  </si>
  <si>
    <t>Shearing Method</t>
  </si>
  <si>
    <t>Shearing Size (bp)</t>
  </si>
  <si>
    <t>Library Kit Used</t>
  </si>
  <si>
    <t>Library Kit Lot</t>
  </si>
  <si>
    <t>PCR Cycles</t>
  </si>
  <si>
    <t>PCR Enzyme Used</t>
  </si>
  <si>
    <t>PCR Enzyme Lot</t>
  </si>
  <si>
    <t>EZ-96 DNA Methylation-Gold MagPrep Lot</t>
  </si>
  <si>
    <t>Sample Information</t>
  </si>
  <si>
    <t>Sample Container Barcode</t>
  </si>
  <si>
    <t>Sample Container Coordinates</t>
  </si>
  <si>
    <t>Library Container Barcode</t>
  </si>
  <si>
    <t>Library Container Coordinates</t>
  </si>
  <si>
    <t>Library Container Name</t>
  </si>
  <si>
    <t>Library Container Kind</t>
  </si>
  <si>
    <t>Library Parent Container Barcode</t>
  </si>
  <si>
    <t>Library Parent Container Coordinates</t>
  </si>
  <si>
    <t>Sample Volume Used (uL)</t>
  </si>
  <si>
    <t>Index</t>
  </si>
  <si>
    <t>Container Kind</t>
  </si>
  <si>
    <t>Janick St-Cyr</t>
  </si>
  <si>
    <t>Covaris shearing</t>
  </si>
  <si>
    <t>Lucigen NXSEQ AMPFREE</t>
  </si>
  <si>
    <t>KAPA HiFi HotStart Uracil+ Polymerase</t>
  </si>
  <si>
    <t>Elizabeth Caron</t>
  </si>
  <si>
    <t>Enzymatic fragmentation</t>
  </si>
  <si>
    <t>Illumina Tagmentation</t>
  </si>
  <si>
    <t>KAPA HiFi HotStart Polymerase</t>
  </si>
  <si>
    <t>96-well plate</t>
  </si>
  <si>
    <t>RNASeq</t>
  </si>
  <si>
    <t>Patrick Willett</t>
  </si>
  <si>
    <t>Agilent SureSelect</t>
  </si>
  <si>
    <t>Phusion® High-Fidelity DNA Polymerase</t>
  </si>
  <si>
    <t>384-well plate</t>
  </si>
  <si>
    <t>WGBS</t>
  </si>
  <si>
    <t>Tony Tir</t>
  </si>
  <si>
    <t>RNASeq TruSeq Gold</t>
  </si>
  <si>
    <t>Tube Strip 2x1</t>
  </si>
  <si>
    <t>16S</t>
  </si>
  <si>
    <t>Marlon Amersi</t>
  </si>
  <si>
    <t>RNASeq NEBNext Ultra II</t>
  </si>
  <si>
    <t>Tube Strip 3x1</t>
  </si>
  <si>
    <t>18S</t>
  </si>
  <si>
    <t xml:space="preserve">miRNA NEBNext </t>
  </si>
  <si>
    <t>Tube Strip 4x1</t>
  </si>
  <si>
    <t>miRNA</t>
  </si>
  <si>
    <t>Tube Strip 5x1</t>
  </si>
  <si>
    <t>Tube Strip 6x1</t>
  </si>
  <si>
    <t>Tube Strip 7x1</t>
  </si>
  <si>
    <t>Tube Strip 8x1</t>
  </si>
  <si>
    <t>*</t>
  </si>
  <si>
    <t>Shearing Technician Name</t>
  </si>
  <si>
    <t>Library Technician Name</t>
  </si>
  <si>
    <t>Comment</t>
  </si>
  <si>
    <r>
      <t>(</t>
    </r>
    <r>
      <rPr>
        <b/>
        <sz val="11"/>
        <color rgb="FFFF0000"/>
        <rFont val="Calibri"/>
        <family val="2"/>
      </rPr>
      <t>*</t>
    </r>
    <r>
      <rPr>
        <sz val="11"/>
        <color rgb="FF000000"/>
        <rFont val="Calibri"/>
        <family val="2"/>
        <charset val="1"/>
      </rPr>
      <t>) = Mandatory field</t>
    </r>
  </si>
  <si>
    <t>Platform</t>
  </si>
  <si>
    <t>3.8.0</t>
  </si>
  <si>
    <t>Platfrom</t>
  </si>
  <si>
    <t>ILLUMINA</t>
  </si>
  <si>
    <t>DNBSEQ</t>
  </si>
  <si>
    <t>PCR-free</t>
  </si>
  <si>
    <t>PCR-enriched</t>
  </si>
  <si>
    <t>Library Type</t>
  </si>
  <si>
    <t>Library Volume (uL)</t>
  </si>
  <si>
    <t>MGIEasy PCR-Free DNA Library Prep</t>
  </si>
  <si>
    <t>MGIEasy UDB Universal Library Prep Set</t>
  </si>
  <si>
    <t>IDT 10nt UDI TruSeq Adapter</t>
  </si>
  <si>
    <t>IDT UDI UMI 384</t>
  </si>
  <si>
    <t>MGIEasy PF Adapters</t>
  </si>
  <si>
    <t>Index Set</t>
  </si>
  <si>
    <t>INDICES BY SET</t>
  </si>
  <si>
    <t>IDT_10nt_UDI_i7_001-IDT_10nt_UDI_i5_001</t>
  </si>
  <si>
    <t>IDTU7001-IDTU5001</t>
  </si>
  <si>
    <t>IDTU7002-IDTU5002</t>
  </si>
  <si>
    <t>IDTU7003-IDTU5003</t>
  </si>
  <si>
    <t>IDTU7004-IDTU5004</t>
  </si>
  <si>
    <t>IDTU7005-IDTU5005</t>
  </si>
  <si>
    <t>IDTU7007-IDTU5007</t>
  </si>
  <si>
    <t>IDTU7008-IDTU5008</t>
  </si>
  <si>
    <t>IDTU7006-IDTU5006</t>
  </si>
  <si>
    <t>IDTU7009-IDTU5009</t>
  </si>
  <si>
    <t>IDTU7010-IDTU5010</t>
  </si>
  <si>
    <t>IDTU7011-IDTU5011</t>
  </si>
  <si>
    <t>IDTU7012-IDTU5012</t>
  </si>
  <si>
    <t>IDTU7013-IDTU5013</t>
  </si>
  <si>
    <t>IDTU7014-IDTU5014</t>
  </si>
  <si>
    <t>IDTU7015-IDTU5015</t>
  </si>
  <si>
    <t>IDTU7016-IDTU5016</t>
  </si>
  <si>
    <t>IDTU7017-IDTU5017</t>
  </si>
  <si>
    <t>IDTU7018-IDTU5018</t>
  </si>
  <si>
    <t>IDTU7019-IDTU5019</t>
  </si>
  <si>
    <t>IDTU7020-IDTU5020</t>
  </si>
  <si>
    <t>IDTU7021-IDTU5021</t>
  </si>
  <si>
    <t>IDTU7022-IDTU5022</t>
  </si>
  <si>
    <t>IDTU7023-IDTU5023</t>
  </si>
  <si>
    <t>IDTU7024-IDTU5024</t>
  </si>
  <si>
    <t>IDTU7025-IDTU5025</t>
  </si>
  <si>
    <t>IDTU7026-IDTU5026</t>
  </si>
  <si>
    <t>IDTU7027-IDTU5027</t>
  </si>
  <si>
    <t>IDTU7028-IDTU5028</t>
  </si>
  <si>
    <t>IDTU7029-IDTU5029</t>
  </si>
  <si>
    <t>IDTU7030-IDTU5030</t>
  </si>
  <si>
    <t>IDTU7031-IDTU5031</t>
  </si>
  <si>
    <t>IDTU7032-IDTU5032</t>
  </si>
  <si>
    <t>IDTU7033-IDTU5033</t>
  </si>
  <si>
    <t>IDTU7034-IDTU5034</t>
  </si>
  <si>
    <t>IDTU7035-IDTU5035</t>
  </si>
  <si>
    <t>IDTU7036-IDTU5036</t>
  </si>
  <si>
    <t>IDTU7037-IDTU5037</t>
  </si>
  <si>
    <t>IDTU7038-IDTU5038</t>
  </si>
  <si>
    <t>IDTU7039-IDTU5039</t>
  </si>
  <si>
    <t>IDTU7040-IDTU5040</t>
  </si>
  <si>
    <t>IDTU7041-IDTU5041</t>
  </si>
  <si>
    <t>IDTU7042-IDTU5042</t>
  </si>
  <si>
    <t>IDTU7043-IDTU5043</t>
  </si>
  <si>
    <t>IDTU7044-IDTU5044</t>
  </si>
  <si>
    <t>IDTU7045-IDTU5045</t>
  </si>
  <si>
    <t>IDTU7046-IDTU5046</t>
  </si>
  <si>
    <t>IDTU7047-IDTU5047</t>
  </si>
  <si>
    <t>IDTU7048-IDTU5048</t>
  </si>
  <si>
    <t>IDTU7049-IDTU5049</t>
  </si>
  <si>
    <t>IDTU7050-IDTU5050</t>
  </si>
  <si>
    <t>IDTU7051-IDTU5051</t>
  </si>
  <si>
    <t>IDTU7052-IDTU5052</t>
  </si>
  <si>
    <t>IDTU7053-IDTU5053</t>
  </si>
  <si>
    <t>IDTU7054-IDTU5054</t>
  </si>
  <si>
    <t>IDTU7055-IDTU5055</t>
  </si>
  <si>
    <t>IDTU7056-IDTU5056</t>
  </si>
  <si>
    <t>IDTU7057-IDTU5057</t>
  </si>
  <si>
    <t>IDTU7058-IDTU5058</t>
  </si>
  <si>
    <t>IDTU7059-IDTU5059</t>
  </si>
  <si>
    <t>IDTU7060-IDTU5060</t>
  </si>
  <si>
    <t>IDTU7061-IDTU5061</t>
  </si>
  <si>
    <t>IDTU7062-IDTU5062</t>
  </si>
  <si>
    <t>IDTU7063-IDTU5063</t>
  </si>
  <si>
    <t>IDTU7064-IDTU5064</t>
  </si>
  <si>
    <t>IDTU7065-IDTU5065</t>
  </si>
  <si>
    <t>IDTU7066-IDTU5066</t>
  </si>
  <si>
    <t>IDTU7067-IDTU5067</t>
  </si>
  <si>
    <t>IDTU7068-IDTU5068</t>
  </si>
  <si>
    <t>IDTU7069-IDTU5069</t>
  </si>
  <si>
    <t>IDTU7070-IDTU5070</t>
  </si>
  <si>
    <t>IDTU7071-IDTU5071</t>
  </si>
  <si>
    <t>IDTU7072-IDTU5072</t>
  </si>
  <si>
    <t>IDTU7073-IDTU5073</t>
  </si>
  <si>
    <t>IDTU7074-IDTU5074</t>
  </si>
  <si>
    <t>IDTU7075-IDTU5075</t>
  </si>
  <si>
    <t>IDTU7076-IDTU5076</t>
  </si>
  <si>
    <t>IDTU7077-IDTU5077</t>
  </si>
  <si>
    <t>IDTU7078-IDTU5078</t>
  </si>
  <si>
    <t>IDTU7079-IDTU5079</t>
  </si>
  <si>
    <t>IDTU7080-IDTU5080</t>
  </si>
  <si>
    <t>IDTU7081-IDTU5081</t>
  </si>
  <si>
    <t>IDTU7082-IDTU5082</t>
  </si>
  <si>
    <t>IDTU7083-IDTU5083</t>
  </si>
  <si>
    <t>IDTU7084-IDTU5084</t>
  </si>
  <si>
    <t>IDTU7085-IDTU5085</t>
  </si>
  <si>
    <t>IDTU7086-IDTU5086</t>
  </si>
  <si>
    <t>IDTU7087-IDTU5087</t>
  </si>
  <si>
    <t>IDTU7088-IDTU5088</t>
  </si>
  <si>
    <t>IDTU7089-IDTU5089</t>
  </si>
  <si>
    <t>IDTU7090-IDTU5090</t>
  </si>
  <si>
    <t>IDTU7091-IDTU5091</t>
  </si>
  <si>
    <t>IDTU7092-IDTU5092</t>
  </si>
  <si>
    <t>IDTU7093-IDTU5093</t>
  </si>
  <si>
    <t>IDTU7094-IDTU5094</t>
  </si>
  <si>
    <t>IDTU7095-IDTU5095</t>
  </si>
  <si>
    <t>IDTU7096-IDTU5096</t>
  </si>
  <si>
    <t>IDTU7097-IDTU5097</t>
  </si>
  <si>
    <t>IDTU7098-IDTU5098</t>
  </si>
  <si>
    <t>IDTU7099-IDTU5099</t>
  </si>
  <si>
    <t>IDTU7100-IDTU5100</t>
  </si>
  <si>
    <t>IDTU7101-IDTU5101</t>
  </si>
  <si>
    <t>IDTU7102-IDTU5102</t>
  </si>
  <si>
    <t>IDTU7103-IDTU5103</t>
  </si>
  <si>
    <t>IDTU7104-IDTU5104</t>
  </si>
  <si>
    <t>IDTU7105-IDTU5105</t>
  </si>
  <si>
    <t>IDTU7106-IDTU5106</t>
  </si>
  <si>
    <t>IDTU7107-IDTU5107</t>
  </si>
  <si>
    <t>IDTU7108-IDTU5108</t>
  </si>
  <si>
    <t>IDTU7109-IDTU5109</t>
  </si>
  <si>
    <t>IDTU7110-IDTU5110</t>
  </si>
  <si>
    <t>IDTU7111-IDTU5111</t>
  </si>
  <si>
    <t>IDTU7112-IDTU5112</t>
  </si>
  <si>
    <t>IDTU7113-IDTU5113</t>
  </si>
  <si>
    <t>IDTU7114-IDTU5114</t>
  </si>
  <si>
    <t>IDTU7115-IDTU5115</t>
  </si>
  <si>
    <t>IDTU7116-IDTU5116</t>
  </si>
  <si>
    <t>IDTU7117-IDTU5117</t>
  </si>
  <si>
    <t>IDTU7118-IDTU5118</t>
  </si>
  <si>
    <t>IDTU7119-IDTU5119</t>
  </si>
  <si>
    <t>IDTU7120-IDTU5120</t>
  </si>
  <si>
    <t>IDTU7121-IDTU5121</t>
  </si>
  <si>
    <t>IDTU7122-IDTU5122</t>
  </si>
  <si>
    <t>IDTU7123-IDTU5123</t>
  </si>
  <si>
    <t>IDTU7124-IDTU5124</t>
  </si>
  <si>
    <t>IDTU7125-IDTU5125</t>
  </si>
  <si>
    <t>IDTU7126-IDTU5126</t>
  </si>
  <si>
    <t>IDTU7127-IDTU5127</t>
  </si>
  <si>
    <t>IDTU7128-IDTU5128</t>
  </si>
  <si>
    <t>IDTU7129-IDTU5129</t>
  </si>
  <si>
    <t>IDTU7130-IDTU5130</t>
  </si>
  <si>
    <t>IDTU7131-IDTU5131</t>
  </si>
  <si>
    <t>IDTU7132-IDTU5132</t>
  </si>
  <si>
    <t>IDTU7133-IDTU5133</t>
  </si>
  <si>
    <t>IDTU7134-IDTU5134</t>
  </si>
  <si>
    <t>IDTU7135-IDTU5135</t>
  </si>
  <si>
    <t>IDTU7136-IDTU5136</t>
  </si>
  <si>
    <t>IDTU7137-IDTU5137</t>
  </si>
  <si>
    <t>IDTU7138-IDTU5138</t>
  </si>
  <si>
    <t>IDTU7139-IDTU5139</t>
  </si>
  <si>
    <t>IDTU7140-IDTU5140</t>
  </si>
  <si>
    <t>IDTU7141-IDTU5141</t>
  </si>
  <si>
    <t>IDTU7142-IDTU5142</t>
  </si>
  <si>
    <t>IDTU7143-IDTU5143</t>
  </si>
  <si>
    <t>IDTU7144-IDTU5144</t>
  </si>
  <si>
    <t>IDTU7145-IDTU5145</t>
  </si>
  <si>
    <t>IDTU7146-IDTU5146</t>
  </si>
  <si>
    <t>IDTU7147-IDTU5147</t>
  </si>
  <si>
    <t>IDTU7148-IDTU5148</t>
  </si>
  <si>
    <t>IDTU7149-IDTU5149</t>
  </si>
  <si>
    <t>IDTU7150-IDTU5150</t>
  </si>
  <si>
    <t>IDTU7151-IDTU5151</t>
  </si>
  <si>
    <t>IDTU7152-IDTU5152</t>
  </si>
  <si>
    <t>IDTU7153-IDTU5153</t>
  </si>
  <si>
    <t>IDTU7154-IDTU5154</t>
  </si>
  <si>
    <t>IDTU7155-IDTU5155</t>
  </si>
  <si>
    <t>IDTU7156-IDTU5156</t>
  </si>
  <si>
    <t>IDTU7157-IDTU5157</t>
  </si>
  <si>
    <t>IDTU7158-IDTU5158</t>
  </si>
  <si>
    <t>IDTU7159-IDTU5159</t>
  </si>
  <si>
    <t>IDTU7160-IDTU5160</t>
  </si>
  <si>
    <t>IDTU7161-IDTU5161</t>
  </si>
  <si>
    <t>IDTU7162-IDTU5162</t>
  </si>
  <si>
    <t>IDTU7163-IDTU5163</t>
  </si>
  <si>
    <t>IDTU7164-IDTU5164</t>
  </si>
  <si>
    <t>IDTU7165-IDTU5165</t>
  </si>
  <si>
    <t>IDTU7166-IDTU5166</t>
  </si>
  <si>
    <t>IDTU7167-IDTU5167</t>
  </si>
  <si>
    <t>IDTU7168-IDTU5168</t>
  </si>
  <si>
    <t>IDTU7169-IDTU5169</t>
  </si>
  <si>
    <t>IDTU7170-IDTU5170</t>
  </si>
  <si>
    <t>IDTU7171-IDTU5171</t>
  </si>
  <si>
    <t>IDTU7172-IDTU5172</t>
  </si>
  <si>
    <t>IDTU7173-IDTU5173</t>
  </si>
  <si>
    <t>IDTU7174-IDTU5174</t>
  </si>
  <si>
    <t>IDTU7175-IDTU5175</t>
  </si>
  <si>
    <t>IDTU7176-IDTU5176</t>
  </si>
  <si>
    <t>IDTU7177-IDTU5177</t>
  </si>
  <si>
    <t>IDTU7178-IDTU5178</t>
  </si>
  <si>
    <t>IDTU7179-IDTU5179</t>
  </si>
  <si>
    <t>IDTU7180-IDTU5180</t>
  </si>
  <si>
    <t>IDTU7181-IDTU5181</t>
  </si>
  <si>
    <t>IDTU7182-IDTU5182</t>
  </si>
  <si>
    <t>IDTU7183-IDTU5183</t>
  </si>
  <si>
    <t>IDTU7184-IDTU5184</t>
  </si>
  <si>
    <t>IDTU7185-IDTU5185</t>
  </si>
  <si>
    <t>IDTU7186-IDTU5186</t>
  </si>
  <si>
    <t>IDTU7187-IDTU5187</t>
  </si>
  <si>
    <t>IDTU7188-IDTU5188</t>
  </si>
  <si>
    <t>IDTU7189-IDTU5189</t>
  </si>
  <si>
    <t>IDTU7190-IDTU5190</t>
  </si>
  <si>
    <t>IDTU7191-IDTU5191</t>
  </si>
  <si>
    <t>IDTU7192-IDTU5192</t>
  </si>
  <si>
    <t>IDTU7193-IDTU5193</t>
  </si>
  <si>
    <t>IDTU7194-IDTU5194</t>
  </si>
  <si>
    <t>IDTU7195-IDTU5195</t>
  </si>
  <si>
    <t>IDTU7196-IDTU5196</t>
  </si>
  <si>
    <t>IDTU7197-IDTU5197</t>
  </si>
  <si>
    <t>IDTU7198-IDTU5198</t>
  </si>
  <si>
    <t>IDTU7199-IDTU5199</t>
  </si>
  <si>
    <t>IDTU7200-IDTU5200</t>
  </si>
  <si>
    <t>IDTU7201-IDTU5201</t>
  </si>
  <si>
    <t>IDTU7202-IDTU5202</t>
  </si>
  <si>
    <t>IDTU7203-IDTU5203</t>
  </si>
  <si>
    <t>IDTU7204-IDTU5204</t>
  </si>
  <si>
    <t>IDTU7205-IDTU5205</t>
  </si>
  <si>
    <t>IDTU7206-IDTU5206</t>
  </si>
  <si>
    <t>IDTU7207-IDTU5207</t>
  </si>
  <si>
    <t>IDTU7208-IDTU5208</t>
  </si>
  <si>
    <t>IDTU7209-IDTU5209</t>
  </si>
  <si>
    <t>IDTU7210-IDTU5210</t>
  </si>
  <si>
    <t>IDTU7211-IDTU5211</t>
  </si>
  <si>
    <t>IDTU7212-IDTU5212</t>
  </si>
  <si>
    <t>IDTU7213-IDTU5213</t>
  </si>
  <si>
    <t>IDTU7214-IDTU5214</t>
  </si>
  <si>
    <t>IDTU7215-IDTU5215</t>
  </si>
  <si>
    <t>IDTU7216-IDTU5216</t>
  </si>
  <si>
    <t>IDTU7217-IDTU5217</t>
  </si>
  <si>
    <t>IDTU7218-IDTU5218</t>
  </si>
  <si>
    <t>IDTU7219-IDTU5219</t>
  </si>
  <si>
    <t>IDTU7220-IDTU5220</t>
  </si>
  <si>
    <t>IDTU7221-IDTU5221</t>
  </si>
  <si>
    <t>IDTU7222-IDTU5222</t>
  </si>
  <si>
    <t>IDTU7223-IDTU5223</t>
  </si>
  <si>
    <t>IDTU7224-IDTU5224</t>
  </si>
  <si>
    <t>IDTU7225-IDTU5225</t>
  </si>
  <si>
    <t>IDTU7226-IDTU5226</t>
  </si>
  <si>
    <t>IDTU7227-IDTU5227</t>
  </si>
  <si>
    <t>IDTU7228-IDTU5228</t>
  </si>
  <si>
    <t>IDTU7229-IDTU5229</t>
  </si>
  <si>
    <t>IDTU7230-IDTU5230</t>
  </si>
  <si>
    <t>IDTU7231-IDTU5231</t>
  </si>
  <si>
    <t>IDTU7232-IDTU5232</t>
  </si>
  <si>
    <t>IDTU7233-IDTU5233</t>
  </si>
  <si>
    <t>IDTU7234-IDTU5234</t>
  </si>
  <si>
    <t>IDTU7235-IDTU5235</t>
  </si>
  <si>
    <t>IDTU7236-IDTU5236</t>
  </si>
  <si>
    <t>IDTU7237-IDTU5237</t>
  </si>
  <si>
    <t>IDTU7238-IDTU5238</t>
  </si>
  <si>
    <t>IDTU7239-IDTU5239</t>
  </si>
  <si>
    <t>IDTU7240-IDTU5240</t>
  </si>
  <si>
    <t>IDTU7241-IDTU5241</t>
  </si>
  <si>
    <t>IDTU7242-IDTU5242</t>
  </si>
  <si>
    <t>IDTU7243-IDTU5243</t>
  </si>
  <si>
    <t>IDTU7244-IDTU5244</t>
  </si>
  <si>
    <t>IDTU7245-IDTU5245</t>
  </si>
  <si>
    <t>IDTU7246-IDTU5246</t>
  </si>
  <si>
    <t>IDTU7247-IDTU5247</t>
  </si>
  <si>
    <t>IDTU7248-IDTU5248</t>
  </si>
  <si>
    <t>IDTU7249-IDTU5249</t>
  </si>
  <si>
    <t>IDTU7250-IDTU5250</t>
  </si>
  <si>
    <t>IDTU7251-IDTU5251</t>
  </si>
  <si>
    <t>IDTU7252-IDTU5252</t>
  </si>
  <si>
    <t>IDTU7253-IDTU5253</t>
  </si>
  <si>
    <t>IDTU7254-IDTU5254</t>
  </si>
  <si>
    <t>IDTU7255-IDTU5255</t>
  </si>
  <si>
    <t>IDTU7256-IDTU5256</t>
  </si>
  <si>
    <t>IDTU7257-IDTU5257</t>
  </si>
  <si>
    <t>IDTU7258-IDTU5258</t>
  </si>
  <si>
    <t>IDTU7259-IDTU5259</t>
  </si>
  <si>
    <t>IDTU7260-IDTU5260</t>
  </si>
  <si>
    <t>IDTU7261-IDTU5261</t>
  </si>
  <si>
    <t>IDTU7262-IDTU5262</t>
  </si>
  <si>
    <t>IDTU7263-IDTU5263</t>
  </si>
  <si>
    <t>IDTU7264-IDTU5264</t>
  </si>
  <si>
    <t>IDTU7265-IDTU5265</t>
  </si>
  <si>
    <t>IDTU7266-IDTU5266</t>
  </si>
  <si>
    <t>IDTU7267-IDTU5267</t>
  </si>
  <si>
    <t>IDTU7268-IDTU5268</t>
  </si>
  <si>
    <t>IDTU7269-IDTU5269</t>
  </si>
  <si>
    <t>IDTU7270-IDTU5270</t>
  </si>
  <si>
    <t>IDTU7271-IDTU5271</t>
  </si>
  <si>
    <t>IDTU7272-IDTU5272</t>
  </si>
  <si>
    <t>IDTU7273-IDTU5273</t>
  </si>
  <si>
    <t>IDTU7274-IDTU5274</t>
  </si>
  <si>
    <t>IDTU7275-IDTU5275</t>
  </si>
  <si>
    <t>IDTU7276-IDTU5276</t>
  </si>
  <si>
    <t>IDTU7277-IDTU5277</t>
  </si>
  <si>
    <t>IDTU7278-IDTU5278</t>
  </si>
  <si>
    <t>IDTU7279-IDTU5279</t>
  </si>
  <si>
    <t>IDTU7280-IDTU5280</t>
  </si>
  <si>
    <t>IDTU7281-IDTU5281</t>
  </si>
  <si>
    <t>IDTU7282-IDTU5282</t>
  </si>
  <si>
    <t>IDTU7283-IDTU5283</t>
  </si>
  <si>
    <t>IDTU7284-IDTU5284</t>
  </si>
  <si>
    <t>IDTU7285-IDTU5285</t>
  </si>
  <si>
    <t>IDTU7286-IDTU5286</t>
  </si>
  <si>
    <t>IDTU7287-IDTU5287</t>
  </si>
  <si>
    <t>IDTU7288-IDTU5288</t>
  </si>
  <si>
    <t>IDTU7289-IDTU5289</t>
  </si>
  <si>
    <t>IDTU7290-IDTU5290</t>
  </si>
  <si>
    <t>IDTU7291-IDTU5291</t>
  </si>
  <si>
    <t>IDTU7292-IDTU5292</t>
  </si>
  <si>
    <t>IDTU7293-IDTU5293</t>
  </si>
  <si>
    <t>IDTU7294-IDTU5294</t>
  </si>
  <si>
    <t>IDTU7295-IDTU5295</t>
  </si>
  <si>
    <t>IDTU7296-IDTU5296</t>
  </si>
  <si>
    <t>IDTU7297-IDTU5297</t>
  </si>
  <si>
    <t>IDTU7298-IDTU5298</t>
  </si>
  <si>
    <t>IDTU7299-IDTU5299</t>
  </si>
  <si>
    <t>IDTU7300-IDTU5300</t>
  </si>
  <si>
    <t>IDTU7301-IDTU5301</t>
  </si>
  <si>
    <t>IDTU7302-IDTU5302</t>
  </si>
  <si>
    <t>IDTU7303-IDTU5303</t>
  </si>
  <si>
    <t>IDTU7304-IDTU5304</t>
  </si>
  <si>
    <t>IDTU7305-IDTU5305</t>
  </si>
  <si>
    <t>IDTU7306-IDTU5306</t>
  </si>
  <si>
    <t>IDTU7307-IDTU5307</t>
  </si>
  <si>
    <t>IDTU7308-IDTU5308</t>
  </si>
  <si>
    <t>IDTU7309-IDTU5309</t>
  </si>
  <si>
    <t>IDTU7310-IDTU5310</t>
  </si>
  <si>
    <t>IDTU7311-IDTU5311</t>
  </si>
  <si>
    <t>IDTU7312-IDTU5312</t>
  </si>
  <si>
    <t>IDTU7313-IDTU5313</t>
  </si>
  <si>
    <t>IDTU7314-IDTU5314</t>
  </si>
  <si>
    <t>IDTU7315-IDTU5315</t>
  </si>
  <si>
    <t>IDTU7316-IDTU5316</t>
  </si>
  <si>
    <t>IDTU7317-IDTU5317</t>
  </si>
  <si>
    <t>IDTU7318-IDTU5318</t>
  </si>
  <si>
    <t>IDTU7319-IDTU5319</t>
  </si>
  <si>
    <t>IDTU7320-IDTU5320</t>
  </si>
  <si>
    <t>IDTU7321-IDTU5321</t>
  </si>
  <si>
    <t>IDTU7322-IDTU5322</t>
  </si>
  <si>
    <t>IDTU7323-IDTU5323</t>
  </si>
  <si>
    <t>IDTU7324-IDTU5324</t>
  </si>
  <si>
    <t>IDTU7325-IDTU5325</t>
  </si>
  <si>
    <t>IDTU7326-IDTU5326</t>
  </si>
  <si>
    <t>IDTU7327-IDTU5327</t>
  </si>
  <si>
    <t>IDTU7328-IDTU5328</t>
  </si>
  <si>
    <t>IDTU7329-IDTU5329</t>
  </si>
  <si>
    <t>IDTU7330-IDTU5330</t>
  </si>
  <si>
    <t>IDTU7331-IDTU5331</t>
  </si>
  <si>
    <t>IDTU7332-IDTU5332</t>
  </si>
  <si>
    <t>IDTU7333-IDTU5333</t>
  </si>
  <si>
    <t>IDTU7334-IDTU5334</t>
  </si>
  <si>
    <t>IDTU7335-IDTU5335</t>
  </si>
  <si>
    <t>IDTU7336-IDTU5336</t>
  </si>
  <si>
    <t>IDTU7337-IDTU5337</t>
  </si>
  <si>
    <t>IDTU7338-IDTU5338</t>
  </si>
  <si>
    <t>IDTU7339-IDTU5339</t>
  </si>
  <si>
    <t>IDTU7340-IDTU5340</t>
  </si>
  <si>
    <t>IDTU7341-IDTU5341</t>
  </si>
  <si>
    <t>IDTU7342-IDTU5342</t>
  </si>
  <si>
    <t>IDTU7343-IDTU5343</t>
  </si>
  <si>
    <t>IDTU7344-IDTU5344</t>
  </si>
  <si>
    <t>IDTU7345-IDTU5345</t>
  </si>
  <si>
    <t>IDTU7346-IDTU5346</t>
  </si>
  <si>
    <t>IDTU7347-IDTU5347</t>
  </si>
  <si>
    <t>IDTU7348-IDTU5348</t>
  </si>
  <si>
    <t>IDTU7349-IDTU5349</t>
  </si>
  <si>
    <t>IDTU7350-IDTU5350</t>
  </si>
  <si>
    <t>IDTU7351-IDTU5351</t>
  </si>
  <si>
    <t>IDTU7352-IDTU5352</t>
  </si>
  <si>
    <t>IDTU7353-IDTU5353</t>
  </si>
  <si>
    <t>IDTU7354-IDTU5354</t>
  </si>
  <si>
    <t>IDTU7355-IDTU5355</t>
  </si>
  <si>
    <t>IDTU7356-IDTU5356</t>
  </si>
  <si>
    <t>IDTU7357-IDTU5357</t>
  </si>
  <si>
    <t>IDTU7358-IDTU5358</t>
  </si>
  <si>
    <t>IDTU7359-IDTU5359</t>
  </si>
  <si>
    <t>IDTU7360-IDTU5360</t>
  </si>
  <si>
    <t>IDTU7361-IDTU5361</t>
  </si>
  <si>
    <t>IDTU7362-IDTU5362</t>
  </si>
  <si>
    <t>IDTU7363-IDTU5363</t>
  </si>
  <si>
    <t>IDTU7364-IDTU5364</t>
  </si>
  <si>
    <t>IDTU7365-IDTU5365</t>
  </si>
  <si>
    <t>IDTU7366-IDTU5366</t>
  </si>
  <si>
    <t>IDTU7367-IDTU5367</t>
  </si>
  <si>
    <t>IDTU7368-IDTU5368</t>
  </si>
  <si>
    <t>IDTU7369-IDTU5369</t>
  </si>
  <si>
    <t>IDTU7370-IDTU5370</t>
  </si>
  <si>
    <t>IDTU7371-IDTU5371</t>
  </si>
  <si>
    <t>IDTU7372-IDTU5372</t>
  </si>
  <si>
    <t>IDTU7373-IDTU5373</t>
  </si>
  <si>
    <t>IDTU7374-IDTU5374</t>
  </si>
  <si>
    <t>IDTU7375-IDTU5375</t>
  </si>
  <si>
    <t>IDTU7376-IDTU5376</t>
  </si>
  <si>
    <t>IDTU7377-IDTU5377</t>
  </si>
  <si>
    <t>IDTU7378-IDTU5378</t>
  </si>
  <si>
    <t>IDTU7379-IDTU5379</t>
  </si>
  <si>
    <t>IDTU7380-IDTU5380</t>
  </si>
  <si>
    <t>IDTU7381-IDTU5381</t>
  </si>
  <si>
    <t>IDTU7382-IDTU5382</t>
  </si>
  <si>
    <t>IDTU7383-IDTU5383</t>
  </si>
  <si>
    <t>IDTU7384-IDTU5384</t>
  </si>
  <si>
    <t>SSXTHSV2701-SSXTHSV2501</t>
  </si>
  <si>
    <t>SSXTHSV2702-SSXTHSV2502</t>
  </si>
  <si>
    <t>SSXTHSV2703-SSXTHSV2503</t>
  </si>
  <si>
    <t>SSXTHSV2704-SSXTHSV2504</t>
  </si>
  <si>
    <t>SSXTHSV2705-SSXTHSV2505</t>
  </si>
  <si>
    <t>SSXTHSV2706-SSXTHSV2506</t>
  </si>
  <si>
    <t>SSXTHSV2707-SSXTHSV2507</t>
  </si>
  <si>
    <t>SSXTHSV2708-SSXTHSV2508</t>
  </si>
  <si>
    <t>SSXTHSV2709-SSXTHSV2509</t>
  </si>
  <si>
    <t>SSXTHSV2710-SSXTHSV2510</t>
  </si>
  <si>
    <t>SSXTHSV2711-SSXTHSV2511</t>
  </si>
  <si>
    <t>SSXTHSV2712-SSXTHSV2512</t>
  </si>
  <si>
    <t>SSXTHSV2713-SSXTHSV2513</t>
  </si>
  <si>
    <t>SSXTHSV2714-SSXTHSV2514</t>
  </si>
  <si>
    <t>SSXTHSV2715-SSXTHSV2515</t>
  </si>
  <si>
    <t>SSXTHSV2716-SSXTHSV2516</t>
  </si>
  <si>
    <t>SSXTHSV2717-SSXTHSV2517</t>
  </si>
  <si>
    <t>SSXTHSV2718-SSXTHSV2518</t>
  </si>
  <si>
    <t>SSXTHSV2719-SSXTHSV2519</t>
  </si>
  <si>
    <t>SSXTHSV2720-SSXTHSV2520</t>
  </si>
  <si>
    <t>SSXTHSV2721-SSXTHSV2521</t>
  </si>
  <si>
    <t>SSXTHSV2722-SSXTHSV2522</t>
  </si>
  <si>
    <t>SSXTHSV2723-SSXTHSV2523</t>
  </si>
  <si>
    <t>SSXTHSV2724-SSXTHSV2524</t>
  </si>
  <si>
    <t>SSXTHSV2725-SSXTHSV2525</t>
  </si>
  <si>
    <t>SSXTHSV2726-SSXTHSV2526</t>
  </si>
  <si>
    <t>SSXTHSV2727-SSXTHSV2527</t>
  </si>
  <si>
    <t>SSXTHSV2728-SSXTHSV2528</t>
  </si>
  <si>
    <t>SSXTHSV2729-SSXTHSV2529</t>
  </si>
  <si>
    <t>SSXTHSV2730-SSXTHSV2530</t>
  </si>
  <si>
    <t>SSXTHSV2731-SSXTHSV2531</t>
  </si>
  <si>
    <t>SSXTHSV2732-SSXTHSV2532</t>
  </si>
  <si>
    <t>SSXTHSV2733-SSXTHSV2533</t>
  </si>
  <si>
    <t>SSXTHSV2734-SSXTHSV2534</t>
  </si>
  <si>
    <t>SSXTHSV2735-SSXTHSV2535</t>
  </si>
  <si>
    <t>SSXTHSV2736-SSXTHSV2536</t>
  </si>
  <si>
    <t>SSXTHSV2737-SSXTHSV2537</t>
  </si>
  <si>
    <t>SSXTHSV2738-SSXTHSV2538</t>
  </si>
  <si>
    <t>SSXTHSV2739-SSXTHSV2539</t>
  </si>
  <si>
    <t>SSXTHSV2740-SSXTHSV2540</t>
  </si>
  <si>
    <t>SSXTHSV2741-SSXTHSV2541</t>
  </si>
  <si>
    <t>SSXTHSV2742-SSXTHSV2542</t>
  </si>
  <si>
    <t>SSXTHSV2743-SSXTHSV2543</t>
  </si>
  <si>
    <t>SSXTHSV2744-SSXTHSV2544</t>
  </si>
  <si>
    <t>SSXTHSV2745-SSXTHSV2545</t>
  </si>
  <si>
    <t>SSXTHSV2746-SSXTHSV2546</t>
  </si>
  <si>
    <t>SSXTHSV2747-SSXTHSV2547</t>
  </si>
  <si>
    <t>SSXTHSV2748-SSXTHSV2548</t>
  </si>
  <si>
    <t>SSXTHSV2749-SSXTHSV2549</t>
  </si>
  <si>
    <t>SSXTHSV2750-SSXTHSV2550</t>
  </si>
  <si>
    <t>SSXTHSV2751-SSXTHSV2551</t>
  </si>
  <si>
    <t>SSXTHSV2752-SSXTHSV2552</t>
  </si>
  <si>
    <t>SSXTHSV2753-SSXTHSV2553</t>
  </si>
  <si>
    <t>SSXTHSV2754-SSXTHSV2554</t>
  </si>
  <si>
    <t>SSXTHSV2755-SSXTHSV2555</t>
  </si>
  <si>
    <t>SSXTHSV2756-SSXTHSV2556</t>
  </si>
  <si>
    <t>SSXTHSV2757-SSXTHSV2557</t>
  </si>
  <si>
    <t>SSXTHSV2758-SSXTHSV2558</t>
  </si>
  <si>
    <t>SSXTHSV2759-SSXTHSV2559</t>
  </si>
  <si>
    <t>SSXTHSV2760-SSXTHSV2560</t>
  </si>
  <si>
    <t>SSXTHSV2761-SSXTHSV2561</t>
  </si>
  <si>
    <t>SSXTHSV2762-SSXTHSV2562</t>
  </si>
  <si>
    <t>SSXTHSV2763-SSXTHSV2563</t>
  </si>
  <si>
    <t>SSXTHSV2764-SSXTHSV2564</t>
  </si>
  <si>
    <t>SSXTHSV2765-SSXTHSV2565</t>
  </si>
  <si>
    <t>SSXTHSV2766-SSXTHSV2566</t>
  </si>
  <si>
    <t>SSXTHSV2767-SSXTHSV2567</t>
  </si>
  <si>
    <t>SSXTHSV2768-SSXTHSV2568</t>
  </si>
  <si>
    <t>SSXTHSV2769-SSXTHSV2569</t>
  </si>
  <si>
    <t>SSXTHSV2770-SSXTHSV2570</t>
  </si>
  <si>
    <t>SSXTHSV2771-SSXTHSV2571</t>
  </si>
  <si>
    <t>SSXTHSV2772-SSXTHSV2572</t>
  </si>
  <si>
    <t>SSXTHSV2773-SSXTHSV2573</t>
  </si>
  <si>
    <t>SSXTHSV2774-SSXTHSV2574</t>
  </si>
  <si>
    <t>SSXTHSV2775-SSXTHSV2575</t>
  </si>
  <si>
    <t>SSXTHSV2776-SSXTHSV2576</t>
  </si>
  <si>
    <t>SSXTHSV2777-SSXTHSV2577</t>
  </si>
  <si>
    <t>SSXTHSV2778-SSXTHSV2578</t>
  </si>
  <si>
    <t>SSXTHSV2779-SSXTHSV2579</t>
  </si>
  <si>
    <t>SSXTHSV2780-SSXTHSV2580</t>
  </si>
  <si>
    <t>SSXTHSV2781-SSXTHSV2581</t>
  </si>
  <si>
    <t>SSXTHSV2782-SSXTHSV2582</t>
  </si>
  <si>
    <t>SSXTHSV2783-SSXTHSV2583</t>
  </si>
  <si>
    <t>SSXTHSV2784-SSXTHSV2584</t>
  </si>
  <si>
    <t>SSXTHSV2785-SSXTHSV2585</t>
  </si>
  <si>
    <t>SSXTHSV2786-SSXTHSV2586</t>
  </si>
  <si>
    <t>SSXTHSV2787-SSXTHSV2587</t>
  </si>
  <si>
    <t>SSXTHSV2788-SSXTHSV2588</t>
  </si>
  <si>
    <t>SSXTHSV2789-SSXTHSV2589</t>
  </si>
  <si>
    <t>SSXTHSV2790-SSXTHSV2590</t>
  </si>
  <si>
    <t>SSXTHSV2791-SSXTHSV2591</t>
  </si>
  <si>
    <t>SSXTHSV2792-SSXTHSV2592</t>
  </si>
  <si>
    <t>SSXTHSV2793-SSXTHSV2593</t>
  </si>
  <si>
    <t>SSXTHSV2794-SSXTHSV2594</t>
  </si>
  <si>
    <t>SSXTHSV2795-SSXTHSV2595</t>
  </si>
  <si>
    <t>SSXTHSV2796-SSXTHSV2596</t>
  </si>
  <si>
    <t>Agilent SureSelect XT V2 96</t>
  </si>
  <si>
    <t>SSXTHSV27001-SSXTHSV25001</t>
  </si>
  <si>
    <t>SSXTHSV27002-SSXTHSV25002</t>
  </si>
  <si>
    <t>SSXTHSV27003-SSXTHSV25003</t>
  </si>
  <si>
    <t>SSXTHSV27004-SSXTHSV25004</t>
  </si>
  <si>
    <t>SSXTHSV27005-SSXTHSV25005</t>
  </si>
  <si>
    <t>SSXTHSV27006-SSXTHSV25006</t>
  </si>
  <si>
    <t>SSXTHSV27007-SSXTHSV25007</t>
  </si>
  <si>
    <t>SSXTHSV27008-SSXTHSV25008</t>
  </si>
  <si>
    <t>SSXTHSV27009-SSXTHSV25009</t>
  </si>
  <si>
    <t>SSXTHSV27010-SSXTHSV25010</t>
  </si>
  <si>
    <t>SSXTHSV27011-SSXTHSV25011</t>
  </si>
  <si>
    <t>SSXTHSV27012-SSXTHSV25012</t>
  </si>
  <si>
    <t>SSXTHSV27013-SSXTHSV25013</t>
  </si>
  <si>
    <t>SSXTHSV27014-SSXTHSV25014</t>
  </si>
  <si>
    <t>SSXTHSV27015-SSXTHSV25015</t>
  </si>
  <si>
    <t>SSXTHSV27016-SSXTHSV25016</t>
  </si>
  <si>
    <t>SSXTHSV27017-SSXTHSV25017</t>
  </si>
  <si>
    <t>SSXTHSV27018-SSXTHSV25018</t>
  </si>
  <si>
    <t>SSXTHSV27019-SSXTHSV25019</t>
  </si>
  <si>
    <t>SSXTHSV27020-SSXTHSV25020</t>
  </si>
  <si>
    <t>SSXTHSV27021-SSXTHSV25021</t>
  </si>
  <si>
    <t>SSXTHSV27022-SSXTHSV25022</t>
  </si>
  <si>
    <t>SSXTHSV27023-SSXTHSV25023</t>
  </si>
  <si>
    <t>SSXTHSV27024-SSXTHSV25024</t>
  </si>
  <si>
    <t>SSXTHSV27025-SSXTHSV25025</t>
  </si>
  <si>
    <t>SSXTHSV27026-SSXTHSV25026</t>
  </si>
  <si>
    <t>SSXTHSV27027-SSXTHSV25027</t>
  </si>
  <si>
    <t>SSXTHSV27028-SSXTHSV25028</t>
  </si>
  <si>
    <t>SSXTHSV27029-SSXTHSV25029</t>
  </si>
  <si>
    <t>SSXTHSV27030-SSXTHSV25030</t>
  </si>
  <si>
    <t>SSXTHSV27031-SSXTHSV25031</t>
  </si>
  <si>
    <t>SSXTHSV27032-SSXTHSV25032</t>
  </si>
  <si>
    <t>SSXTHSV27033-SSXTHSV25033</t>
  </si>
  <si>
    <t>SSXTHSV27034-SSXTHSV25034</t>
  </si>
  <si>
    <t>SSXTHSV27035-SSXTHSV25035</t>
  </si>
  <si>
    <t>SSXTHSV27036-SSXTHSV25036</t>
  </si>
  <si>
    <t>SSXTHSV27037-SSXTHSV25037</t>
  </si>
  <si>
    <t>SSXTHSV27038-SSXTHSV25038</t>
  </si>
  <si>
    <t>SSXTHSV27039-SSXTHSV25039</t>
  </si>
  <si>
    <t>SSXTHSV27040-SSXTHSV25040</t>
  </si>
  <si>
    <t>SSXTHSV27041-SSXTHSV25041</t>
  </si>
  <si>
    <t>SSXTHSV27042-SSXTHSV25042</t>
  </si>
  <si>
    <t>SSXTHSV27043-SSXTHSV25043</t>
  </si>
  <si>
    <t>SSXTHSV27044-SSXTHSV25044</t>
  </si>
  <si>
    <t>SSXTHSV27045-SSXTHSV25045</t>
  </si>
  <si>
    <t>SSXTHSV27046-SSXTHSV25046</t>
  </si>
  <si>
    <t>SSXTHSV27047-SSXTHSV25047</t>
  </si>
  <si>
    <t>SSXTHSV27048-SSXTHSV25048</t>
  </si>
  <si>
    <t>SSXTHSV27049-SSXTHSV25049</t>
  </si>
  <si>
    <t>SSXTHSV27050-SSXTHSV25050</t>
  </si>
  <si>
    <t>SSXTHSV27051-SSXTHSV25051</t>
  </si>
  <si>
    <t>SSXTHSV27052-SSXTHSV25052</t>
  </si>
  <si>
    <t>SSXTHSV27053-SSXTHSV25053</t>
  </si>
  <si>
    <t>SSXTHSV27054-SSXTHSV25054</t>
  </si>
  <si>
    <t>SSXTHSV27055-SSXTHSV25055</t>
  </si>
  <si>
    <t>SSXTHSV27056-SSXTHSV25056</t>
  </si>
  <si>
    <t>SSXTHSV27057-SSXTHSV25057</t>
  </si>
  <si>
    <t>SSXTHSV27058-SSXTHSV25058</t>
  </si>
  <si>
    <t>SSXTHSV27059-SSXTHSV25059</t>
  </si>
  <si>
    <t>SSXTHSV27060-SSXTHSV25060</t>
  </si>
  <si>
    <t>SSXTHSV27061-SSXTHSV25061</t>
  </si>
  <si>
    <t>SSXTHSV27062-SSXTHSV25062</t>
  </si>
  <si>
    <t>SSXTHSV27063-SSXTHSV25063</t>
  </si>
  <si>
    <t>SSXTHSV27064-SSXTHSV25064</t>
  </si>
  <si>
    <t>SSXTHSV27065-SSXTHSV25065</t>
  </si>
  <si>
    <t>SSXTHSV27066-SSXTHSV25066</t>
  </si>
  <si>
    <t>SSXTHSV27067-SSXTHSV25067</t>
  </si>
  <si>
    <t>SSXTHSV27068-SSXTHSV25068</t>
  </si>
  <si>
    <t>SSXTHSV27069-SSXTHSV25069</t>
  </si>
  <si>
    <t>SSXTHSV27070-SSXTHSV25070</t>
  </si>
  <si>
    <t>SSXTHSV27071-SSXTHSV25071</t>
  </si>
  <si>
    <t>SSXTHSV27072-SSXTHSV25072</t>
  </si>
  <si>
    <t>SSXTHSV27073-SSXTHSV25073</t>
  </si>
  <si>
    <t>SSXTHSV27074-SSXTHSV25074</t>
  </si>
  <si>
    <t>SSXTHSV27075-SSXTHSV25075</t>
  </si>
  <si>
    <t>SSXTHSV27076-SSXTHSV25076</t>
  </si>
  <si>
    <t>SSXTHSV27077-SSXTHSV25077</t>
  </si>
  <si>
    <t>SSXTHSV27078-SSXTHSV25078</t>
  </si>
  <si>
    <t>SSXTHSV27079-SSXTHSV25079</t>
  </si>
  <si>
    <t>SSXTHSV27080-SSXTHSV25080</t>
  </si>
  <si>
    <t>SSXTHSV27081-SSXTHSV25081</t>
  </si>
  <si>
    <t>SSXTHSV27082-SSXTHSV25082</t>
  </si>
  <si>
    <t>SSXTHSV27083-SSXTHSV25083</t>
  </si>
  <si>
    <t>SSXTHSV27084-SSXTHSV25084</t>
  </si>
  <si>
    <t>SSXTHSV27085-SSXTHSV25085</t>
  </si>
  <si>
    <t>SSXTHSV27086-SSXTHSV25086</t>
  </si>
  <si>
    <t>SSXTHSV27087-SSXTHSV25087</t>
  </si>
  <si>
    <t>SSXTHSV27088-SSXTHSV25088</t>
  </si>
  <si>
    <t>SSXTHSV27089-SSXTHSV25089</t>
  </si>
  <si>
    <t>SSXTHSV27090-SSXTHSV25090</t>
  </si>
  <si>
    <t>SSXTHSV27091-SSXTHSV25091</t>
  </si>
  <si>
    <t>SSXTHSV27092-SSXTHSV25092</t>
  </si>
  <si>
    <t>SSXTHSV27093-SSXTHSV25093</t>
  </si>
  <si>
    <t>SSXTHSV27094-SSXTHSV25094</t>
  </si>
  <si>
    <t>SSXTHSV27095-SSXTHSV25095</t>
  </si>
  <si>
    <t>SSXTHSV27096-SSXTHSV25096</t>
  </si>
  <si>
    <t>SSXTHSV27097-SSXTHSV25097</t>
  </si>
  <si>
    <t>SSXTHSV27098-SSXTHSV25098</t>
  </si>
  <si>
    <t>SSXTHSV27099-SSXTHSV25099</t>
  </si>
  <si>
    <t>SSXTHSV27100-SSXTHSV25100</t>
  </si>
  <si>
    <t>SSXTHSV27101-SSXTHSV25101</t>
  </si>
  <si>
    <t>SSXTHSV27102-SSXTHSV25102</t>
  </si>
  <si>
    <t>SSXTHSV27103-SSXTHSV25103</t>
  </si>
  <si>
    <t>SSXTHSV27104-SSXTHSV25104</t>
  </si>
  <si>
    <t>SSXTHSV27105-SSXTHSV25105</t>
  </si>
  <si>
    <t>SSXTHSV27106-SSXTHSV25106</t>
  </si>
  <si>
    <t>SSXTHSV27107-SSXTHSV25107</t>
  </si>
  <si>
    <t>SSXTHSV27108-SSXTHSV25108</t>
  </si>
  <si>
    <t>SSXTHSV27109-SSXTHSV25109</t>
  </si>
  <si>
    <t>SSXTHSV27110-SSXTHSV25110</t>
  </si>
  <si>
    <t>SSXTHSV27111-SSXTHSV25111</t>
  </si>
  <si>
    <t>SSXTHSV27112-SSXTHSV25112</t>
  </si>
  <si>
    <t>SSXTHSV27113-SSXTHSV25113</t>
  </si>
  <si>
    <t>SSXTHSV27114-SSXTHSV25114</t>
  </si>
  <si>
    <t>SSXTHSV27115-SSXTHSV25115</t>
  </si>
  <si>
    <t>SSXTHSV27116-SSXTHSV25116</t>
  </si>
  <si>
    <t>SSXTHSV27117-SSXTHSV25117</t>
  </si>
  <si>
    <t>SSXTHSV27118-SSXTHSV25118</t>
  </si>
  <si>
    <t>SSXTHSV27119-SSXTHSV25119</t>
  </si>
  <si>
    <t>SSXTHSV27120-SSXTHSV25120</t>
  </si>
  <si>
    <t>SSXTHSV27121-SSXTHSV25121</t>
  </si>
  <si>
    <t>SSXTHSV27122-SSXTHSV25122</t>
  </si>
  <si>
    <t>SSXTHSV27123-SSXTHSV25123</t>
  </si>
  <si>
    <t>SSXTHSV27124-SSXTHSV25124</t>
  </si>
  <si>
    <t>SSXTHSV27125-SSXTHSV25125</t>
  </si>
  <si>
    <t>SSXTHSV27126-SSXTHSV25126</t>
  </si>
  <si>
    <t>SSXTHSV27127-SSXTHSV25127</t>
  </si>
  <si>
    <t>SSXTHSV27128-SSXTHSV25128</t>
  </si>
  <si>
    <t>SSXTHSV27129-SSXTHSV25129</t>
  </si>
  <si>
    <t>SSXTHSV27130-SSXTHSV25130</t>
  </si>
  <si>
    <t>SSXTHSV27131-SSXTHSV25131</t>
  </si>
  <si>
    <t>SSXTHSV27132-SSXTHSV25132</t>
  </si>
  <si>
    <t>SSXTHSV27133-SSXTHSV25133</t>
  </si>
  <si>
    <t>SSXTHSV27134-SSXTHSV25134</t>
  </si>
  <si>
    <t>SSXTHSV27135-SSXTHSV25135</t>
  </si>
  <si>
    <t>SSXTHSV27136-SSXTHSV25136</t>
  </si>
  <si>
    <t>SSXTHSV27137-SSXTHSV25137</t>
  </si>
  <si>
    <t>SSXTHSV27138-SSXTHSV25138</t>
  </si>
  <si>
    <t>SSXTHSV27139-SSXTHSV25139</t>
  </si>
  <si>
    <t>SSXTHSV27140-SSXTHSV25140</t>
  </si>
  <si>
    <t>SSXTHSV27141-SSXTHSV25141</t>
  </si>
  <si>
    <t>SSXTHSV27142-SSXTHSV25142</t>
  </si>
  <si>
    <t>SSXTHSV27143-SSXTHSV25143</t>
  </si>
  <si>
    <t>SSXTHSV27144-SSXTHSV25144</t>
  </si>
  <si>
    <t>SSXTHSV27145-SSXTHSV25145</t>
  </si>
  <si>
    <t>SSXTHSV27146-SSXTHSV25146</t>
  </si>
  <si>
    <t>SSXTHSV27147-SSXTHSV25147</t>
  </si>
  <si>
    <t>SSXTHSV27148-SSXTHSV25148</t>
  </si>
  <si>
    <t>SSXTHSV27149-SSXTHSV25149</t>
  </si>
  <si>
    <t>SSXTHSV27150-SSXTHSV25150</t>
  </si>
  <si>
    <t>SSXTHSV27151-SSXTHSV25151</t>
  </si>
  <si>
    <t>SSXTHSV27152-SSXTHSV25152</t>
  </si>
  <si>
    <t>SSXTHSV27153-SSXTHSV25153</t>
  </si>
  <si>
    <t>SSXTHSV27154-SSXTHSV25154</t>
  </si>
  <si>
    <t>SSXTHSV27155-SSXTHSV25155</t>
  </si>
  <si>
    <t>SSXTHSV27156-SSXTHSV25156</t>
  </si>
  <si>
    <t>SSXTHSV27157-SSXTHSV25157</t>
  </si>
  <si>
    <t>SSXTHSV27158-SSXTHSV25158</t>
  </si>
  <si>
    <t>SSXTHSV27159-SSXTHSV25159</t>
  </si>
  <si>
    <t>SSXTHSV27160-SSXTHSV25160</t>
  </si>
  <si>
    <t>SSXTHSV27161-SSXTHSV25161</t>
  </si>
  <si>
    <t>SSXTHSV27162-SSXTHSV25162</t>
  </si>
  <si>
    <t>SSXTHSV27163-SSXTHSV25163</t>
  </si>
  <si>
    <t>SSXTHSV27164-SSXTHSV25164</t>
  </si>
  <si>
    <t>SSXTHSV27165-SSXTHSV25165</t>
  </si>
  <si>
    <t>SSXTHSV27166-SSXTHSV25166</t>
  </si>
  <si>
    <t>SSXTHSV27167-SSXTHSV25167</t>
  </si>
  <si>
    <t>SSXTHSV27168-SSXTHSV25168</t>
  </si>
  <si>
    <t>SSXTHSV27169-SSXTHSV25169</t>
  </si>
  <si>
    <t>SSXTHSV27170-SSXTHSV25170</t>
  </si>
  <si>
    <t>SSXTHSV27171-SSXTHSV25171</t>
  </si>
  <si>
    <t>SSXTHSV27172-SSXTHSV25172</t>
  </si>
  <si>
    <t>SSXTHSV27173-SSXTHSV25173</t>
  </si>
  <si>
    <t>SSXTHSV27174-SSXTHSV25174</t>
  </si>
  <si>
    <t>SSXTHSV27175-SSXTHSV25175</t>
  </si>
  <si>
    <t>SSXTHSV27176-SSXTHSV25176</t>
  </si>
  <si>
    <t>SSXTHSV27177-SSXTHSV25177</t>
  </si>
  <si>
    <t>SSXTHSV27178-SSXTHSV25178</t>
  </si>
  <si>
    <t>SSXTHSV27179-SSXTHSV25179</t>
  </si>
  <si>
    <t>SSXTHSV27180-SSXTHSV25180</t>
  </si>
  <si>
    <t>SSXTHSV27181-SSXTHSV25181</t>
  </si>
  <si>
    <t>SSXTHSV27182-SSXTHSV25182</t>
  </si>
  <si>
    <t>SSXTHSV27183-SSXTHSV25183</t>
  </si>
  <si>
    <t>SSXTHSV27184-SSXTHSV25184</t>
  </si>
  <si>
    <t>SSXTHSV27185-SSXTHSV25185</t>
  </si>
  <si>
    <t>SSXTHSV27186-SSXTHSV25186</t>
  </si>
  <si>
    <t>SSXTHSV27187-SSXTHSV25187</t>
  </si>
  <si>
    <t>SSXTHSV27188-SSXTHSV25188</t>
  </si>
  <si>
    <t>SSXTHSV27189-SSXTHSV25189</t>
  </si>
  <si>
    <t>SSXTHSV27190-SSXTHSV25190</t>
  </si>
  <si>
    <t>SSXTHSV27191-SSXTHSV25191</t>
  </si>
  <si>
    <t>SSXTHSV27192-SSXTHSV25192</t>
  </si>
  <si>
    <t>SSXTHSV27193-SSXTHSV25193</t>
  </si>
  <si>
    <t>SSXTHSV27194-SSXTHSV25194</t>
  </si>
  <si>
    <t>SSXTHSV27195-SSXTHSV25195</t>
  </si>
  <si>
    <t>SSXTHSV27196-SSXTHSV25196</t>
  </si>
  <si>
    <t>SSXTHSV27197-SSXTHSV25197</t>
  </si>
  <si>
    <t>SSXTHSV27198-SSXTHSV25198</t>
  </si>
  <si>
    <t>SSXTHSV27199-SSXTHSV25199</t>
  </si>
  <si>
    <t>SSXTHSV27200-SSXTHSV25200</t>
  </si>
  <si>
    <t>SSXTHSV27201-SSXTHSV25201</t>
  </si>
  <si>
    <t>SSXTHSV27202-SSXTHSV25202</t>
  </si>
  <si>
    <t>SSXTHSV27203-SSXTHSV25203</t>
  </si>
  <si>
    <t>SSXTHSV27204-SSXTHSV25204</t>
  </si>
  <si>
    <t>SSXTHSV27205-SSXTHSV25205</t>
  </si>
  <si>
    <t>SSXTHSV27206-SSXTHSV25206</t>
  </si>
  <si>
    <t>SSXTHSV27207-SSXTHSV25207</t>
  </si>
  <si>
    <t>SSXTHSV27208-SSXTHSV25208</t>
  </si>
  <si>
    <t>SSXTHSV27209-SSXTHSV25209</t>
  </si>
  <si>
    <t>SSXTHSV27210-SSXTHSV25210</t>
  </si>
  <si>
    <t>SSXTHSV27211-SSXTHSV25211</t>
  </si>
  <si>
    <t>SSXTHSV27212-SSXTHSV25212</t>
  </si>
  <si>
    <t>SSXTHSV27213-SSXTHSV25213</t>
  </si>
  <si>
    <t>SSXTHSV27214-SSXTHSV25214</t>
  </si>
  <si>
    <t>SSXTHSV27215-SSXTHSV25215</t>
  </si>
  <si>
    <t>SSXTHSV27216-SSXTHSV25216</t>
  </si>
  <si>
    <t>SSXTHSV27217-SSXTHSV25217</t>
  </si>
  <si>
    <t>SSXTHSV27218-SSXTHSV25218</t>
  </si>
  <si>
    <t>SSXTHSV27219-SSXTHSV25219</t>
  </si>
  <si>
    <t>SSXTHSV27220-SSXTHSV25220</t>
  </si>
  <si>
    <t>SSXTHSV27221-SSXTHSV25221</t>
  </si>
  <si>
    <t>SSXTHSV27222-SSXTHSV25222</t>
  </si>
  <si>
    <t>SSXTHSV27223-SSXTHSV25223</t>
  </si>
  <si>
    <t>SSXTHSV27224-SSXTHSV25224</t>
  </si>
  <si>
    <t>SSXTHSV27225-SSXTHSV25225</t>
  </si>
  <si>
    <t>SSXTHSV27226-SSXTHSV25226</t>
  </si>
  <si>
    <t>SSXTHSV27227-SSXTHSV25227</t>
  </si>
  <si>
    <t>SSXTHSV27228-SSXTHSV25228</t>
  </si>
  <si>
    <t>SSXTHSV27229-SSXTHSV25229</t>
  </si>
  <si>
    <t>SSXTHSV27230-SSXTHSV25230</t>
  </si>
  <si>
    <t>SSXTHSV27231-SSXTHSV25231</t>
  </si>
  <si>
    <t>SSXTHSV27232-SSXTHSV25232</t>
  </si>
  <si>
    <t>SSXTHSV27233-SSXTHSV25233</t>
  </si>
  <si>
    <t>SSXTHSV27234-SSXTHSV25234</t>
  </si>
  <si>
    <t>SSXTHSV27235-SSXTHSV25235</t>
  </si>
  <si>
    <t>SSXTHSV27236-SSXTHSV25236</t>
  </si>
  <si>
    <t>SSXTHSV27237-SSXTHSV25237</t>
  </si>
  <si>
    <t>SSXTHSV27238-SSXTHSV25238</t>
  </si>
  <si>
    <t>SSXTHSV27239-SSXTHSV25239</t>
  </si>
  <si>
    <t>SSXTHSV27240-SSXTHSV25240</t>
  </si>
  <si>
    <t>SSXTHSV27241-SSXTHSV25241</t>
  </si>
  <si>
    <t>SSXTHSV27242-SSXTHSV25242</t>
  </si>
  <si>
    <t>SSXTHSV27243-SSXTHSV25243</t>
  </si>
  <si>
    <t>SSXTHSV27244-SSXTHSV25244</t>
  </si>
  <si>
    <t>SSXTHSV27245-SSXTHSV25245</t>
  </si>
  <si>
    <t>SSXTHSV27246-SSXTHSV25246</t>
  </si>
  <si>
    <t>SSXTHSV27247-SSXTHSV25247</t>
  </si>
  <si>
    <t>SSXTHSV27248-SSXTHSV25248</t>
  </si>
  <si>
    <t>SSXTHSV27249-SSXTHSV25249</t>
  </si>
  <si>
    <t>SSXTHSV27250-SSXTHSV25250</t>
  </si>
  <si>
    <t>SSXTHSV27251-SSXTHSV25251</t>
  </si>
  <si>
    <t>SSXTHSV27252-SSXTHSV25252</t>
  </si>
  <si>
    <t>SSXTHSV27253-SSXTHSV25253</t>
  </si>
  <si>
    <t>SSXTHSV27254-SSXTHSV25254</t>
  </si>
  <si>
    <t>SSXTHSV27255-SSXTHSV25255</t>
  </si>
  <si>
    <t>SSXTHSV27256-SSXTHSV25256</t>
  </si>
  <si>
    <t>SSXTHSV27257-SSXTHSV25257</t>
  </si>
  <si>
    <t>SSXTHSV27258-SSXTHSV25258</t>
  </si>
  <si>
    <t>SSXTHSV27259-SSXTHSV25259</t>
  </si>
  <si>
    <t>SSXTHSV27260-SSXTHSV25260</t>
  </si>
  <si>
    <t>SSXTHSV27261-SSXTHSV25261</t>
  </si>
  <si>
    <t>SSXTHSV27262-SSXTHSV25262</t>
  </si>
  <si>
    <t>SSXTHSV27263-SSXTHSV25263</t>
  </si>
  <si>
    <t>SSXTHSV27264-SSXTHSV25264</t>
  </si>
  <si>
    <t>SSXTHSV27265-SSXTHSV25265</t>
  </si>
  <si>
    <t>SSXTHSV27266-SSXTHSV25266</t>
  </si>
  <si>
    <t>SSXTHSV27267-SSXTHSV25267</t>
  </si>
  <si>
    <t>SSXTHSV27268-SSXTHSV25268</t>
  </si>
  <si>
    <t>SSXTHSV27269-SSXTHSV25269</t>
  </si>
  <si>
    <t>SSXTHSV27270-SSXTHSV25270</t>
  </si>
  <si>
    <t>SSXTHSV27271-SSXTHSV25271</t>
  </si>
  <si>
    <t>SSXTHSV27272-SSXTHSV25272</t>
  </si>
  <si>
    <t>SSXTHSV27273-SSXTHSV25273</t>
  </si>
  <si>
    <t>SSXTHSV27274-SSXTHSV25274</t>
  </si>
  <si>
    <t>SSXTHSV27275-SSXTHSV25275</t>
  </si>
  <si>
    <t>SSXTHSV27276-SSXTHSV25276</t>
  </si>
  <si>
    <t>SSXTHSV27277-SSXTHSV25277</t>
  </si>
  <si>
    <t>SSXTHSV27278-SSXTHSV25278</t>
  </si>
  <si>
    <t>SSXTHSV27279-SSXTHSV25279</t>
  </si>
  <si>
    <t>SSXTHSV27280-SSXTHSV25280</t>
  </si>
  <si>
    <t>SSXTHSV27281-SSXTHSV25281</t>
  </si>
  <si>
    <t>SSXTHSV27282-SSXTHSV25282</t>
  </si>
  <si>
    <t>SSXTHSV27283-SSXTHSV25283</t>
  </si>
  <si>
    <t>SSXTHSV27284-SSXTHSV25284</t>
  </si>
  <si>
    <t>SSXTHSV27285-SSXTHSV25285</t>
  </si>
  <si>
    <t>SSXTHSV27286-SSXTHSV25286</t>
  </si>
  <si>
    <t>SSXTHSV27287-SSXTHSV25287</t>
  </si>
  <si>
    <t>SSXTHSV27288-SSXTHSV25288</t>
  </si>
  <si>
    <t>SSXTHSV27289-SSXTHSV25289</t>
  </si>
  <si>
    <t>SSXTHSV27290-SSXTHSV25290</t>
  </si>
  <si>
    <t>SSXTHSV27291-SSXTHSV25291</t>
  </si>
  <si>
    <t>SSXTHSV27292-SSXTHSV25292</t>
  </si>
  <si>
    <t>SSXTHSV27293-SSXTHSV25293</t>
  </si>
  <si>
    <t>SSXTHSV27294-SSXTHSV25294</t>
  </si>
  <si>
    <t>SSXTHSV27295-SSXTHSV25295</t>
  </si>
  <si>
    <t>SSXTHSV27296-SSXTHSV25296</t>
  </si>
  <si>
    <t>SSXTHSV27297-SSXTHSV25297</t>
  </si>
  <si>
    <t>SSXTHSV27298-SSXTHSV25298</t>
  </si>
  <si>
    <t>SSXTHSV27299-SSXTHSV25299</t>
  </si>
  <si>
    <t>SSXTHSV27300-SSXTHSV25300</t>
  </si>
  <si>
    <t>SSXTHSV27301-SSXTHSV25301</t>
  </si>
  <si>
    <t>SSXTHSV27302-SSXTHSV25302</t>
  </si>
  <si>
    <t>SSXTHSV27303-SSXTHSV25303</t>
  </si>
  <si>
    <t>SSXTHSV27304-SSXTHSV25304</t>
  </si>
  <si>
    <t>SSXTHSV27305-SSXTHSV25305</t>
  </si>
  <si>
    <t>SSXTHSV27306-SSXTHSV25306</t>
  </si>
  <si>
    <t>SSXTHSV27307-SSXTHSV25307</t>
  </si>
  <si>
    <t>SSXTHSV27308-SSXTHSV25308</t>
  </si>
  <si>
    <t>SSXTHSV27309-SSXTHSV25309</t>
  </si>
  <si>
    <t>SSXTHSV27310-SSXTHSV25310</t>
  </si>
  <si>
    <t>SSXTHSV27311-SSXTHSV25311</t>
  </si>
  <si>
    <t>SSXTHSV27312-SSXTHSV25312</t>
  </si>
  <si>
    <t>SSXTHSV27313-SSXTHSV25313</t>
  </si>
  <si>
    <t>SSXTHSV27314-SSXTHSV25314</t>
  </si>
  <si>
    <t>SSXTHSV27315-SSXTHSV25315</t>
  </si>
  <si>
    <t>SSXTHSV27316-SSXTHSV25316</t>
  </si>
  <si>
    <t>SSXTHSV27317-SSXTHSV25317</t>
  </si>
  <si>
    <t>SSXTHSV27318-SSXTHSV25318</t>
  </si>
  <si>
    <t>SSXTHSV27319-SSXTHSV25319</t>
  </si>
  <si>
    <t>SSXTHSV27320-SSXTHSV25320</t>
  </si>
  <si>
    <t>SSXTHSV27321-SSXTHSV25321</t>
  </si>
  <si>
    <t>SSXTHSV27322-SSXTHSV25322</t>
  </si>
  <si>
    <t>SSXTHSV27323-SSXTHSV25323</t>
  </si>
  <si>
    <t>SSXTHSV27324-SSXTHSV25324</t>
  </si>
  <si>
    <t>SSXTHSV27325-SSXTHSV25325</t>
  </si>
  <si>
    <t>SSXTHSV27326-SSXTHSV25326</t>
  </si>
  <si>
    <t>SSXTHSV27327-SSXTHSV25327</t>
  </si>
  <si>
    <t>SSXTHSV27328-SSXTHSV25328</t>
  </si>
  <si>
    <t>SSXTHSV27329-SSXTHSV25329</t>
  </si>
  <si>
    <t>SSXTHSV27330-SSXTHSV25330</t>
  </si>
  <si>
    <t>SSXTHSV27331-SSXTHSV25331</t>
  </si>
  <si>
    <t>SSXTHSV27332-SSXTHSV25332</t>
  </si>
  <si>
    <t>SSXTHSV27333-SSXTHSV25333</t>
  </si>
  <si>
    <t>SSXTHSV27334-SSXTHSV25334</t>
  </si>
  <si>
    <t>SSXTHSV27335-SSXTHSV25335</t>
  </si>
  <si>
    <t>SSXTHSV27336-SSXTHSV25336</t>
  </si>
  <si>
    <t>SSXTHSV27337-SSXTHSV25337</t>
  </si>
  <si>
    <t>SSXTHSV27338-SSXTHSV25338</t>
  </si>
  <si>
    <t>SSXTHSV27339-SSXTHSV25339</t>
  </si>
  <si>
    <t>SSXTHSV27340-SSXTHSV25340</t>
  </si>
  <si>
    <t>SSXTHSV27341-SSXTHSV25341</t>
  </si>
  <si>
    <t>SSXTHSV27342-SSXTHSV25342</t>
  </si>
  <si>
    <t>SSXTHSV27343-SSXTHSV25343</t>
  </si>
  <si>
    <t>SSXTHSV27344-SSXTHSV25344</t>
  </si>
  <si>
    <t>SSXTHSV27345-SSXTHSV25345</t>
  </si>
  <si>
    <t>SSXTHSV27346-SSXTHSV25346</t>
  </si>
  <si>
    <t>SSXTHSV27347-SSXTHSV25347</t>
  </si>
  <si>
    <t>SSXTHSV27348-SSXTHSV25348</t>
  </si>
  <si>
    <t>SSXTHSV27349-SSXTHSV25349</t>
  </si>
  <si>
    <t>SSXTHSV27350-SSXTHSV25350</t>
  </si>
  <si>
    <t>SSXTHSV27351-SSXTHSV25351</t>
  </si>
  <si>
    <t>SSXTHSV27352-SSXTHSV25352</t>
  </si>
  <si>
    <t>SSXTHSV27353-SSXTHSV25353</t>
  </si>
  <si>
    <t>SSXTHSV27354-SSXTHSV25354</t>
  </si>
  <si>
    <t>SSXTHSV27355-SSXTHSV25355</t>
  </si>
  <si>
    <t>SSXTHSV27356-SSXTHSV25356</t>
  </si>
  <si>
    <t>SSXTHSV27357-SSXTHSV25357</t>
  </si>
  <si>
    <t>SSXTHSV27358-SSXTHSV25358</t>
  </si>
  <si>
    <t>SSXTHSV27359-SSXTHSV25359</t>
  </si>
  <si>
    <t>SSXTHSV27360-SSXTHSV25360</t>
  </si>
  <si>
    <t>SSXTHSV27361-SSXTHSV25361</t>
  </si>
  <si>
    <t>SSXTHSV27362-SSXTHSV25362</t>
  </si>
  <si>
    <t>SSXTHSV27363-SSXTHSV25363</t>
  </si>
  <si>
    <t>SSXTHSV27364-SSXTHSV25364</t>
  </si>
  <si>
    <t>SSXTHSV27365-SSXTHSV25365</t>
  </si>
  <si>
    <t>SSXTHSV27366-SSXTHSV25366</t>
  </si>
  <si>
    <t>SSXTHSV27367-SSXTHSV25367</t>
  </si>
  <si>
    <t>SSXTHSV27368-SSXTHSV25368</t>
  </si>
  <si>
    <t>SSXTHSV27369-SSXTHSV25369</t>
  </si>
  <si>
    <t>SSXTHSV27370-SSXTHSV25370</t>
  </si>
  <si>
    <t>SSXTHSV27371-SSXTHSV25371</t>
  </si>
  <si>
    <t>SSXTHSV27372-SSXTHSV25372</t>
  </si>
  <si>
    <t>SSXTHSV27373-SSXTHSV25373</t>
  </si>
  <si>
    <t>SSXTHSV27374-SSXTHSV25374</t>
  </si>
  <si>
    <t>SSXTHSV27375-SSXTHSV25375</t>
  </si>
  <si>
    <t>SSXTHSV27376-SSXTHSV25376</t>
  </si>
  <si>
    <t>SSXTHSV27377-SSXTHSV25377</t>
  </si>
  <si>
    <t>SSXTHSV27378-SSXTHSV25378</t>
  </si>
  <si>
    <t>SSXTHSV27379-SSXTHSV25379</t>
  </si>
  <si>
    <t>SSXTHSV27380-SSXTHSV25380</t>
  </si>
  <si>
    <t>SSXTHSV27381-SSXTHSV25381</t>
  </si>
  <si>
    <t>SSXTHSV27382-SSXTHSV25382</t>
  </si>
  <si>
    <t>SSXTHSV27383-SSXTHSV25383</t>
  </si>
  <si>
    <t>SSXTHSV27384-SSXTHSV25384</t>
  </si>
  <si>
    <t>Agilent SureSelect XT V2 384</t>
  </si>
  <si>
    <t>MGI01_A01_Barcode_1</t>
  </si>
  <si>
    <t>MGI02_B01_Barcode_2</t>
  </si>
  <si>
    <t>MGI03_C01_Barcode_3</t>
  </si>
  <si>
    <t>MGI04_D01_Barcode_4</t>
  </si>
  <si>
    <t>MGI05_E01_Barcode_13</t>
  </si>
  <si>
    <t>MGI06_F01_Barcode_14</t>
  </si>
  <si>
    <t>MGI07_G01_Barcode_15</t>
  </si>
  <si>
    <t>MGI08_H01_Barcode_16</t>
  </si>
  <si>
    <t>MGI09_A02_Barcode_41</t>
  </si>
  <si>
    <t>MGI10_B02_Barcode_42</t>
  </si>
  <si>
    <t>MGI11_C02_Barcode_43</t>
  </si>
  <si>
    <t>MGI12_D02_Barcode_44</t>
  </si>
  <si>
    <t>MGI13_E02_Barcode_45</t>
  </si>
  <si>
    <t>MGI14_F02_Barcode_46</t>
  </si>
  <si>
    <t>MGI15_G02_Barcode_47</t>
  </si>
  <si>
    <t>MGI16_H02_Barcode_48</t>
  </si>
  <si>
    <t>MGI17_A03_Barcode_57</t>
  </si>
  <si>
    <t>MGI18_B03_Barcode_58</t>
  </si>
  <si>
    <t>MGI19_C03_Barcode_59</t>
  </si>
  <si>
    <t>MGI20_D03_Barcode_60</t>
  </si>
  <si>
    <t>MGI21_E03_Barcode_61</t>
  </si>
  <si>
    <t>MGI22_F03_Barcode_62</t>
  </si>
  <si>
    <t>MGI23_G03_Barcode_63</t>
  </si>
  <si>
    <t>MGI24_H03_Barcode_64</t>
  </si>
  <si>
    <t>MGI25_A04_Barcode_65</t>
  </si>
  <si>
    <t>MGI26_B04_Barcode_66</t>
  </si>
  <si>
    <t>MGI27_C04_Barcode_67</t>
  </si>
  <si>
    <t>MGI28_D04_Barcode_68</t>
  </si>
  <si>
    <t>MGI29_E04_Barcode_69</t>
  </si>
  <si>
    <t>MGI30_F04_Barcode_70</t>
  </si>
  <si>
    <t>MGI31_G04_Barcode_71</t>
  </si>
  <si>
    <t>MGI32_H04_Barcode_72</t>
  </si>
  <si>
    <t>MGI33_A05_Barcode_73</t>
  </si>
  <si>
    <t>MGI34_B05_Barcode_74</t>
  </si>
  <si>
    <t>MGI35_C05_Barcode_75</t>
  </si>
  <si>
    <t>MGI36_D05_Barcode_76</t>
  </si>
  <si>
    <t>MGI37_E05_Barcode_77</t>
  </si>
  <si>
    <t>MGI38_F05_Barcode_78</t>
  </si>
  <si>
    <t>MGI39_G05_Barcode_79</t>
  </si>
  <si>
    <t>MGI40_H05_Barcode_80</t>
  </si>
  <si>
    <t>MGI41_A06_Barcode_81</t>
  </si>
  <si>
    <t>MGI42_B06_Barcode_82</t>
  </si>
  <si>
    <t>MGI43_C06_Barcode_83</t>
  </si>
  <si>
    <t>MGI44_D06_Barcode_84</t>
  </si>
  <si>
    <t>MGI45_E06_Barcode_85</t>
  </si>
  <si>
    <t>MGI46_F06_Barcode_86</t>
  </si>
  <si>
    <t>MGI47_G06_Barcode_87</t>
  </si>
  <si>
    <t>MGI48_H06_Barcode_88</t>
  </si>
  <si>
    <t>MGI49_A07_Barcode_89</t>
  </si>
  <si>
    <t>MGI50_B07_Barcode_90</t>
  </si>
  <si>
    <t>MGI51_C07_Barcode_91</t>
  </si>
  <si>
    <t>MGI52_D07_Barcode_92</t>
  </si>
  <si>
    <t>MGI53_E07_Barcode_93</t>
  </si>
  <si>
    <t>MGI54_F07_Barcode_94</t>
  </si>
  <si>
    <t>MGI55_G07_Barcode_95</t>
  </si>
  <si>
    <t>MGI56_H07_Barcode_96</t>
  </si>
  <si>
    <t>MGI57_A08_Barcode_97</t>
  </si>
  <si>
    <t>MGI58_B08_Barcode_98</t>
  </si>
  <si>
    <t>MGI59_C08_Barcode_99</t>
  </si>
  <si>
    <t>MGI60_D08_Barcode_100</t>
  </si>
  <si>
    <t>MGI61_E08_Barcode_101</t>
  </si>
  <si>
    <t>MGI62_F08_Barcode_102</t>
  </si>
  <si>
    <t>MGI63_G08_Barcode_103</t>
  </si>
  <si>
    <t>MGI64_H08_Barcode_104</t>
  </si>
  <si>
    <t>MGI65_A09_Barcode_121</t>
  </si>
  <si>
    <t>MGI66_B09_Barcode_122</t>
  </si>
  <si>
    <t>MGI67_C09_Barcode_123</t>
  </si>
  <si>
    <t>MGI68_D09_Barcode_124</t>
  </si>
  <si>
    <t>MGI69_E09_Barcode_125</t>
  </si>
  <si>
    <t>MGI70_F09_Barcode_126</t>
  </si>
  <si>
    <t>MGI71_G09_Barcode_127</t>
  </si>
  <si>
    <t>MGI72_H09_Barcode_128</t>
  </si>
  <si>
    <t>MGI73_A10_Barcode_25</t>
  </si>
  <si>
    <t>MGI74_B10_Barcode_26</t>
  </si>
  <si>
    <t>MGI75_C10_Barcode_117</t>
  </si>
  <si>
    <t>MGI76_D10_Barcode_28</t>
  </si>
  <si>
    <t>MGI77_E10_Barcode_29</t>
  </si>
  <si>
    <t>MGI78_F10_Barcode_30</t>
  </si>
  <si>
    <t>MGI79_G10_Barcode_114</t>
  </si>
  <si>
    <t>MGI80_H10_Barcode_32</t>
  </si>
  <si>
    <t>MGI81_A11_Barcode_33</t>
  </si>
  <si>
    <t>MGI82_B11_Barcode_34</t>
  </si>
  <si>
    <t>MGI83_C11_Barcode_35</t>
  </si>
  <si>
    <t>MGI84_D11_Barcode_36</t>
  </si>
  <si>
    <t>MGI85_E11_Barcode_37</t>
  </si>
  <si>
    <t>MGI86_F11_Barcode_38</t>
  </si>
  <si>
    <t>MGI87_G11_Barcode_39</t>
  </si>
  <si>
    <t>MGI88_H11_Barcode_115</t>
  </si>
  <si>
    <t>MGI89_A12_Barcode_49</t>
  </si>
  <si>
    <t>MGI90_B12_Barcode_50</t>
  </si>
  <si>
    <t>MGI91_C12_Barcode_51</t>
  </si>
  <si>
    <t>MGI92_D12_Barcode_52</t>
  </si>
  <si>
    <t>MGI93_E12_Barcode_53</t>
  </si>
  <si>
    <t>MGI94_F12_Barcode_116</t>
  </si>
  <si>
    <t>MGI95_G12_Barcode_55</t>
  </si>
  <si>
    <t>MGI96_H12_Barcode_56</t>
  </si>
  <si>
    <t>SI-MGIPool-C01A.4plex</t>
  </si>
  <si>
    <t>SI-MGIPool-C01B.4plex</t>
  </si>
  <si>
    <t>SI-MGIPool-C02.8plex</t>
  </si>
  <si>
    <t>SI-MGIPool-C03.8plex</t>
  </si>
  <si>
    <t>SI-MGIPool-C04.8plex</t>
  </si>
  <si>
    <t>SI-MGIPool-C05.8plex</t>
  </si>
  <si>
    <t>SI-MGIPool-C06.8plex</t>
  </si>
  <si>
    <t>SI-MGIPool-C07.8plex</t>
  </si>
  <si>
    <t>SI-MGIPool-C08.8plex</t>
  </si>
  <si>
    <t>SI-MGIPool-C09.8plex</t>
  </si>
  <si>
    <t>SI-MGIPool-C10-11-12.24plex</t>
  </si>
  <si>
    <t>MGI_Barcode1_UDB_001-MGI_Barcode2_UDB_001</t>
  </si>
  <si>
    <t>MGI_Barcode1_UDB_002-MGI_Barcode2_UDB_002</t>
  </si>
  <si>
    <t>MGI_Barcode1_UDB_003-MGI_Barcode2_UDB_003</t>
  </si>
  <si>
    <t>MGI_Barcode1_UDB_004-MGI_Barcode2_UDB_004</t>
  </si>
  <si>
    <t>MGI_Barcode1_UDB_005-MGI_Barcode2_UDB_005</t>
  </si>
  <si>
    <t>MGI_Barcode1_UDB_006-MGI_Barcode2_UDB_006</t>
  </si>
  <si>
    <t>MGI_Barcode1_UDB_007-MGI_Barcode2_UDB_007</t>
  </si>
  <si>
    <t>MGI_Barcode1_UDB_008-MGI_Barcode2_UDB_008</t>
  </si>
  <si>
    <t>MGI_Barcode1_UDB_009-MGI_Barcode2_UDB_009</t>
  </si>
  <si>
    <t>MGI_Barcode1_UDB_010-MGI_Barcode2_UDB_010</t>
  </si>
  <si>
    <t>MGI_Barcode1_UDB_011-MGI_Barcode2_UDB_011</t>
  </si>
  <si>
    <t>MGI_Barcode1_UDB_012-MGI_Barcode2_UDB_012</t>
  </si>
  <si>
    <t>MGI_Barcode1_UDB_013-MGI_Barcode2_UDB_013</t>
  </si>
  <si>
    <t>MGI_Barcode1_UDB_014-MGI_Barcode2_UDB_014</t>
  </si>
  <si>
    <t>MGI_Barcode1_UDB_015-MGI_Barcode2_UDB_015</t>
  </si>
  <si>
    <t>MGI_Barcode1_UDB_016-MGI_Barcode2_UDB_016</t>
  </si>
  <si>
    <t>MGI_Barcode1_UDB_017-MGI_Barcode2_UDB_017</t>
  </si>
  <si>
    <t>MGI_Barcode1_UDB_018-MGI_Barcode2_UDB_018</t>
  </si>
  <si>
    <t>MGI_Barcode1_UDB_019-MGI_Barcode2_UDB_019</t>
  </si>
  <si>
    <t>MGI_Barcode1_UDB_020-MGI_Barcode2_UDB_020</t>
  </si>
  <si>
    <t>MGI_Barcode1_UDB_021-MGI_Barcode2_UDB_021</t>
  </si>
  <si>
    <t>MGI_Barcode1_UDB_022-MGI_Barcode2_UDB_022</t>
  </si>
  <si>
    <t>MGI_Barcode1_UDB_023-MGI_Barcode2_UDB_023</t>
  </si>
  <si>
    <t>MGI_Barcode1_UDB_024-MGI_Barcode2_UDB_024</t>
  </si>
  <si>
    <t>MGI_Barcode1_UDB_025-MGI_Barcode2_UDB_025</t>
  </si>
  <si>
    <t>MGI_Barcode1_UDB_026-MGI_Barcode2_UDB_026</t>
  </si>
  <si>
    <t>MGI_Barcode1_UDB_027-MGI_Barcode2_UDB_027</t>
  </si>
  <si>
    <t>MGI_Barcode1_UDB_028-MGI_Barcode2_UDB_028</t>
  </si>
  <si>
    <t>MGI_Barcode1_UDB_029-MGI_Barcode2_UDB_029</t>
  </si>
  <si>
    <t>MGI_Barcode1_UDB_030-MGI_Barcode2_UDB_030</t>
  </si>
  <si>
    <t>MGI_Barcode1_UDB_031-MGI_Barcode2_UDB_031</t>
  </si>
  <si>
    <t>MGI_Barcode1_UDB_032-MGI_Barcode2_UDB_032</t>
  </si>
  <si>
    <t>MGI_Barcode1_UDB_033-MGI_Barcode2_UDB_033</t>
  </si>
  <si>
    <t>MGI_Barcode1_UDB_034-MGI_Barcode2_UDB_034</t>
  </si>
  <si>
    <t>MGI_Barcode1_UDB_035-MGI_Barcode2_UDB_035</t>
  </si>
  <si>
    <t>MGI_Barcode1_UDB_036-MGI_Barcode2_UDB_036</t>
  </si>
  <si>
    <t>MGI_Barcode1_UDB_037-MGI_Barcode2_UDB_037</t>
  </si>
  <si>
    <t>MGI_Barcode1_UDB_038-MGI_Barcode2_UDB_038</t>
  </si>
  <si>
    <t>MGI_Barcode1_UDB_039-MGI_Barcode2_UDB_039</t>
  </si>
  <si>
    <t>MGI_Barcode1_UDB_040-MGI_Barcode2_UDB_040</t>
  </si>
  <si>
    <t>MGI_Barcode1_UDB_041-MGI_Barcode2_UDB_041</t>
  </si>
  <si>
    <t>MGI_Barcode1_UDB_042-MGI_Barcode2_UDB_042</t>
  </si>
  <si>
    <t>MGI_Barcode1_UDB_043-MGI_Barcode2_UDB_043</t>
  </si>
  <si>
    <t>MGI_Barcode1_UDB_044-MGI_Barcode2_UDB_044</t>
  </si>
  <si>
    <t>MGI_Barcode1_UDB_045-MGI_Barcode2_UDB_045</t>
  </si>
  <si>
    <t>MGI_Barcode1_UDB_046-MGI_Barcode2_UDB_046</t>
  </si>
  <si>
    <t>MGI_Barcode1_UDB_047-MGI_Barcode2_UDB_047</t>
  </si>
  <si>
    <t>MGI_Barcode1_UDB_048-MGI_Barcode2_UDB_048</t>
  </si>
  <si>
    <t>MGI_Barcode1_UDB_049-MGI_Barcode2_UDB_049</t>
  </si>
  <si>
    <t>MGI_Barcode1_UDB_050-MGI_Barcode2_UDB_050</t>
  </si>
  <si>
    <t>MGI_Barcode1_UDB_051-MGI_Barcode2_UDB_051</t>
  </si>
  <si>
    <t>MGI_Barcode1_UDB_052-MGI_Barcode2_UDB_052</t>
  </si>
  <si>
    <t>MGI_Barcode1_UDB_053-MGI_Barcode2_UDB_053</t>
  </si>
  <si>
    <t>MGI_Barcode1_UDB_054-MGI_Barcode2_UDB_054</t>
  </si>
  <si>
    <t>MGI_Barcode1_UDB_055-MGI_Barcode2_UDB_055</t>
  </si>
  <si>
    <t>MGI_Barcode1_UDB_056-MGI_Barcode2_UDB_056</t>
  </si>
  <si>
    <t>MGI_Barcode1_UDB_057-MGI_Barcode2_UDB_057</t>
  </si>
  <si>
    <t>MGI_Barcode1_UDB_058-MGI_Barcode2_UDB_058</t>
  </si>
  <si>
    <t>MGI_Barcode1_UDB_059-MGI_Barcode2_UDB_059</t>
  </si>
  <si>
    <t>MGI_Barcode1_UDB_060-MGI_Barcode2_UDB_060</t>
  </si>
  <si>
    <t>MGI_Barcode1_UDB_061-MGI_Barcode2_UDB_061</t>
  </si>
  <si>
    <t>MGI_Barcode1_UDB_062-MGI_Barcode2_UDB_062</t>
  </si>
  <si>
    <t>MGI_Barcode1_UDB_063-MGI_Barcode2_UDB_063</t>
  </si>
  <si>
    <t>MGI_Barcode1_UDB_064-MGI_Barcode2_UDB_064</t>
  </si>
  <si>
    <t>MGI_Barcode1_UDB_065-MGI_Barcode2_UDB_065</t>
  </si>
  <si>
    <t>MGI_Barcode1_UDB_066-MGI_Barcode2_UDB_066</t>
  </si>
  <si>
    <t>MGI_Barcode1_UDB_067-MGI_Barcode2_UDB_067</t>
  </si>
  <si>
    <t>MGI_Barcode1_UDB_068-MGI_Barcode2_UDB_068</t>
  </si>
  <si>
    <t>MGI_Barcode1_UDB_069-MGI_Barcode2_UDB_069</t>
  </si>
  <si>
    <t>MGI_Barcode1_UDB_070-MGI_Barcode2_UDB_070</t>
  </si>
  <si>
    <t>MGI_Barcode1_UDB_071-MGI_Barcode2_UDB_071</t>
  </si>
  <si>
    <t>MGI_Barcode1_UDB_072-MGI_Barcode2_UDB_072</t>
  </si>
  <si>
    <t>MGI_Barcode1_UDB_073-MGI_Barcode2_UDB_073</t>
  </si>
  <si>
    <t>MGI_Barcode1_UDB_074-MGI_Barcode2_UDB_074</t>
  </si>
  <si>
    <t>MGI_Barcode1_UDB_075-MGI_Barcode2_UDB_075</t>
  </si>
  <si>
    <t>MGI_Barcode1_UDB_076-MGI_Barcode2_UDB_076</t>
  </si>
  <si>
    <t>MGI_Barcode1_UDB_077-MGI_Barcode2_UDB_077</t>
  </si>
  <si>
    <t>MGI_Barcode1_UDB_078-MGI_Barcode2_UDB_078</t>
  </si>
  <si>
    <t>MGI_Barcode1_UDB_079-MGI_Barcode2_UDB_079</t>
  </si>
  <si>
    <t>MGI_Barcode1_UDB_080-MGI_Barcode2_UDB_080</t>
  </si>
  <si>
    <t>MGI_Barcode1_UDB_081-MGI_Barcode2_UDB_081</t>
  </si>
  <si>
    <t>MGI_Barcode1_UDB_082-MGI_Barcode2_UDB_082</t>
  </si>
  <si>
    <t>MGI_Barcode1_UDB_083-MGI_Barcode2_UDB_083</t>
  </si>
  <si>
    <t>MGI_Barcode1_UDB_084-MGI_Barcode2_UDB_084</t>
  </si>
  <si>
    <t>MGI_Barcode1_UDB_085-MGI_Barcode2_UDB_085</t>
  </si>
  <si>
    <t>MGI_Barcode1_UDB_086-MGI_Barcode2_UDB_086</t>
  </si>
  <si>
    <t>MGI_Barcode1_UDB_087-MGI_Barcode2_UDB_087</t>
  </si>
  <si>
    <t>MGI_Barcode1_UDB_088-MGI_Barcode2_UDB_088</t>
  </si>
  <si>
    <t>MGI_Barcode1_UDB_089-MGI_Barcode2_UDB_089</t>
  </si>
  <si>
    <t>MGI_Barcode1_UDB_090-MGI_Barcode2_UDB_090</t>
  </si>
  <si>
    <t>MGI_Barcode1_UDB_091-MGI_Barcode2_UDB_091</t>
  </si>
  <si>
    <t>MGI_Barcode1_UDB_092-MGI_Barcode2_UDB_092</t>
  </si>
  <si>
    <t>MGI_Barcode1_UDB_093-MGI_Barcode2_UDB_093</t>
  </si>
  <si>
    <t>MGI_Barcode1_UDB_094-MGI_Barcode2_UDB_094</t>
  </si>
  <si>
    <t>MGI_Barcode1_UDB_095-MGI_Barcode2_UDB_095</t>
  </si>
  <si>
    <t>MGI_Barcode1_UDB_096-MGI_Barcode2_UDB_096</t>
  </si>
  <si>
    <t>MGI_Barcode1_UDB_097-MGI_Barcode2_UDB_097</t>
  </si>
  <si>
    <t>MGI_Barcode1_UDB_098-MGI_Barcode2_UDB_098</t>
  </si>
  <si>
    <t>MGI_Barcode1_UDB_099-MGI_Barcode2_UDB_099</t>
  </si>
  <si>
    <t>MGI_Barcode1_UDB_100-MGI_Barcode2_UDB_100</t>
  </si>
  <si>
    <t>MGI_Barcode1_UDB_101-MGI_Barcode2_UDB_101</t>
  </si>
  <si>
    <t>MGI_Barcode1_UDB_102-MGI_Barcode2_UDB_102</t>
  </si>
  <si>
    <t>MGI_Barcode1_UDB_103-MGI_Barcode2_UDB_103</t>
  </si>
  <si>
    <t>MGI_Barcode1_UDB_104-MGI_Barcode2_UDB_104</t>
  </si>
  <si>
    <t>MGI_Barcode1_UDB_105-MGI_Barcode2_UDB_105</t>
  </si>
  <si>
    <t>MGI_Barcode1_UDB_106-MGI_Barcode2_UDB_106</t>
  </si>
  <si>
    <t>MGI_Barcode1_UDB_107-MGI_Barcode2_UDB_107</t>
  </si>
  <si>
    <t>MGI_Barcode1_UDB_108-MGI_Barcode2_UDB_108</t>
  </si>
  <si>
    <t>MGI_Barcode1_UDB_109-MGI_Barcode2_UDB_109</t>
  </si>
  <si>
    <t>MGI_Barcode1_UDB_110-MGI_Barcode2_UDB_110</t>
  </si>
  <si>
    <t>MGI_Barcode1_UDB_111-MGI_Barcode2_UDB_111</t>
  </si>
  <si>
    <t>MGI_Barcode1_UDB_112-MGI_Barcode2_UDB_112</t>
  </si>
  <si>
    <t>MGI_Barcode1_UDB_113-MGI_Barcode2_UDB_113</t>
  </si>
  <si>
    <t>MGI_Barcode1_UDB_114-MGI_Barcode2_UDB_114</t>
  </si>
  <si>
    <t>MGI_Barcode1_UDB_115-MGI_Barcode2_UDB_115</t>
  </si>
  <si>
    <t>MGI_Barcode1_UDB_116-MGI_Barcode2_UDB_116</t>
  </si>
  <si>
    <t>MGI_Barcode1_UDB_117-MGI_Barcode2_UDB_117</t>
  </si>
  <si>
    <t>MGI_Barcode1_UDB_118-MGI_Barcode2_UDB_118</t>
  </si>
  <si>
    <t>MGI_Barcode1_UDB_119-MGI_Barcode2_UDB_119</t>
  </si>
  <si>
    <t>MGI_Barcode1_UDB_120-MGI_Barcode2_UDB_120</t>
  </si>
  <si>
    <t>MGI_Barcode1_UDB_121-MGI_Barcode2_UDB_121</t>
  </si>
  <si>
    <t>MGI_Barcode1_UDB_122-MGI_Barcode2_UDB_122</t>
  </si>
  <si>
    <t>MGI_Barcode1_UDB_123-MGI_Barcode2_UDB_123</t>
  </si>
  <si>
    <t>MGI_Barcode1_UDB_124-MGI_Barcode2_UDB_124</t>
  </si>
  <si>
    <t>MGI_Barcode1_UDB_125-MGI_Barcode2_UDB_125</t>
  </si>
  <si>
    <t>MGI_Barcode1_UDB_126-MGI_Barcode2_UDB_126</t>
  </si>
  <si>
    <t>MGI_Barcode1_UDB_127-MGI_Barcode2_UDB_127</t>
  </si>
  <si>
    <t>MGI_Barcode1_UDB_128-MGI_Barcode2_UDB_128</t>
  </si>
  <si>
    <t>MGI_Barcode1_UDB_129-MGI_Barcode2_UDB_129</t>
  </si>
  <si>
    <t>MGI_Barcode1_UDB_130-MGI_Barcode2_UDB_130</t>
  </si>
  <si>
    <t>MGI_Barcode1_UDB_131-MGI_Barcode2_UDB_131</t>
  </si>
  <si>
    <t>MGI_Barcode1_UDB_132-MGI_Barcode2_UDB_132</t>
  </si>
  <si>
    <t>MGI_Barcode1_UDB_133-MGI_Barcode2_UDB_133</t>
  </si>
  <si>
    <t>MGI_Barcode1_UDB_134-MGI_Barcode2_UDB_134</t>
  </si>
  <si>
    <t>MGI_Barcode1_UDB_135-MGI_Barcode2_UDB_135</t>
  </si>
  <si>
    <t>MGI_Barcode1_UDB_136-MGI_Barcode2_UDB_136</t>
  </si>
  <si>
    <t>MGI_Barcode1_UDB_137-MGI_Barcode2_UDB_137</t>
  </si>
  <si>
    <t>MGI_Barcode1_UDB_138-MGI_Barcode2_UDB_138</t>
  </si>
  <si>
    <t>MGI_Barcode1_UDB_139-MGI_Barcode2_UDB_139</t>
  </si>
  <si>
    <t>MGI_Barcode1_UDB_140-MGI_Barcode2_UDB_140</t>
  </si>
  <si>
    <t>MGI_Barcode1_UDB_141-MGI_Barcode2_UDB_141</t>
  </si>
  <si>
    <t>MGI_Barcode1_UDB_142-MGI_Barcode2_UDB_142</t>
  </si>
  <si>
    <t>MGI_Barcode1_UDB_143-MGI_Barcode2_UDB_143</t>
  </si>
  <si>
    <t>MGI_Barcode1_UDB_144-MGI_Barcode2_UDB_144</t>
  </si>
  <si>
    <t>MGI_Barcode1_UDB_145-MGI_Barcode2_UDB_145</t>
  </si>
  <si>
    <t>MGI_Barcode1_UDB_146-MGI_Barcode2_UDB_146</t>
  </si>
  <si>
    <t>MGI_Barcode1_UDB_147-MGI_Barcode2_UDB_147</t>
  </si>
  <si>
    <t>MGI_Barcode1_UDB_148-MGI_Barcode2_UDB_148</t>
  </si>
  <si>
    <t>MGI_Barcode1_UDB_149-MGI_Barcode2_UDB_149</t>
  </si>
  <si>
    <t>MGI_Barcode1_UDB_150-MGI_Barcode2_UDB_150</t>
  </si>
  <si>
    <t>MGI_Barcode1_UDB_151-MGI_Barcode2_UDB_151</t>
  </si>
  <si>
    <t>MGI_Barcode1_UDB_152-MGI_Barcode2_UDB_152</t>
  </si>
  <si>
    <t>MGI_Barcode1_UDB_153-MGI_Barcode2_UDB_153</t>
  </si>
  <si>
    <t>MGI_Barcode1_UDB_154-MGI_Barcode2_UDB_154</t>
  </si>
  <si>
    <t>MGI_Barcode1_UDB_155-MGI_Barcode2_UDB_155</t>
  </si>
  <si>
    <t>MGI_Barcode1_UDB_156-MGI_Barcode2_UDB_156</t>
  </si>
  <si>
    <t>MGI_Barcode1_UDB_157-MGI_Barcode2_UDB_157</t>
  </si>
  <si>
    <t>MGI_Barcode1_UDB_158-MGI_Barcode2_UDB_158</t>
  </si>
  <si>
    <t>MGI_Barcode1_UDB_159-MGI_Barcode2_UDB_159</t>
  </si>
  <si>
    <t>MGI_Barcode1_UDB_160-MGI_Barcode2_UDB_160</t>
  </si>
  <si>
    <t>MGI_Barcode1_UDB_161-MGI_Barcode2_UDB_161</t>
  </si>
  <si>
    <t>MGI_Barcode1_UDB_162-MGI_Barcode2_UDB_162</t>
  </si>
  <si>
    <t>MGI_Barcode1_UDB_163-MGI_Barcode2_UDB_163</t>
  </si>
  <si>
    <t>MGI_Barcode1_UDB_164-MGI_Barcode2_UDB_164</t>
  </si>
  <si>
    <t>MGI_Barcode1_UDB_165-MGI_Barcode2_UDB_165</t>
  </si>
  <si>
    <t>MGI_Barcode1_UDB_166-MGI_Barcode2_UDB_166</t>
  </si>
  <si>
    <t>MGI_Barcode1_UDB_167-MGI_Barcode2_UDB_167</t>
  </si>
  <si>
    <t>MGI_Barcode1_UDB_168-MGI_Barcode2_UDB_168</t>
  </si>
  <si>
    <t>MGI_Barcode1_UDB_169-MGI_Barcode2_UDB_169</t>
  </si>
  <si>
    <t>MGI_Barcode1_UDB_170-MGI_Barcode2_UDB_170</t>
  </si>
  <si>
    <t>MGI_Barcode1_UDB_171-MGI_Barcode2_UDB_171</t>
  </si>
  <si>
    <t>MGI_Barcode1_UDB_172-MGI_Barcode2_UDB_172</t>
  </si>
  <si>
    <t>MGI_Barcode1_UDB_173-MGI_Barcode2_UDB_173</t>
  </si>
  <si>
    <t>MGI_Barcode1_UDB_174-MGI_Barcode2_UDB_174</t>
  </si>
  <si>
    <t>MGI_Barcode1_UDB_175-MGI_Barcode2_UDB_175</t>
  </si>
  <si>
    <t>MGI_Barcode1_UDB_176-MGI_Barcode2_UDB_176</t>
  </si>
  <si>
    <t>MGI_Barcode1_UDB_177-MGI_Barcode2_UDB_177</t>
  </si>
  <si>
    <t>MGI_Barcode1_UDB_178-MGI_Barcode2_UDB_178</t>
  </si>
  <si>
    <t>MGI_Barcode1_UDB_179-MGI_Barcode2_UDB_179</t>
  </si>
  <si>
    <t>MGI_Barcode1_UDB_180-MGI_Barcode2_UDB_180</t>
  </si>
  <si>
    <t>MGI_Barcode1_UDB_181-MGI_Barcode2_UDB_181</t>
  </si>
  <si>
    <t>MGI_Barcode1_UDB_182-MGI_Barcode2_UDB_182</t>
  </si>
  <si>
    <t>MGI_Barcode1_UDB_183-MGI_Barcode2_UDB_183</t>
  </si>
  <si>
    <t>MGI_Barcode1_UDB_184-MGI_Barcode2_UDB_184</t>
  </si>
  <si>
    <t>MGI_Barcode1_UDB_185-MGI_Barcode2_UDB_185</t>
  </si>
  <si>
    <t>MGI_Barcode1_UDB_186-MGI_Barcode2_UDB_186</t>
  </si>
  <si>
    <t>MGI_Barcode1_UDB_187-MGI_Barcode2_UDB_187</t>
  </si>
  <si>
    <t>MGI_Barcode1_UDB_188-MGI_Barcode2_UDB_188</t>
  </si>
  <si>
    <t>MGI_Barcode1_UDB_189-MGI_Barcode2_UDB_189</t>
  </si>
  <si>
    <t>MGI_Barcode1_UDB_190-MGI_Barcode2_UDB_190</t>
  </si>
  <si>
    <t>MGI_Barcode1_UDB_191-MGI_Barcode2_UDB_191</t>
  </si>
  <si>
    <t>MGI_Barcode1_UDB_192-MGI_Barcode2_UDB_192</t>
  </si>
  <si>
    <t>Strandedness</t>
  </si>
  <si>
    <t>Single stranded</t>
  </si>
  <si>
    <t>Double stranded</t>
  </si>
  <si>
    <t>IDT_10nt_UDI_i7_002-IDT_10nt_UDI_i5_002</t>
  </si>
  <si>
    <t>IDT_10nt_UDI_i7_003-IDT_10nt_UDI_i5_003</t>
  </si>
  <si>
    <t>IDT_10nt_UDI_i7_004-IDT_10nt_UDI_i5_004</t>
  </si>
  <si>
    <t>IDT_10nt_UDI_i7_005-IDT_10nt_UDI_i5_005</t>
  </si>
  <si>
    <t>IDT_10nt_UDI_i7_006-IDT_10nt_UDI_i5_006</t>
  </si>
  <si>
    <t>IDT_10nt_UDI_i7_007-IDT_10nt_UDI_i5_007</t>
  </si>
  <si>
    <t>IDT_10nt_UDI_i7_008-IDT_10nt_UDI_i5_008</t>
  </si>
  <si>
    <t>IDT_10nt_UDI_i7_009-IDT_10nt_UDI_i5_009</t>
  </si>
  <si>
    <t>IDT_10nt_UDI_i7_010-IDT_10nt_UDI_i5_010</t>
  </si>
  <si>
    <t>IDT_10nt_UDI_i7_011-IDT_10nt_UDI_i5_011</t>
  </si>
  <si>
    <t>IDT_10nt_UDI_i7_012-IDT_10nt_UDI_i5_012</t>
  </si>
  <si>
    <t>IDT_10nt_UDI_i7_013-IDT_10nt_UDI_i5_013</t>
  </si>
  <si>
    <t>IDT_10nt_UDI_i7_014-IDT_10nt_UDI_i5_014</t>
  </si>
  <si>
    <t>IDT_10nt_UDI_i7_015-IDT_10nt_UDI_i5_015</t>
  </si>
  <si>
    <t>IDT_10nt_UDI_i7_016-IDT_10nt_UDI_i5_016</t>
  </si>
  <si>
    <t>IDT_10nt_UDI_i7_017-IDT_10nt_UDI_i5_017</t>
  </si>
  <si>
    <t>IDT_10nt_UDI_i7_018-IDT_10nt_UDI_i5_018</t>
  </si>
  <si>
    <t>IDT_10nt_UDI_i7_019-IDT_10nt_UDI_i5_019</t>
  </si>
  <si>
    <t>IDT_10nt_UDI_i7_020-IDT_10nt_UDI_i5_020</t>
  </si>
  <si>
    <t>IDT_10nt_UDI_i7_021-IDT_10nt_UDI_i5_021</t>
  </si>
  <si>
    <t>IDT_10nt_UDI_i7_022-IDT_10nt_UDI_i5_022</t>
  </si>
  <si>
    <t>IDT_10nt_UDI_i7_023-IDT_10nt_UDI_i5_023</t>
  </si>
  <si>
    <t>IDT_10nt_UDI_i7_024-IDT_10nt_UDI_i5_024</t>
  </si>
  <si>
    <t>IDT_10nt_UDI_i7_025-IDT_10nt_UDI_i5_025</t>
  </si>
  <si>
    <t>IDT_10nt_UDI_i7_026-IDT_10nt_UDI_i5_026</t>
  </si>
  <si>
    <t>IDT_10nt_UDI_i7_027-IDT_10nt_UDI_i5_027</t>
  </si>
  <si>
    <t>IDT_10nt_UDI_i7_028-IDT_10nt_UDI_i5_028</t>
  </si>
  <si>
    <t>IDT_10nt_UDI_i7_029-IDT_10nt_UDI_i5_029</t>
  </si>
  <si>
    <t>IDT_10nt_UDI_i7_030-IDT_10nt_UDI_i5_030</t>
  </si>
  <si>
    <t>IDT_10nt_UDI_i7_031-IDT_10nt_UDI_i5_031</t>
  </si>
  <si>
    <t>IDT_10nt_UDI_i7_032-IDT_10nt_UDI_i5_032</t>
  </si>
  <si>
    <t>IDT_10nt_UDI_i7_033-IDT_10nt_UDI_i5_033</t>
  </si>
  <si>
    <t>IDT_10nt_UDI_i7_034-IDT_10nt_UDI_i5_034</t>
  </si>
  <si>
    <t>IDT_10nt_UDI_i7_035-IDT_10nt_UDI_i5_035</t>
  </si>
  <si>
    <t>IDT_10nt_UDI_i7_036-IDT_10nt_UDI_i5_036</t>
  </si>
  <si>
    <t>IDT_10nt_UDI_i7_037-IDT_10nt_UDI_i5_037</t>
  </si>
  <si>
    <t>IDT_10nt_UDI_i7_038-IDT_10nt_UDI_i5_038</t>
  </si>
  <si>
    <t>IDT_10nt_UDI_i7_039-IDT_10nt_UDI_i5_039</t>
  </si>
  <si>
    <t>IDT_10nt_UDI_i7_040-IDT_10nt_UDI_i5_040</t>
  </si>
  <si>
    <t>IDT_10nt_UDI_i7_041-IDT_10nt_UDI_i5_041</t>
  </si>
  <si>
    <t>IDT_10nt_UDI_i7_042-IDT_10nt_UDI_i5_042</t>
  </si>
  <si>
    <t>IDT_10nt_UDI_i7_043-IDT_10nt_UDI_i5_043</t>
  </si>
  <si>
    <t>IDT_10nt_UDI_i7_044-IDT_10nt_UDI_i5_044</t>
  </si>
  <si>
    <t>IDT_10nt_UDI_i7_045-IDT_10nt_UDI_i5_045</t>
  </si>
  <si>
    <t>IDT_10nt_UDI_i7_046-IDT_10nt_UDI_i5_046</t>
  </si>
  <si>
    <t>IDT_10nt_UDI_i7_047-IDT_10nt_UDI_i5_047</t>
  </si>
  <si>
    <t>IDT_10nt_UDI_i7_048-IDT_10nt_UDI_i5_048</t>
  </si>
  <si>
    <t>IDT_10nt_UDI_i7_049-IDT_10nt_UDI_i5_049</t>
  </si>
  <si>
    <t>IDT_10nt_UDI_i7_050-IDT_10nt_UDI_i5_050</t>
  </si>
  <si>
    <t>IDT_10nt_UDI_i7_051-IDT_10nt_UDI_i5_051</t>
  </si>
  <si>
    <t>IDT_10nt_UDI_i7_052-IDT_10nt_UDI_i5_052</t>
  </si>
  <si>
    <t>IDT_10nt_UDI_i7_053-IDT_10nt_UDI_i5_053</t>
  </si>
  <si>
    <t>IDT_10nt_UDI_i7_054-IDT_10nt_UDI_i5_054</t>
  </si>
  <si>
    <t>IDT_10nt_UDI_i7_055-IDT_10nt_UDI_i5_055</t>
  </si>
  <si>
    <t>IDT_10nt_UDI_i7_056-IDT_10nt_UDI_i5_056</t>
  </si>
  <si>
    <t>IDT_10nt_UDI_i7_057-IDT_10nt_UDI_i5_057</t>
  </si>
  <si>
    <t>IDT_10nt_UDI_i7_058-IDT_10nt_UDI_i5_058</t>
  </si>
  <si>
    <t>IDT_10nt_UDI_i7_059-IDT_10nt_UDI_i5_059</t>
  </si>
  <si>
    <t>IDT_10nt_UDI_i7_060-IDT_10nt_UDI_i5_060</t>
  </si>
  <si>
    <t>IDT_10nt_UDI_i7_061-IDT_10nt_UDI_i5_061</t>
  </si>
  <si>
    <t>IDT_10nt_UDI_i7_062-IDT_10nt_UDI_i5_062</t>
  </si>
  <si>
    <t>IDT_10nt_UDI_i7_063-IDT_10nt_UDI_i5_063</t>
  </si>
  <si>
    <t>IDT_10nt_UDI_i7_064-IDT_10nt_UDI_i5_064</t>
  </si>
  <si>
    <t>IDT_10nt_UDI_i7_065-IDT_10nt_UDI_i5_065</t>
  </si>
  <si>
    <t>IDT_10nt_UDI_i7_066-IDT_10nt_UDI_i5_066</t>
  </si>
  <si>
    <t>IDT_10nt_UDI_i7_067-IDT_10nt_UDI_i5_067</t>
  </si>
  <si>
    <t>IDT_10nt_UDI_i7_068-IDT_10nt_UDI_i5_068</t>
  </si>
  <si>
    <t>IDT_10nt_UDI_i7_069-IDT_10nt_UDI_i5_069</t>
  </si>
  <si>
    <t>IDT_10nt_UDI_i7_070-IDT_10nt_UDI_i5_070</t>
  </si>
  <si>
    <t>IDT_10nt_UDI_i7_071-IDT_10nt_UDI_i5_071</t>
  </si>
  <si>
    <t>IDT_10nt_UDI_i7_072-IDT_10nt_UDI_i5_072</t>
  </si>
  <si>
    <t>IDT_10nt_UDI_i7_073-IDT_10nt_UDI_i5_073</t>
  </si>
  <si>
    <t>IDT_10nt_UDI_i7_074-IDT_10nt_UDI_i5_074</t>
  </si>
  <si>
    <t>IDT_10nt_UDI_i7_075-IDT_10nt_UDI_i5_075</t>
  </si>
  <si>
    <t>IDT_10nt_UDI_i7_076-IDT_10nt_UDI_i5_076</t>
  </si>
  <si>
    <t>IDT_10nt_UDI_i7_077-IDT_10nt_UDI_i5_077</t>
  </si>
  <si>
    <t>IDT_10nt_UDI_i7_078-IDT_10nt_UDI_i5_078</t>
  </si>
  <si>
    <t>IDT_10nt_UDI_i7_079-IDT_10nt_UDI_i5_079</t>
  </si>
  <si>
    <t>IDT_10nt_UDI_i7_080-IDT_10nt_UDI_i5_080</t>
  </si>
  <si>
    <t>IDT_10nt_UDI_i7_081-IDT_10nt_UDI_i5_081</t>
  </si>
  <si>
    <t>IDT_10nt_UDI_i7_082-IDT_10nt_UDI_i5_082</t>
  </si>
  <si>
    <t>IDT_10nt_UDI_i7_083-IDT_10nt_UDI_i5_083</t>
  </si>
  <si>
    <t>IDT_10nt_UDI_i7_084-IDT_10nt_UDI_i5_084</t>
  </si>
  <si>
    <t>IDT_10nt_UDI_i7_085-IDT_10nt_UDI_i5_085</t>
  </si>
  <si>
    <t>IDT_10nt_UDI_i7_086-IDT_10nt_UDI_i5_086</t>
  </si>
  <si>
    <t>IDT_10nt_UDI_i7_087-IDT_10nt_UDI_i5_087</t>
  </si>
  <si>
    <t>IDT_10nt_UDI_i7_088-IDT_10nt_UDI_i5_088</t>
  </si>
  <si>
    <t>IDT_10nt_UDI_i7_089-IDT_10nt_UDI_i5_089</t>
  </si>
  <si>
    <t>IDT_10nt_UDI_i7_090-IDT_10nt_UDI_i5_090</t>
  </si>
  <si>
    <t>IDT_10nt_UDI_i7_091-IDT_10nt_UDI_i5_091</t>
  </si>
  <si>
    <t>IDT_10nt_UDI_i7_092-IDT_10nt_UDI_i5_092</t>
  </si>
  <si>
    <t>IDT_10nt_UDI_i7_093-IDT_10nt_UDI_i5_093</t>
  </si>
  <si>
    <t>IDT_10nt_UDI_i7_094-IDT_10nt_UDI_i5_094</t>
  </si>
  <si>
    <t>IDT_10nt_UDI_i7_095-IDT_10nt_UDI_i5_095</t>
  </si>
  <si>
    <t>IDT_10nt_UDI_i7_096-IDT_10nt_UDI_i5_096</t>
  </si>
  <si>
    <t>IDT_10nt_UDI_i7_097-IDT_10nt_UDI_i5_097</t>
  </si>
  <si>
    <t>IDT_10nt_UDI_i7_098-IDT_10nt_UDI_i5_098</t>
  </si>
  <si>
    <t>IDT_10nt_UDI_i7_099-IDT_10nt_UDI_i5_099</t>
  </si>
  <si>
    <t>IDT_10nt_UDI_i7_100-IDT_10nt_UDI_i5_100</t>
  </si>
  <si>
    <t>IDT_10nt_UDI_i7_101-IDT_10nt_UDI_i5_101</t>
  </si>
  <si>
    <t>IDT_10nt_UDI_i7_102-IDT_10nt_UDI_i5_102</t>
  </si>
  <si>
    <t>IDT_10nt_UDI_i7_103-IDT_10nt_UDI_i5_103</t>
  </si>
  <si>
    <t>IDT_10nt_UDI_i7_104-IDT_10nt_UDI_i5_104</t>
  </si>
  <si>
    <t>IDT_10nt_UDI_i7_105-IDT_10nt_UDI_i5_105</t>
  </si>
  <si>
    <t>IDT_10nt_UDI_i7_106-IDT_10nt_UDI_i5_106</t>
  </si>
  <si>
    <t>IDT_10nt_UDI_i7_107-IDT_10nt_UDI_i5_107</t>
  </si>
  <si>
    <t>IDT_10nt_UDI_i7_108-IDT_10nt_UDI_i5_108</t>
  </si>
  <si>
    <t>IDT_10nt_UDI_i7_109-IDT_10nt_UDI_i5_109</t>
  </si>
  <si>
    <t>IDT_10nt_UDI_i7_110-IDT_10nt_UDI_i5_110</t>
  </si>
  <si>
    <t>IDT_10nt_UDI_i7_111-IDT_10nt_UDI_i5_111</t>
  </si>
  <si>
    <t>IDT_10nt_UDI_i7_112-IDT_10nt_UDI_i5_112</t>
  </si>
  <si>
    <t>IDT_10nt_UDI_i7_113-IDT_10nt_UDI_i5_113</t>
  </si>
  <si>
    <t>IDT_10nt_UDI_i7_114-IDT_10nt_UDI_i5_114</t>
  </si>
  <si>
    <t>IDT_10nt_UDI_i7_115-IDT_10nt_UDI_i5_115</t>
  </si>
  <si>
    <t>IDT_10nt_UDI_i7_116-IDT_10nt_UDI_i5_116</t>
  </si>
  <si>
    <t>IDT_10nt_UDI_i7_117-IDT_10nt_UDI_i5_117</t>
  </si>
  <si>
    <t>IDT_10nt_UDI_i7_118-IDT_10nt_UDI_i5_118</t>
  </si>
  <si>
    <t>IDT_10nt_UDI_i7_119-IDT_10nt_UDI_i5_119</t>
  </si>
  <si>
    <t>IDT_10nt_UDI_i7_120-IDT_10nt_UDI_i5_120</t>
  </si>
  <si>
    <t>IDT_10nt_UDI_i7_121-IDT_10nt_UDI_i5_121</t>
  </si>
  <si>
    <t>IDT_10nt_UDI_i7_122-IDT_10nt_UDI_i5_122</t>
  </si>
  <si>
    <t>IDT_10nt_UDI_i7_123-IDT_10nt_UDI_i5_123</t>
  </si>
  <si>
    <t>IDT_10nt_UDI_i7_124-IDT_10nt_UDI_i5_124</t>
  </si>
  <si>
    <t>IDT_10nt_UDI_i7_125-IDT_10nt_UDI_i5_125</t>
  </si>
  <si>
    <t>IDT_10nt_UDI_i7_126-IDT_10nt_UDI_i5_126</t>
  </si>
  <si>
    <t>IDT_10nt_UDI_i7_127-IDT_10nt_UDI_i5_127</t>
  </si>
  <si>
    <t>IDT_10nt_UDI_i7_128-IDT_10nt_UDI_i5_128</t>
  </si>
  <si>
    <t>IDT_10nt_UDI_i7_129-IDT_10nt_UDI_i5_129</t>
  </si>
  <si>
    <t>IDT_10nt_UDI_i7_130-IDT_10nt_UDI_i5_130</t>
  </si>
  <si>
    <t>IDT_10nt_UDI_i7_131-IDT_10nt_UDI_i5_131</t>
  </si>
  <si>
    <t>IDT_10nt_UDI_i7_132-IDT_10nt_UDI_i5_132</t>
  </si>
  <si>
    <t>IDT_10nt_UDI_i7_133-IDT_10nt_UDI_i5_133</t>
  </si>
  <si>
    <t>IDT_10nt_UDI_i7_134-IDT_10nt_UDI_i5_134</t>
  </si>
  <si>
    <t>IDT_10nt_UDI_i7_135-IDT_10nt_UDI_i5_135</t>
  </si>
  <si>
    <t>IDT_10nt_UDI_i7_136-IDT_10nt_UDI_i5_136</t>
  </si>
  <si>
    <t>IDT_10nt_UDI_i7_137-IDT_10nt_UDI_i5_137</t>
  </si>
  <si>
    <t>IDT_10nt_UDI_i7_138-IDT_10nt_UDI_i5_138</t>
  </si>
  <si>
    <t>IDT_10nt_UDI_i7_139-IDT_10nt_UDI_i5_139</t>
  </si>
  <si>
    <t>IDT_10nt_UDI_i7_140-IDT_10nt_UDI_i5_140</t>
  </si>
  <si>
    <t>IDT_10nt_UDI_i7_141-IDT_10nt_UDI_i5_141</t>
  </si>
  <si>
    <t>IDT_10nt_UDI_i7_142-IDT_10nt_UDI_i5_142</t>
  </si>
  <si>
    <t>IDT_10nt_UDI_i7_143-IDT_10nt_UDI_i5_143</t>
  </si>
  <si>
    <t>IDT_10nt_UDI_i7_144-IDT_10nt_UDI_i5_144</t>
  </si>
  <si>
    <t>IDT_10nt_UDI_i7_145-IDT_10nt_UDI_i5_145</t>
  </si>
  <si>
    <t>IDT_10nt_UDI_i7_146-IDT_10nt_UDI_i5_146</t>
  </si>
  <si>
    <t>IDT_10nt_UDI_i7_147-IDT_10nt_UDI_i5_147</t>
  </si>
  <si>
    <t>IDT_10nt_UDI_i7_148-IDT_10nt_UDI_i5_148</t>
  </si>
  <si>
    <t>IDT_10nt_UDI_i7_149-IDT_10nt_UDI_i5_149</t>
  </si>
  <si>
    <t>IDT_10nt_UDI_i7_150-IDT_10nt_UDI_i5_150</t>
  </si>
  <si>
    <t>IDT_10nt_UDI_i7_151-IDT_10nt_UDI_i5_151</t>
  </si>
  <si>
    <t>IDT_10nt_UDI_i7_152-IDT_10nt_UDI_i5_152</t>
  </si>
  <si>
    <t>IDT_10nt_UDI_i7_153-IDT_10nt_UDI_i5_153</t>
  </si>
  <si>
    <t>IDT_10nt_UDI_i7_154-IDT_10nt_UDI_i5_154</t>
  </si>
  <si>
    <t>IDT_10nt_UDI_i7_155-IDT_10nt_UDI_i5_155</t>
  </si>
  <si>
    <t>IDT_10nt_UDI_i7_156-IDT_10nt_UDI_i5_156</t>
  </si>
  <si>
    <t>IDT_10nt_UDI_i7_157-IDT_10nt_UDI_i5_157</t>
  </si>
  <si>
    <t>IDT_10nt_UDI_i7_158-IDT_10nt_UDI_i5_158</t>
  </si>
  <si>
    <t>IDT_10nt_UDI_i7_159-IDT_10nt_UDI_i5_159</t>
  </si>
  <si>
    <t>IDT_10nt_UDI_i7_160-IDT_10nt_UDI_i5_160</t>
  </si>
  <si>
    <t>IDT_10nt_UDI_i7_161-IDT_10nt_UDI_i5_161</t>
  </si>
  <si>
    <t>IDT_10nt_UDI_i7_162-IDT_10nt_UDI_i5_162</t>
  </si>
  <si>
    <t>IDT_10nt_UDI_i7_163-IDT_10nt_UDI_i5_163</t>
  </si>
  <si>
    <t>IDT_10nt_UDI_i7_164-IDT_10nt_UDI_i5_164</t>
  </si>
  <si>
    <t>IDT_10nt_UDI_i7_165-IDT_10nt_UDI_i5_165</t>
  </si>
  <si>
    <t>IDT_10nt_UDI_i7_166-IDT_10nt_UDI_i5_166</t>
  </si>
  <si>
    <t>IDT_10nt_UDI_i7_167-IDT_10nt_UDI_i5_167</t>
  </si>
  <si>
    <t>IDT_10nt_UDI_i7_168-IDT_10nt_UDI_i5_168</t>
  </si>
  <si>
    <t>IDT_10nt_UDI_i7_169-IDT_10nt_UDI_i5_169</t>
  </si>
  <si>
    <t>IDT_10nt_UDI_i7_170-IDT_10nt_UDI_i5_170</t>
  </si>
  <si>
    <t>IDT_10nt_UDI_i7_171-IDT_10nt_UDI_i5_171</t>
  </si>
  <si>
    <t>IDT_10nt_UDI_i7_172-IDT_10nt_UDI_i5_172</t>
  </si>
  <si>
    <t>IDT_10nt_UDI_i7_173-IDT_10nt_UDI_i5_173</t>
  </si>
  <si>
    <t>IDT_10nt_UDI_i7_174-IDT_10nt_UDI_i5_174</t>
  </si>
  <si>
    <t>IDT_10nt_UDI_i7_175-IDT_10nt_UDI_i5_175</t>
  </si>
  <si>
    <t>IDT_10nt_UDI_i7_176-IDT_10nt_UDI_i5_176</t>
  </si>
  <si>
    <t>IDT_10nt_UDI_i7_177-IDT_10nt_UDI_i5_177</t>
  </si>
  <si>
    <t>IDT_10nt_UDI_i7_178-IDT_10nt_UDI_i5_178</t>
  </si>
  <si>
    <t>IDT_10nt_UDI_i7_179-IDT_10nt_UDI_i5_179</t>
  </si>
  <si>
    <t>IDT_10nt_UDI_i7_180-IDT_10nt_UDI_i5_180</t>
  </si>
  <si>
    <t>IDT_10nt_UDI_i7_181-IDT_10nt_UDI_i5_181</t>
  </si>
  <si>
    <t>IDT_10nt_UDI_i7_182-IDT_10nt_UDI_i5_182</t>
  </si>
  <si>
    <t>IDT_10nt_UDI_i7_183-IDT_10nt_UDI_i5_183</t>
  </si>
  <si>
    <t>IDT_10nt_UDI_i7_184-IDT_10nt_UDI_i5_184</t>
  </si>
  <si>
    <t>IDT_10nt_UDI_i7_185-IDT_10nt_UDI_i5_185</t>
  </si>
  <si>
    <t>IDT_10nt_UDI_i7_186-IDT_10nt_UDI_i5_186</t>
  </si>
  <si>
    <t>IDT_10nt_UDI_i7_187-IDT_10nt_UDI_i5_187</t>
  </si>
  <si>
    <t>IDT_10nt_UDI_i7_188-IDT_10nt_UDI_i5_188</t>
  </si>
  <si>
    <t>IDT_10nt_UDI_i7_189-IDT_10nt_UDI_i5_189</t>
  </si>
  <si>
    <t>IDT_10nt_UDI_i7_190-IDT_10nt_UDI_i5_190</t>
  </si>
  <si>
    <t>IDT_10nt_UDI_i7_191-IDT_10nt_UDI_i5_191</t>
  </si>
  <si>
    <t>IDT_10nt_UDI_i7_192-IDT_10nt_UDI_i5_192</t>
  </si>
  <si>
    <t>IDT_10nt_UDI_i7_193-IDT_10nt_UDI_i5_193</t>
  </si>
  <si>
    <t>IDT_10nt_UDI_i7_194-IDT_10nt_UDI_i5_194</t>
  </si>
  <si>
    <t>IDT_10nt_UDI_i7_195-IDT_10nt_UDI_i5_195</t>
  </si>
  <si>
    <t>IDT_10nt_UDI_i7_196-IDT_10nt_UDI_i5_196</t>
  </si>
  <si>
    <t>IDT_10nt_UDI_i7_197-IDT_10nt_UDI_i5_197</t>
  </si>
  <si>
    <t>IDT_10nt_UDI_i7_198-IDT_10nt_UDI_i5_198</t>
  </si>
  <si>
    <t>IDT_10nt_UDI_i7_199-IDT_10nt_UDI_i5_199</t>
  </si>
  <si>
    <t>IDT_10nt_UDI_i7_200-IDT_10nt_UDI_i5_200</t>
  </si>
  <si>
    <t>IDT_10nt_UDI_i7_201-IDT_10nt_UDI_i5_201</t>
  </si>
  <si>
    <t>IDT_10nt_UDI_i7_202-IDT_10nt_UDI_i5_202</t>
  </si>
  <si>
    <t>IDT_10nt_UDI_i7_203-IDT_10nt_UDI_i5_203</t>
  </si>
  <si>
    <t>IDT_10nt_UDI_i7_204-IDT_10nt_UDI_i5_204</t>
  </si>
  <si>
    <t>IDT_10nt_UDI_i7_205-IDT_10nt_UDI_i5_205</t>
  </si>
  <si>
    <t>IDT_10nt_UDI_i7_206-IDT_10nt_UDI_i5_206</t>
  </si>
  <si>
    <t>IDT_10nt_UDI_i7_207-IDT_10nt_UDI_i5_207</t>
  </si>
  <si>
    <t>IDT_10nt_UDI_i7_208-IDT_10nt_UDI_i5_208</t>
  </si>
  <si>
    <t>IDT_10nt_UDI_i7_209-IDT_10nt_UDI_i5_209</t>
  </si>
  <si>
    <t>IDT_10nt_UDI_i7_210-IDT_10nt_UDI_i5_210</t>
  </si>
  <si>
    <t>IDT_10nt_UDI_i7_211-IDT_10nt_UDI_i5_211</t>
  </si>
  <si>
    <t>IDT_10nt_UDI_i7_212-IDT_10nt_UDI_i5_212</t>
  </si>
  <si>
    <t>IDT_10nt_UDI_i7_213-IDT_10nt_UDI_i5_213</t>
  </si>
  <si>
    <t>IDT_10nt_UDI_i7_214-IDT_10nt_UDI_i5_214</t>
  </si>
  <si>
    <t>IDT_10nt_UDI_i7_215-IDT_10nt_UDI_i5_215</t>
  </si>
  <si>
    <t>IDT_10nt_UDI_i7_216-IDT_10nt_UDI_i5_216</t>
  </si>
  <si>
    <t>IDT_10nt_UDI_i7_217-IDT_10nt_UDI_i5_217</t>
  </si>
  <si>
    <t>IDT_10nt_UDI_i7_218-IDT_10nt_UDI_i5_218</t>
  </si>
  <si>
    <t>IDT_10nt_UDI_i7_219-IDT_10nt_UDI_i5_219</t>
  </si>
  <si>
    <t>IDT_10nt_UDI_i7_220-IDT_10nt_UDI_i5_220</t>
  </si>
  <si>
    <t>IDT_10nt_UDI_i7_221-IDT_10nt_UDI_i5_221</t>
  </si>
  <si>
    <t>IDT_10nt_UDI_i7_222-IDT_10nt_UDI_i5_222</t>
  </si>
  <si>
    <t>IDT_10nt_UDI_i7_223-IDT_10nt_UDI_i5_223</t>
  </si>
  <si>
    <t>IDT_10nt_UDI_i7_224-IDT_10nt_UDI_i5_224</t>
  </si>
  <si>
    <t>IDT_10nt_UDI_i7_225-IDT_10nt_UDI_i5_225</t>
  </si>
  <si>
    <t>IDT_10nt_UDI_i7_226-IDT_10nt_UDI_i5_226</t>
  </si>
  <si>
    <t>IDT_10nt_UDI_i7_227-IDT_10nt_UDI_i5_227</t>
  </si>
  <si>
    <t>IDT_10nt_UDI_i7_228-IDT_10nt_UDI_i5_228</t>
  </si>
  <si>
    <t>IDT_10nt_UDI_i7_229-IDT_10nt_UDI_i5_229</t>
  </si>
  <si>
    <t>IDT_10nt_UDI_i7_230-IDT_10nt_UDI_i5_230</t>
  </si>
  <si>
    <t>IDT_10nt_UDI_i7_231-IDT_10nt_UDI_i5_231</t>
  </si>
  <si>
    <t>IDT_10nt_UDI_i7_232-IDT_10nt_UDI_i5_232</t>
  </si>
  <si>
    <t>IDT_10nt_UDI_i7_233-IDT_10nt_UDI_i5_233</t>
  </si>
  <si>
    <t>IDT_10nt_UDI_i7_234-IDT_10nt_UDI_i5_234</t>
  </si>
  <si>
    <t>IDT_10nt_UDI_i7_235-IDT_10nt_UDI_i5_235</t>
  </si>
  <si>
    <t>IDT_10nt_UDI_i7_236-IDT_10nt_UDI_i5_236</t>
  </si>
  <si>
    <t>IDT_10nt_UDI_i7_237-IDT_10nt_UDI_i5_237</t>
  </si>
  <si>
    <t>IDT_10nt_UDI_i7_238-IDT_10nt_UDI_i5_238</t>
  </si>
  <si>
    <t>IDT_10nt_UDI_i7_239-IDT_10nt_UDI_i5_239</t>
  </si>
  <si>
    <t>IDT_10nt_UDI_i7_240-IDT_10nt_UDI_i5_240</t>
  </si>
  <si>
    <t>IDT_10nt_UDI_i7_241-IDT_10nt_UDI_i5_241</t>
  </si>
  <si>
    <t>IDT_10nt_UDI_i7_242-IDT_10nt_UDI_i5_242</t>
  </si>
  <si>
    <t>IDT_10nt_UDI_i7_243-IDT_10nt_UDI_i5_243</t>
  </si>
  <si>
    <t>IDT_10nt_UDI_i7_244-IDT_10nt_UDI_i5_244</t>
  </si>
  <si>
    <t>IDT_10nt_UDI_i7_245-IDT_10nt_UDI_i5_245</t>
  </si>
  <si>
    <t>IDT_10nt_UDI_i7_246-IDT_10nt_UDI_i5_246</t>
  </si>
  <si>
    <t>IDT_10nt_UDI_i7_247-IDT_10nt_UDI_i5_247</t>
  </si>
  <si>
    <t>IDT_10nt_UDI_i7_248-IDT_10nt_UDI_i5_248</t>
  </si>
  <si>
    <t>IDT_10nt_UDI_i7_249-IDT_10nt_UDI_i5_249</t>
  </si>
  <si>
    <t>IDT_10nt_UDI_i7_250-IDT_10nt_UDI_i5_250</t>
  </si>
  <si>
    <t>IDT_10nt_UDI_i7_251-IDT_10nt_UDI_i5_251</t>
  </si>
  <si>
    <t>IDT_10nt_UDI_i7_252-IDT_10nt_UDI_i5_252</t>
  </si>
  <si>
    <t>IDT_10nt_UDI_i7_253-IDT_10nt_UDI_i5_253</t>
  </si>
  <si>
    <t>IDT_10nt_UDI_i7_254-IDT_10nt_UDI_i5_254</t>
  </si>
  <si>
    <t>IDT_10nt_UDI_i7_255-IDT_10nt_UDI_i5_255</t>
  </si>
  <si>
    <t>IDT_10nt_UDI_i7_256-IDT_10nt_UDI_i5_256</t>
  </si>
  <si>
    <t>IDT_10nt_UDI_i7_257-IDT_10nt_UDI_i5_257</t>
  </si>
  <si>
    <t>IDT_10nt_UDI_i7_258-IDT_10nt_UDI_i5_258</t>
  </si>
  <si>
    <t>IDT_10nt_UDI_i7_259-IDT_10nt_UDI_i5_259</t>
  </si>
  <si>
    <t>IDT_10nt_UDI_i7_260-IDT_10nt_UDI_i5_260</t>
  </si>
  <si>
    <t>IDT_10nt_UDI_i7_261-IDT_10nt_UDI_i5_261</t>
  </si>
  <si>
    <t>IDT_10nt_UDI_i7_262-IDT_10nt_UDI_i5_262</t>
  </si>
  <si>
    <t>IDT_10nt_UDI_i7_263-IDT_10nt_UDI_i5_263</t>
  </si>
  <si>
    <t>IDT_10nt_UDI_i7_264-IDT_10nt_UDI_i5_264</t>
  </si>
  <si>
    <t>IDT_10nt_UDI_i7_265-IDT_10nt_UDI_i5_265</t>
  </si>
  <si>
    <t>IDT_10nt_UDI_i7_266-IDT_10nt_UDI_i5_266</t>
  </si>
  <si>
    <t>IDT_10nt_UDI_i7_267-IDT_10nt_UDI_i5_267</t>
  </si>
  <si>
    <t>IDT_10nt_UDI_i7_268-IDT_10nt_UDI_i5_268</t>
  </si>
  <si>
    <t>IDT_10nt_UDI_i7_269-IDT_10nt_UDI_i5_269</t>
  </si>
  <si>
    <t>IDT_10nt_UDI_i7_270-IDT_10nt_UDI_i5_270</t>
  </si>
  <si>
    <t>IDT_10nt_UDI_i7_271-IDT_10nt_UDI_i5_271</t>
  </si>
  <si>
    <t>IDT_10nt_UDI_i7_272-IDT_10nt_UDI_i5_272</t>
  </si>
  <si>
    <t>IDT_10nt_UDI_i7_273-IDT_10nt_UDI_i5_273</t>
  </si>
  <si>
    <t>IDT_10nt_UDI_i7_274-IDT_10nt_UDI_i5_274</t>
  </si>
  <si>
    <t>IDT_10nt_UDI_i7_275-IDT_10nt_UDI_i5_275</t>
  </si>
  <si>
    <t>IDT_10nt_UDI_i7_276-IDT_10nt_UDI_i5_276</t>
  </si>
  <si>
    <t>IDT_10nt_UDI_i7_277-IDT_10nt_UDI_i5_277</t>
  </si>
  <si>
    <t>IDT_10nt_UDI_i7_278-IDT_10nt_UDI_i5_278</t>
  </si>
  <si>
    <t>IDT_10nt_UDI_i7_279-IDT_10nt_UDI_i5_279</t>
  </si>
  <si>
    <t>IDT_10nt_UDI_i7_280-IDT_10nt_UDI_i5_280</t>
  </si>
  <si>
    <t>IDT_10nt_UDI_i7_281-IDT_10nt_UDI_i5_281</t>
  </si>
  <si>
    <t>IDT_10nt_UDI_i7_282-IDT_10nt_UDI_i5_282</t>
  </si>
  <si>
    <t>IDT_10nt_UDI_i7_283-IDT_10nt_UDI_i5_283</t>
  </si>
  <si>
    <t>IDT_10nt_UDI_i7_284-IDT_10nt_UDI_i5_284</t>
  </si>
  <si>
    <t>IDT_10nt_UDI_i7_285-IDT_10nt_UDI_i5_285</t>
  </si>
  <si>
    <t>IDT_10nt_UDI_i7_286-IDT_10nt_UDI_i5_286</t>
  </si>
  <si>
    <t>IDT_10nt_UDI_i7_287-IDT_10nt_UDI_i5_287</t>
  </si>
  <si>
    <t>IDT_10nt_UDI_i7_288-IDT_10nt_UDI_i5_288</t>
  </si>
  <si>
    <t>IDT_10nt_UDI_i7_289-IDT_10nt_UDI_i5_289</t>
  </si>
  <si>
    <t>IDT_10nt_UDI_i7_290-IDT_10nt_UDI_i5_290</t>
  </si>
  <si>
    <t>IDT_10nt_UDI_i7_291-IDT_10nt_UDI_i5_291</t>
  </si>
  <si>
    <t>IDT_10nt_UDI_i7_292-IDT_10nt_UDI_i5_292</t>
  </si>
  <si>
    <t>IDT_10nt_UDI_i7_293-IDT_10nt_UDI_i5_293</t>
  </si>
  <si>
    <t>IDT_10nt_UDI_i7_294-IDT_10nt_UDI_i5_294</t>
  </si>
  <si>
    <t>IDT_10nt_UDI_i7_295-IDT_10nt_UDI_i5_295</t>
  </si>
  <si>
    <t>IDT_10nt_UDI_i7_296-IDT_10nt_UDI_i5_296</t>
  </si>
  <si>
    <t>IDT_10nt_UDI_i7_297-IDT_10nt_UDI_i5_297</t>
  </si>
  <si>
    <t>IDT_10nt_UDI_i7_298-IDT_10nt_UDI_i5_298</t>
  </si>
  <si>
    <t>IDT_10nt_UDI_i7_299-IDT_10nt_UDI_i5_299</t>
  </si>
  <si>
    <t>IDT_10nt_UDI_i7_300-IDT_10nt_UDI_i5_300</t>
  </si>
  <si>
    <t>IDT_10nt_UDI_i7_301-IDT_10nt_UDI_i5_301</t>
  </si>
  <si>
    <t>IDT_10nt_UDI_i7_302-IDT_10nt_UDI_i5_302</t>
  </si>
  <si>
    <t>IDT_10nt_UDI_i7_303-IDT_10nt_UDI_i5_303</t>
  </si>
  <si>
    <t>IDT_10nt_UDI_i7_304-IDT_10nt_UDI_i5_304</t>
  </si>
  <si>
    <t>IDT_10nt_UDI_i7_305-IDT_10nt_UDI_i5_305</t>
  </si>
  <si>
    <t>IDT_10nt_UDI_i7_306-IDT_10nt_UDI_i5_306</t>
  </si>
  <si>
    <t>IDT_10nt_UDI_i7_307-IDT_10nt_UDI_i5_307</t>
  </si>
  <si>
    <t>IDT_10nt_UDI_i7_308-IDT_10nt_UDI_i5_308</t>
  </si>
  <si>
    <t>IDT_10nt_UDI_i7_309-IDT_10nt_UDI_i5_309</t>
  </si>
  <si>
    <t>IDT_10nt_UDI_i7_310-IDT_10nt_UDI_i5_310</t>
  </si>
  <si>
    <t>IDT_10nt_UDI_i7_311-IDT_10nt_UDI_i5_311</t>
  </si>
  <si>
    <t>IDT_10nt_UDI_i7_312-IDT_10nt_UDI_i5_312</t>
  </si>
  <si>
    <t>IDT_10nt_UDI_i7_313-IDT_10nt_UDI_i5_313</t>
  </si>
  <si>
    <t>IDT_10nt_UDI_i7_314-IDT_10nt_UDI_i5_314</t>
  </si>
  <si>
    <t>IDT_10nt_UDI_i7_315-IDT_10nt_UDI_i5_315</t>
  </si>
  <si>
    <t>IDT_10nt_UDI_i7_316-IDT_10nt_UDI_i5_316</t>
  </si>
  <si>
    <t>IDT_10nt_UDI_i7_317-IDT_10nt_UDI_i5_317</t>
  </si>
  <si>
    <t>IDT_10nt_UDI_i7_318-IDT_10nt_UDI_i5_318</t>
  </si>
  <si>
    <t>IDT_10nt_UDI_i7_319-IDT_10nt_UDI_i5_319</t>
  </si>
  <si>
    <t>IDT_10nt_UDI_i7_320-IDT_10nt_UDI_i5_320</t>
  </si>
  <si>
    <t>IDT_10nt_UDI_i7_321-IDT_10nt_UDI_i5_321</t>
  </si>
  <si>
    <t>IDT_10nt_UDI_i7_322-IDT_10nt_UDI_i5_322</t>
  </si>
  <si>
    <t>IDT_10nt_UDI_i7_323-IDT_10nt_UDI_i5_323</t>
  </si>
  <si>
    <t>IDT_10nt_UDI_i7_324-IDT_10nt_UDI_i5_324</t>
  </si>
  <si>
    <t>IDT_10nt_UDI_i7_325-IDT_10nt_UDI_i5_325</t>
  </si>
  <si>
    <t>IDT_10nt_UDI_i7_326-IDT_10nt_UDI_i5_326</t>
  </si>
  <si>
    <t>IDT_10nt_UDI_i7_327-IDT_10nt_UDI_i5_327</t>
  </si>
  <si>
    <t>IDT_10nt_UDI_i7_328-IDT_10nt_UDI_i5_328</t>
  </si>
  <si>
    <t>IDT_10nt_UDI_i7_329-IDT_10nt_UDI_i5_329</t>
  </si>
  <si>
    <t>IDT_10nt_UDI_i7_330-IDT_10nt_UDI_i5_330</t>
  </si>
  <si>
    <t>IDT_10nt_UDI_i7_331-IDT_10nt_UDI_i5_331</t>
  </si>
  <si>
    <t>IDT_10nt_UDI_i7_332-IDT_10nt_UDI_i5_332</t>
  </si>
  <si>
    <t>IDT_10nt_UDI_i7_333-IDT_10nt_UDI_i5_333</t>
  </si>
  <si>
    <t>IDT_10nt_UDI_i7_334-IDT_10nt_UDI_i5_334</t>
  </si>
  <si>
    <t>IDT_10nt_UDI_i7_335-IDT_10nt_UDI_i5_335</t>
  </si>
  <si>
    <t>IDT_10nt_UDI_i7_336-IDT_10nt_UDI_i5_336</t>
  </si>
  <si>
    <t>IDT_10nt_UDI_i7_337-IDT_10nt_UDI_i5_337</t>
  </si>
  <si>
    <t>IDT_10nt_UDI_i7_338-IDT_10nt_UDI_i5_338</t>
  </si>
  <si>
    <t>IDT_10nt_UDI_i7_339-IDT_10nt_UDI_i5_339</t>
  </si>
  <si>
    <t>IDT_10nt_UDI_i7_340-IDT_10nt_UDI_i5_340</t>
  </si>
  <si>
    <t>IDT_10nt_UDI_i7_341-IDT_10nt_UDI_i5_341</t>
  </si>
  <si>
    <t>IDT_10nt_UDI_i7_342-IDT_10nt_UDI_i5_342</t>
  </si>
  <si>
    <t>IDT_10nt_UDI_i7_343-IDT_10nt_UDI_i5_343</t>
  </si>
  <si>
    <t>IDT_10nt_UDI_i7_344-IDT_10nt_UDI_i5_344</t>
  </si>
  <si>
    <t>IDT_10nt_UDI_i7_345-IDT_10nt_UDI_i5_345</t>
  </si>
  <si>
    <t>IDT_10nt_UDI_i7_346-IDT_10nt_UDI_i5_346</t>
  </si>
  <si>
    <t>IDT_10nt_UDI_i7_347-IDT_10nt_UDI_i5_347</t>
  </si>
  <si>
    <t>IDT_10nt_UDI_i7_348-IDT_10nt_UDI_i5_348</t>
  </si>
  <si>
    <t>IDT_10nt_UDI_i7_349-IDT_10nt_UDI_i5_349</t>
  </si>
  <si>
    <t>IDT_10nt_UDI_i7_350-IDT_10nt_UDI_i5_350</t>
  </si>
  <si>
    <t>IDT_10nt_UDI_i7_351-IDT_10nt_UDI_i5_351</t>
  </si>
  <si>
    <t>IDT_10nt_UDI_i7_352-IDT_10nt_UDI_i5_352</t>
  </si>
  <si>
    <t>IDT_10nt_UDI_i7_353-IDT_10nt_UDI_i5_353</t>
  </si>
  <si>
    <t>IDT_10nt_UDI_i7_354-IDT_10nt_UDI_i5_354</t>
  </si>
  <si>
    <t>IDT_10nt_UDI_i7_355-IDT_10nt_UDI_i5_355</t>
  </si>
  <si>
    <t>IDT_10nt_UDI_i7_356-IDT_10nt_UDI_i5_356</t>
  </si>
  <si>
    <t>IDT_10nt_UDI_i7_357-IDT_10nt_UDI_i5_357</t>
  </si>
  <si>
    <t>IDT_10nt_UDI_i7_358-IDT_10nt_UDI_i5_358</t>
  </si>
  <si>
    <t>IDT_10nt_UDI_i7_359-IDT_10nt_UDI_i5_359</t>
  </si>
  <si>
    <t>IDT_10nt_UDI_i7_360-IDT_10nt_UDI_i5_360</t>
  </si>
  <si>
    <t>IDT_10nt_UDI_i7_361-IDT_10nt_UDI_i5_361</t>
  </si>
  <si>
    <t>IDT_10nt_UDI_i7_362-IDT_10nt_UDI_i5_362</t>
  </si>
  <si>
    <t>IDT_10nt_UDI_i7_363-IDT_10nt_UDI_i5_363</t>
  </si>
  <si>
    <t>IDT_10nt_UDI_i7_364-IDT_10nt_UDI_i5_364</t>
  </si>
  <si>
    <t>IDT_10nt_UDI_i7_365-IDT_10nt_UDI_i5_365</t>
  </si>
  <si>
    <t>IDT_10nt_UDI_i7_366-IDT_10nt_UDI_i5_366</t>
  </si>
  <si>
    <t>IDT_10nt_UDI_i7_367-IDT_10nt_UDI_i5_367</t>
  </si>
  <si>
    <t>IDT_10nt_UDI_i7_368-IDT_10nt_UDI_i5_368</t>
  </si>
  <si>
    <t>IDT_10nt_UDI_i7_369-IDT_10nt_UDI_i5_369</t>
  </si>
  <si>
    <t>IDT_10nt_UDI_i7_370-IDT_10nt_UDI_i5_370</t>
  </si>
  <si>
    <t>IDT_10nt_UDI_i7_371-IDT_10nt_UDI_i5_371</t>
  </si>
  <si>
    <t>IDT_10nt_UDI_i7_372-IDT_10nt_UDI_i5_372</t>
  </si>
  <si>
    <t>IDT_10nt_UDI_i7_373-IDT_10nt_UDI_i5_373</t>
  </si>
  <si>
    <t>IDT_10nt_UDI_i7_374-IDT_10nt_UDI_i5_374</t>
  </si>
  <si>
    <t>IDT_10nt_UDI_i7_375-IDT_10nt_UDI_i5_375</t>
  </si>
  <si>
    <t>IDT_10nt_UDI_i7_376-IDT_10nt_UDI_i5_376</t>
  </si>
  <si>
    <t>IDT_10nt_UDI_i7_377-IDT_10nt_UDI_i5_377</t>
  </si>
  <si>
    <t>IDT_10nt_UDI_i7_378-IDT_10nt_UDI_i5_378</t>
  </si>
  <si>
    <t>IDT_10nt_UDI_i7_379-IDT_10nt_UDI_i5_379</t>
  </si>
  <si>
    <t>IDT_10nt_UDI_i7_380-IDT_10nt_UDI_i5_380</t>
  </si>
  <si>
    <t>IDT_10nt_UDI_i7_381-IDT_10nt_UDI_i5_381</t>
  </si>
  <si>
    <t>IDT_10nt_UDI_i7_382-IDT_10nt_UDI_i5_382</t>
  </si>
  <si>
    <t>IDT_10nt_UDI_i7_383-IDT_10nt_UDI_i5_383</t>
  </si>
  <si>
    <t>IDT_10nt_UDI_i7_384-IDT_10nt_UDI_i5_384</t>
  </si>
  <si>
    <t>tube</t>
  </si>
  <si>
    <t>MGIEasy UDB Primers Adapter Kit</t>
  </si>
  <si>
    <t>Leïla Drissi Kaitouni</t>
  </si>
  <si>
    <t>DNA NEBNext Ultra II</t>
  </si>
  <si>
    <t>RNASeq Ribo Zéro</t>
  </si>
  <si>
    <t>SI-GA-A1</t>
  </si>
  <si>
    <t>SI-GA-A2</t>
  </si>
  <si>
    <t>SI-GA-A3</t>
  </si>
  <si>
    <t>SI-GA-A4</t>
  </si>
  <si>
    <t>SI-GA-A5</t>
  </si>
  <si>
    <t>SI-GA-A6</t>
  </si>
  <si>
    <t>SI-GA-A7</t>
  </si>
  <si>
    <t>SI-GA-A8</t>
  </si>
  <si>
    <t>SI-GA-A9</t>
  </si>
  <si>
    <t>SI-GA-A10</t>
  </si>
  <si>
    <t>SI-GA-A11</t>
  </si>
  <si>
    <t>SI-GA-A12</t>
  </si>
  <si>
    <t>SI-GA-B1</t>
  </si>
  <si>
    <t>SI-GA-B2</t>
  </si>
  <si>
    <t>SI-GA-B3</t>
  </si>
  <si>
    <t>SI-GA-B4</t>
  </si>
  <si>
    <t>SI-GA-B5</t>
  </si>
  <si>
    <t>SI-GA-B6</t>
  </si>
  <si>
    <t>SI-GA-B7</t>
  </si>
  <si>
    <t>SI-GA-B8</t>
  </si>
  <si>
    <t>SI-GA-B9</t>
  </si>
  <si>
    <t>SI-GA-B10</t>
  </si>
  <si>
    <t>SI-GA-B11</t>
  </si>
  <si>
    <t>SI-GA-B12</t>
  </si>
  <si>
    <t>SI-GA-C1</t>
  </si>
  <si>
    <t>SI-GA-C2</t>
  </si>
  <si>
    <t>SI-GA-C3</t>
  </si>
  <si>
    <t>SI-GA-C4</t>
  </si>
  <si>
    <t>SI-GA-C5</t>
  </si>
  <si>
    <t>SI-GA-C6</t>
  </si>
  <si>
    <t>SI-GA-C7</t>
  </si>
  <si>
    <t>SI-GA-C8</t>
  </si>
  <si>
    <t>SI-GA-C9</t>
  </si>
  <si>
    <t>SI-GA-C10</t>
  </si>
  <si>
    <t>SI-GA-C11</t>
  </si>
  <si>
    <t>SI-GA-C12</t>
  </si>
  <si>
    <t>SI-GA-D1</t>
  </si>
  <si>
    <t>SI-GA-D2</t>
  </si>
  <si>
    <t>SI-GA-D3</t>
  </si>
  <si>
    <t>SI-GA-D4</t>
  </si>
  <si>
    <t>SI-GA-D5</t>
  </si>
  <si>
    <t>SI-GA-D6</t>
  </si>
  <si>
    <t>SI-GA-D7</t>
  </si>
  <si>
    <t>SI-GA-D8</t>
  </si>
  <si>
    <t>SI-GA-D9</t>
  </si>
  <si>
    <t>SI-GA-D10</t>
  </si>
  <si>
    <t>SI-GA-D11</t>
  </si>
  <si>
    <t>SI-GA-D12</t>
  </si>
  <si>
    <t>SI-GA-E1</t>
  </si>
  <si>
    <t>SI-GA-E2</t>
  </si>
  <si>
    <t>SI-GA-E3</t>
  </si>
  <si>
    <t>SI-GA-E4</t>
  </si>
  <si>
    <t>SI-GA-E5</t>
  </si>
  <si>
    <t>SI-GA-E6</t>
  </si>
  <si>
    <t>SI-GA-E7</t>
  </si>
  <si>
    <t>SI-GA-E8</t>
  </si>
  <si>
    <t>SI-GA-E9</t>
  </si>
  <si>
    <t>SI-GA-E10</t>
  </si>
  <si>
    <t>SI-GA-E11</t>
  </si>
  <si>
    <t>SI-GA-E12</t>
  </si>
  <si>
    <t>SI-GA-F1</t>
  </si>
  <si>
    <t>SI-GA-F2</t>
  </si>
  <si>
    <t>SI-GA-F3</t>
  </si>
  <si>
    <t>SI-GA-F4</t>
  </si>
  <si>
    <t>SI-GA-F5</t>
  </si>
  <si>
    <t>SI-GA-F6</t>
  </si>
  <si>
    <t>SI-GA-F7</t>
  </si>
  <si>
    <t>SI-GA-F8</t>
  </si>
  <si>
    <t>SI-GA-F9</t>
  </si>
  <si>
    <t>SI-GA-F10</t>
  </si>
  <si>
    <t>SI-GA-F11</t>
  </si>
  <si>
    <t>SI-GA-F12</t>
  </si>
  <si>
    <t>SI-GA-G1</t>
  </si>
  <si>
    <t>SI-GA-G2</t>
  </si>
  <si>
    <t>SI-GA-G3</t>
  </si>
  <si>
    <t>SI-GA-G4</t>
  </si>
  <si>
    <t>SI-GA-G5</t>
  </si>
  <si>
    <t>SI-GA-G6</t>
  </si>
  <si>
    <t>SI-GA-G7</t>
  </si>
  <si>
    <t>SI-GA-G8</t>
  </si>
  <si>
    <t>SI-GA-G9</t>
  </si>
  <si>
    <t>SI-GA-G10</t>
  </si>
  <si>
    <t>SI-GA-G11</t>
  </si>
  <si>
    <t>SI-GA-G12</t>
  </si>
  <si>
    <t>SI-GA-H1</t>
  </si>
  <si>
    <t>SI-GA-H2</t>
  </si>
  <si>
    <t>SI-GA-H3</t>
  </si>
  <si>
    <t>SI-GA-H4</t>
  </si>
  <si>
    <t>SI-GA-H5</t>
  </si>
  <si>
    <t>SI-GA-H6</t>
  </si>
  <si>
    <t>SI-GA-H7</t>
  </si>
  <si>
    <t>SI-GA-H8</t>
  </si>
  <si>
    <t>SI-GA-H9</t>
  </si>
  <si>
    <t>SI-GA-H10</t>
  </si>
  <si>
    <t>SI-GA-H11</t>
  </si>
  <si>
    <t>SI-GA-H12</t>
  </si>
  <si>
    <t>SI-3A-A1</t>
  </si>
  <si>
    <t>SI-3A-A2</t>
  </si>
  <si>
    <t>SI-3A-A3</t>
  </si>
  <si>
    <t>SI-3A-A4</t>
  </si>
  <si>
    <t>SI-3A-A5</t>
  </si>
  <si>
    <t>SI-3A-A6</t>
  </si>
  <si>
    <t>SI-3A-A7</t>
  </si>
  <si>
    <t>SI-3A-A8</t>
  </si>
  <si>
    <t>SI-3A-A9</t>
  </si>
  <si>
    <t>SI-3A-A10</t>
  </si>
  <si>
    <t>SI-3A-A11</t>
  </si>
  <si>
    <t>SI-3A-A12</t>
  </si>
  <si>
    <t>SI-3A-B1</t>
  </si>
  <si>
    <t>SI-3A-B2</t>
  </si>
  <si>
    <t>SI-3A-B3</t>
  </si>
  <si>
    <t>SI-3A-B4</t>
  </si>
  <si>
    <t>SI-3A-B5</t>
  </si>
  <si>
    <t>SI-3A-B6</t>
  </si>
  <si>
    <t>SI-3A-B7</t>
  </si>
  <si>
    <t>SI-3A-B8</t>
  </si>
  <si>
    <t>SI-3A-B9</t>
  </si>
  <si>
    <t>SI-3A-B10</t>
  </si>
  <si>
    <t>SI-3A-B11</t>
  </si>
  <si>
    <t>SI-3A-B12</t>
  </si>
  <si>
    <t>SI-3A-C1</t>
  </si>
  <si>
    <t>SI-3A-C2</t>
  </si>
  <si>
    <t>SI-3A-C3</t>
  </si>
  <si>
    <t>SI-3A-C4</t>
  </si>
  <si>
    <t>SI-3A-C5</t>
  </si>
  <si>
    <t>SI-3A-C6</t>
  </si>
  <si>
    <t>SI-3A-C7</t>
  </si>
  <si>
    <t>SI-3A-C8</t>
  </si>
  <si>
    <t>SI-3A-C9</t>
  </si>
  <si>
    <t>SI-3A-C10</t>
  </si>
  <si>
    <t>SI-3A-C11</t>
  </si>
  <si>
    <t>SI-3A-C12</t>
  </si>
  <si>
    <t>SI-3A-D1</t>
  </si>
  <si>
    <t>SI-3A-D2</t>
  </si>
  <si>
    <t>SI-3A-D3</t>
  </si>
  <si>
    <t>SI-3A-D4</t>
  </si>
  <si>
    <t>SI-3A-D5</t>
  </si>
  <si>
    <t>SI-3A-D6</t>
  </si>
  <si>
    <t>SI-3A-D7</t>
  </si>
  <si>
    <t>SI-3A-D8</t>
  </si>
  <si>
    <t>SI-3A-D9</t>
  </si>
  <si>
    <t>SI-3A-D10</t>
  </si>
  <si>
    <t>SI-3A-D11</t>
  </si>
  <si>
    <t>SI-3A-D12</t>
  </si>
  <si>
    <t>SI-3A-E1</t>
  </si>
  <si>
    <t>SI-3A-E2</t>
  </si>
  <si>
    <t>SI-3A-E3</t>
  </si>
  <si>
    <t>SI-3A-E4</t>
  </si>
  <si>
    <t>SI-3A-E5</t>
  </si>
  <si>
    <t>SI-3A-E6</t>
  </si>
  <si>
    <t>SI-3A-E7</t>
  </si>
  <si>
    <t>SI-3A-E8</t>
  </si>
  <si>
    <t>SI-3A-E9</t>
  </si>
  <si>
    <t>SI-3A-E10</t>
  </si>
  <si>
    <t>SI-3A-E11</t>
  </si>
  <si>
    <t>SI-3A-E12</t>
  </si>
  <si>
    <t>SI-3A-F1</t>
  </si>
  <si>
    <t>SI-3A-F2</t>
  </si>
  <si>
    <t>SI-3A-F3</t>
  </si>
  <si>
    <t>SI-3A-F4</t>
  </si>
  <si>
    <t>SI-3A-F5</t>
  </si>
  <si>
    <t>SI-3A-F6</t>
  </si>
  <si>
    <t>SI-3A-F7</t>
  </si>
  <si>
    <t>SI-3A-F8</t>
  </si>
  <si>
    <t>SI-3A-F9</t>
  </si>
  <si>
    <t>SI-3A-F10</t>
  </si>
  <si>
    <t>SI-3A-F11</t>
  </si>
  <si>
    <t>SI-3A-F12</t>
  </si>
  <si>
    <t>SI-3A-G1</t>
  </si>
  <si>
    <t>SI-3A-G2</t>
  </si>
  <si>
    <t>SI-3A-G3</t>
  </si>
  <si>
    <t>SI-3A-G4</t>
  </si>
  <si>
    <t>SI-3A-G5</t>
  </si>
  <si>
    <t>SI-3A-G6</t>
  </si>
  <si>
    <t>SI-3A-G7</t>
  </si>
  <si>
    <t>SI-3A-G8</t>
  </si>
  <si>
    <t>SI-3A-G9</t>
  </si>
  <si>
    <t>SI-3A-G10</t>
  </si>
  <si>
    <t>SI-3A-G11</t>
  </si>
  <si>
    <t>SI-3A-G12</t>
  </si>
  <si>
    <t>SI-3A-H1</t>
  </si>
  <si>
    <t>SI-3A-H2</t>
  </si>
  <si>
    <t>SI-3A-H3</t>
  </si>
  <si>
    <t>SI-3A-H4</t>
  </si>
  <si>
    <t>SI-3A-H5</t>
  </si>
  <si>
    <t>SI-3A-H6</t>
  </si>
  <si>
    <t>SI-3A-H7</t>
  </si>
  <si>
    <t>SI-3A-H8</t>
  </si>
  <si>
    <t>SI-3A-H9</t>
  </si>
  <si>
    <t>SI-3A-H10</t>
  </si>
  <si>
    <t>SI-3A-H11</t>
  </si>
  <si>
    <t>SI-3A-H12</t>
  </si>
  <si>
    <t>SI-NA-A1</t>
  </si>
  <si>
    <t>SI-NA-B1</t>
  </si>
  <si>
    <t>SI-NA-C1</t>
  </si>
  <si>
    <t>SI-NA-D1</t>
  </si>
  <si>
    <t>SI-NA-E1</t>
  </si>
  <si>
    <t>SI-NA-F1</t>
  </si>
  <si>
    <t>SI-NA-G1</t>
  </si>
  <si>
    <t>SI-NA-H1</t>
  </si>
  <si>
    <t>SI-NA-A2</t>
  </si>
  <si>
    <t>SI-NA-B2</t>
  </si>
  <si>
    <t>SI-NA-C2</t>
  </si>
  <si>
    <t>SI-NA-D2</t>
  </si>
  <si>
    <t>SI-NA-E2</t>
  </si>
  <si>
    <t>SI-NA-F2</t>
  </si>
  <si>
    <t>SI-NA-G2</t>
  </si>
  <si>
    <t>SI-NA-H2</t>
  </si>
  <si>
    <t>SI-NA-A3</t>
  </si>
  <si>
    <t>SI-NA-B3</t>
  </si>
  <si>
    <t>SI-NA-C3</t>
  </si>
  <si>
    <t>SI-NA-D3</t>
  </si>
  <si>
    <t>SI-NA-E3</t>
  </si>
  <si>
    <t>SI-NA-F3</t>
  </si>
  <si>
    <t>SI-NA-G3</t>
  </si>
  <si>
    <t>SI-NA-H3</t>
  </si>
  <si>
    <t>SI-NA-A4</t>
  </si>
  <si>
    <t>SI-NA-B4</t>
  </si>
  <si>
    <t>SI-NA-C4</t>
  </si>
  <si>
    <t>SI-NA-D4</t>
  </si>
  <si>
    <t>SI-NA-E4</t>
  </si>
  <si>
    <t>SI-NA-F4</t>
  </si>
  <si>
    <t>SI-NA-G4</t>
  </si>
  <si>
    <t>SI-NA-H4</t>
  </si>
  <si>
    <t>SI-NA-A5</t>
  </si>
  <si>
    <t>SI-NA-B5</t>
  </si>
  <si>
    <t>SI-NA-C5</t>
  </si>
  <si>
    <t>SI-NA-D5</t>
  </si>
  <si>
    <t>SI-NA-E5</t>
  </si>
  <si>
    <t>SI-NA-F5</t>
  </si>
  <si>
    <t>SI-NA-G5</t>
  </si>
  <si>
    <t>SI-NA-H5</t>
  </si>
  <si>
    <t>SI-NA-A6</t>
  </si>
  <si>
    <t>SI-NA-B6</t>
  </si>
  <si>
    <t>SI-NA-C6</t>
  </si>
  <si>
    <t>SI-NA-D6</t>
  </si>
  <si>
    <t>SI-NA-E6</t>
  </si>
  <si>
    <t>SI-NA-F6</t>
  </si>
  <si>
    <t>SI-NA-G6</t>
  </si>
  <si>
    <t>SI-NA-H6</t>
  </si>
  <si>
    <t>SI-NA-A7</t>
  </si>
  <si>
    <t>SI-NA-B7</t>
  </si>
  <si>
    <t>SI-NA-C7</t>
  </si>
  <si>
    <t>SI-NA-D7</t>
  </si>
  <si>
    <t>SI-NA-E7</t>
  </si>
  <si>
    <t>SI-NA-F7</t>
  </si>
  <si>
    <t>SI-NA-G7</t>
  </si>
  <si>
    <t>SI-NA-H7</t>
  </si>
  <si>
    <t>SI-NA-A8</t>
  </si>
  <si>
    <t>SI-NA-B8</t>
  </si>
  <si>
    <t>SI-NA-C8</t>
  </si>
  <si>
    <t>SI-NA-D8</t>
  </si>
  <si>
    <t>SI-NA-E8</t>
  </si>
  <si>
    <t>SI-NA-F8</t>
  </si>
  <si>
    <t>SI-NA-G8</t>
  </si>
  <si>
    <t>SI-NA-H8</t>
  </si>
  <si>
    <t>SI-NA-A9</t>
  </si>
  <si>
    <t>SI-NA-B9</t>
  </si>
  <si>
    <t>SI-NA-C9</t>
  </si>
  <si>
    <t>SI-NA-D9</t>
  </si>
  <si>
    <t>SI-NA-E9</t>
  </si>
  <si>
    <t>SI-NA-F9</t>
  </si>
  <si>
    <t>SI-NA-G9</t>
  </si>
  <si>
    <t>SI-NA-H9</t>
  </si>
  <si>
    <t>SI-NA-A10</t>
  </si>
  <si>
    <t>SI-NA-B10</t>
  </si>
  <si>
    <t>SI-NA-C10</t>
  </si>
  <si>
    <t>SI-NA-D10</t>
  </si>
  <si>
    <t>SI-NA-E10</t>
  </si>
  <si>
    <t>SI-NA-F10</t>
  </si>
  <si>
    <t>SI-NA-G10</t>
  </si>
  <si>
    <t>SI-NA-H10</t>
  </si>
  <si>
    <t>SI-NA-A11</t>
  </si>
  <si>
    <t>SI-NA-B11</t>
  </si>
  <si>
    <t>SI-NA-C11</t>
  </si>
  <si>
    <t>SI-NA-D11</t>
  </si>
  <si>
    <t>SI-NA-E11</t>
  </si>
  <si>
    <t>SI-NA-F11</t>
  </si>
  <si>
    <t>SI-NA-G11</t>
  </si>
  <si>
    <t>SI-NA-H11</t>
  </si>
  <si>
    <t>SI-NA-A12</t>
  </si>
  <si>
    <t>SI-NA-B12</t>
  </si>
  <si>
    <t>SI-NA-C12</t>
  </si>
  <si>
    <t>SI-NA-D12</t>
  </si>
  <si>
    <t>SI-NA-E12</t>
  </si>
  <si>
    <t>SI-NA-F12</t>
  </si>
  <si>
    <t>SI-NA-G12</t>
  </si>
  <si>
    <t>SI-NA-H12</t>
  </si>
  <si>
    <t>SI_NT7_A01-SI_NT5_A01</t>
  </si>
  <si>
    <t>SI_NT7_A02-SI_NT5_A02</t>
  </si>
  <si>
    <t>SI_NT7_A03-SI_NT5_A03</t>
  </si>
  <si>
    <t>SI_NT7_A04-SI_NT5_A04</t>
  </si>
  <si>
    <t>SI_NT7_A05-SI_NT5_A05</t>
  </si>
  <si>
    <t>SI_NT7_A06-SI_NT5_A06</t>
  </si>
  <si>
    <t>SI_NT7_A07-SI_NT5_A07</t>
  </si>
  <si>
    <t>SI_NT7_A08-SI_NT5_A08</t>
  </si>
  <si>
    <t>SI_NT7_A09-SI_NT5_A09</t>
  </si>
  <si>
    <t>SI_NT7_A10-SI_NT5_A10</t>
  </si>
  <si>
    <t>SI_NT7_A11-SI_NT5_A11</t>
  </si>
  <si>
    <t>SI_NT7_A12-SI_NT5_A12</t>
  </si>
  <si>
    <t>SI_NT7_B01-SI_NT5_B01</t>
  </si>
  <si>
    <t>SI_NT7_B02-SI_NT5_B02</t>
  </si>
  <si>
    <t>SI_NT7_B03-SI_NT5_B03</t>
  </si>
  <si>
    <t>SI_NT7_B04-SI_NT5_B04</t>
  </si>
  <si>
    <t>SI_NT7_B05-SI_NT5_B05</t>
  </si>
  <si>
    <t>SI_NT7_B06-SI_NT5_B06</t>
  </si>
  <si>
    <t>SI_NT7_B07-SI_NT5_B07</t>
  </si>
  <si>
    <t>SI_NT7_B08-SI_NT5_B08</t>
  </si>
  <si>
    <t>SI_NT7_B09-SI_NT5_B09</t>
  </si>
  <si>
    <t>SI_NT7_B10-SI_NT5_B10</t>
  </si>
  <si>
    <t>SI_NT7_B11-SI_NT5_B11</t>
  </si>
  <si>
    <t>SI_NT7_B12-SI_NT5_B12</t>
  </si>
  <si>
    <t>SI_NT7_C01-SI_NT5_C01</t>
  </si>
  <si>
    <t>SI_NT7_C02-SI_NT5_C02</t>
  </si>
  <si>
    <t>SI_NT7_C03-SI_NT5_C03</t>
  </si>
  <si>
    <t>SI_NT7_C04-SI_NT5_C04</t>
  </si>
  <si>
    <t>SI_NT7_C05-SI_NT5_C05</t>
  </si>
  <si>
    <t>SI_NT7_C06-SI_NT5_C06</t>
  </si>
  <si>
    <t>SI_NT7_C07-SI_NT5_C07</t>
  </si>
  <si>
    <t>SI_NT7_C08-SI_NT5_C08</t>
  </si>
  <si>
    <t>SI_NT7_C09-SI_NT5_C09</t>
  </si>
  <si>
    <t>SI_NT7_C10-SI_NT5_C10</t>
  </si>
  <si>
    <t>SI_NT7_C11-SI_NT5_C11</t>
  </si>
  <si>
    <t>SI_NT7_C12-SI_NT5_C12</t>
  </si>
  <si>
    <t>SI_NT7_D01-SI_NT5_D01</t>
  </si>
  <si>
    <t>SI_NT7_D02-SI_NT5_D02</t>
  </si>
  <si>
    <t>SI_NT7_D03-SI_NT5_D03</t>
  </si>
  <si>
    <t>SI_NT7_D04-SI_NT5_D04</t>
  </si>
  <si>
    <t>SI_NT7_D05-SI_NT5_D05</t>
  </si>
  <si>
    <t>SI_NT7_D06-SI_NT5_D06</t>
  </si>
  <si>
    <t>SI_NT7_D07-SI_NT5_D07</t>
  </si>
  <si>
    <t>SI_NT7_D08-SI_NT5_D08</t>
  </si>
  <si>
    <t>SI_NT7_D09-SI_NT5_D09</t>
  </si>
  <si>
    <t>SI_NT7_D10-SI_NT5_D10</t>
  </si>
  <si>
    <t>SI_NT7_D11-SI_NT5_D11</t>
  </si>
  <si>
    <t>SI_NT7_D12-SI_NT5_D12</t>
  </si>
  <si>
    <t>SI_NT7_E01-SI_NT5_E01</t>
  </si>
  <si>
    <t>SI_NT7_E02-SI_NT5_E02</t>
  </si>
  <si>
    <t>SI_NT7_E03-SI_NT5_E03</t>
  </si>
  <si>
    <t>SI_NT7_E04-SI_NT5_E04</t>
  </si>
  <si>
    <t>SI_NT7_E05-SI_NT5_E05</t>
  </si>
  <si>
    <t>SI_NT7_E06-SI_NT5_E06</t>
  </si>
  <si>
    <t>SI_NT7_E07-SI_NT5_E07</t>
  </si>
  <si>
    <t>SI_NT7_E08-SI_NT5_E08</t>
  </si>
  <si>
    <t>SI_NT7_E09-SI_NT5_E09</t>
  </si>
  <si>
    <t>SI_NT7_E10-SI_NT5_E10</t>
  </si>
  <si>
    <t>SI_NT7_E11-SI_NT5_E11</t>
  </si>
  <si>
    <t>SI_NT7_E12-SI_NT5_E12</t>
  </si>
  <si>
    <t>SI_NT7_F01-SI_NT5_F01</t>
  </si>
  <si>
    <t>SI_NT7_F02-SI_NT5_F02</t>
  </si>
  <si>
    <t>SI_NT7_F03-SI_NT5_F03</t>
  </si>
  <si>
    <t>SI_NT7_F04-SI_NT5_F04</t>
  </si>
  <si>
    <t>SI_NT7_F05-SI_NT5_F05</t>
  </si>
  <si>
    <t>SI_NT7_F06-SI_NT5_F06</t>
  </si>
  <si>
    <t>SI_NT7_F07-SI_NT5_F07</t>
  </si>
  <si>
    <t>SI_NT7_F08-SI_NT5_F08</t>
  </si>
  <si>
    <t>SI_NT7_F09-SI_NT5_F09</t>
  </si>
  <si>
    <t>SI_NT7_F10-SI_NT5_F10</t>
  </si>
  <si>
    <t>SI_NT7_F11-SI_NT5_F11</t>
  </si>
  <si>
    <t>SI_NT7_F12-SI_NT5_F12</t>
  </si>
  <si>
    <t>SI_NT7_G01-SI_NT5_G01</t>
  </si>
  <si>
    <t>SI_NT7_G02-SI_NT5_G02</t>
  </si>
  <si>
    <t>SI_NT7_G03-SI_NT5_G03</t>
  </si>
  <si>
    <t>SI_NT7_G04-SI_NT5_G04</t>
  </si>
  <si>
    <t>SI_NT7_G05-SI_NT5_G05</t>
  </si>
  <si>
    <t>SI_NT7_G06-SI_NT5_G06</t>
  </si>
  <si>
    <t>SI_NT7_G07-SI_NT5_G07</t>
  </si>
  <si>
    <t>SI_NT7_G08-SI_NT5_G08</t>
  </si>
  <si>
    <t>SI_NT7_G09-SI_NT5_G09</t>
  </si>
  <si>
    <t>SI_NT7_G10-SI_NT5_G10</t>
  </si>
  <si>
    <t>SI_NT7_G11-SI_NT5_G11</t>
  </si>
  <si>
    <t>SI_NT7_G12-SI_NT5_G12</t>
  </si>
  <si>
    <t>SI_NT7_H01-SI_NT5_H01</t>
  </si>
  <si>
    <t>SI_NT7_H02-SI_NT5_H02</t>
  </si>
  <si>
    <t>SI_NT7_H03-SI_NT5_H03</t>
  </si>
  <si>
    <t>SI_NT7_H04-SI_NT5_H04</t>
  </si>
  <si>
    <t>SI_NT7_H05-SI_NT5_H05</t>
  </si>
  <si>
    <t>SI_NT7_H06-SI_NT5_H06</t>
  </si>
  <si>
    <t>SI_NT7_H07-SI_NT5_H07</t>
  </si>
  <si>
    <t>SI_NT7_H08-SI_NT5_H08</t>
  </si>
  <si>
    <t>SI_NT7_H09-SI_NT5_H09</t>
  </si>
  <si>
    <t>SI_NT7_H10-SI_NT5_H10</t>
  </si>
  <si>
    <t>SI_NT7_H11-SI_NT5_H11</t>
  </si>
  <si>
    <t>SI_NT7_H12-SI_NT5_H12</t>
  </si>
  <si>
    <t>NEBNextUDI7_A01-NEBNextUDI5_A01</t>
  </si>
  <si>
    <t>NEBNextUDI7_B01-NEBNextUDI5_B01</t>
  </si>
  <si>
    <t>NEBNextUDI7_C01-NEBNextUDI5_C01</t>
  </si>
  <si>
    <t>NEBNextUDI7_D01-NEBNextUDI5_D01</t>
  </si>
  <si>
    <t>NEBNextUDI7_E01-NEBNextUDI5_E01</t>
  </si>
  <si>
    <t>NEBNextUDI7_F01-NEBNextUDI5_F01</t>
  </si>
  <si>
    <t>NEBNextUDI7_G01-NEBNextUDI5_G01</t>
  </si>
  <si>
    <t>NEBNextUDI7_H01-NEBNextUDI5_H01</t>
  </si>
  <si>
    <t>NEBNextUDI7_A02-NEBNextUDI5_A02</t>
  </si>
  <si>
    <t>NEBNextUDI7_B02-NEBNextUDI5_B02</t>
  </si>
  <si>
    <t>NEBNextUDI7_C02-NEBNextUDI5_C02</t>
  </si>
  <si>
    <t>NEBNextUDI7_D02-NEBNextUDI5_D02</t>
  </si>
  <si>
    <t>NEBNextUDI7_E02-NEBNextUDI5_E02</t>
  </si>
  <si>
    <t>NEBNextUDI7_F02-NEBNextUDI5_F02</t>
  </si>
  <si>
    <t>NEBNextUDI7_G02-NEBNextUDI5_G02</t>
  </si>
  <si>
    <t>NEBNextUDI7_H02-NEBNextUDI5_H02</t>
  </si>
  <si>
    <t>NEBNextUDI7_A03-NEBNextUDI5_A03</t>
  </si>
  <si>
    <t>NEBNextUDI7_B03-NEBNextUDI5_B03</t>
  </si>
  <si>
    <t>NEBNextUDI7_C03-NEBNextUDI5_C03</t>
  </si>
  <si>
    <t>NEBNextUDI7_D03-NEBNextUDI5_D03</t>
  </si>
  <si>
    <t>NEBNextUDI7_E03-NEBNextUDI5_E03</t>
  </si>
  <si>
    <t>NEBNextUDI7_F03-NEBNextUDI5_F03</t>
  </si>
  <si>
    <t>NEBNextUDI7_G03-NEBNextUDI5_G03</t>
  </si>
  <si>
    <t>NEBNextUDI7_H03-NEBNextUDI5_H03</t>
  </si>
  <si>
    <t>NEBNextUDI7_A04-NEBNextUDI5_A04</t>
  </si>
  <si>
    <t>NEBNextUDI7_B04-NEBNextUDI5_B04</t>
  </si>
  <si>
    <t>NEBNextUDI7_C04-NEBNextUDI5_C04</t>
  </si>
  <si>
    <t>NEBNextUDI7_D04-NEBNextUDI5_D04</t>
  </si>
  <si>
    <t>NEBNextUDI7_E04-NEBNextUDI5_E04</t>
  </si>
  <si>
    <t>NEBNextUDI7_F04-NEBNextUDI5_F04</t>
  </si>
  <si>
    <t>NEBNextUDI7_G04-NEBNextUDI5_G04</t>
  </si>
  <si>
    <t>NEBNextUDI7_H04-NEBNextUDI5_H04</t>
  </si>
  <si>
    <t>NEBNextUDI7_A05-NEBNextUDI5_A05</t>
  </si>
  <si>
    <t>NEBNextUDI7_B05-NEBNextUDI5_B05</t>
  </si>
  <si>
    <t>NEBNextUDI7_C05-NEBNextUDI5_C05</t>
  </si>
  <si>
    <t>NEBNextUDI7_D05-NEBNextUDI5_D05</t>
  </si>
  <si>
    <t>NEBNextUDI7_E05-NEBNextUDI5_E05</t>
  </si>
  <si>
    <t>NEBNextUDI7_F05-NEBNextUDI5_F05</t>
  </si>
  <si>
    <t>NEBNextUDI7_G05-NEBNextUDI5_G05</t>
  </si>
  <si>
    <t>NEBNextUDI7_H05-NEBNextUDI5_H05</t>
  </si>
  <si>
    <t>NEBNextUDI7_A06-NEBNextUDI5_A06</t>
  </si>
  <si>
    <t>NEBNextUDI7_B06-NEBNextUDI5_B06</t>
  </si>
  <si>
    <t>NEBNextUDI7_C06-NEBNextUDI5_C06</t>
  </si>
  <si>
    <t>NEBNextUDI7_D06-NEBNextUDI5_D06</t>
  </si>
  <si>
    <t>NEBNextUDI7_E06-NEBNextUDI5_E06</t>
  </si>
  <si>
    <t>NEBNextUDI7_F06-NEBNextUDI5_F06</t>
  </si>
  <si>
    <t>NEBNextUDI7_G06-NEBNextUDI5_G06</t>
  </si>
  <si>
    <t>NEBNextUDI7_H06-NEBNextUDI5_H06</t>
  </si>
  <si>
    <t>NEBNextUDI7_A07-NEBNextUDI5_A07</t>
  </si>
  <si>
    <t>NEBNextUDI7_B07-NEBNextUDI5_B07</t>
  </si>
  <si>
    <t>NEBNextUDI7_C07-NEBNextUDI5_C07</t>
  </si>
  <si>
    <t>NEBNextUDI7_D07-NEBNextUDI5_D07</t>
  </si>
  <si>
    <t>NEBNextUDI7_E07-NEBNextUDI5_E07</t>
  </si>
  <si>
    <t>NEBNextUDI7_F07-NEBNextUDI5_F07</t>
  </si>
  <si>
    <t>NEBNextUDI7_G07-NEBNextUDI5_G07</t>
  </si>
  <si>
    <t>NEBNextUDI7_H07-NEBNextUDI5_H07</t>
  </si>
  <si>
    <t>NEBNextUDI7_A08-NEBNextUDI5_A08</t>
  </si>
  <si>
    <t>NEBNextUDI7_B08-NEBNextUDI5_B08</t>
  </si>
  <si>
    <t>NEBNextUDI7_C08-NEBNextUDI5_C08</t>
  </si>
  <si>
    <t>NEBNextUDI7_D08-NEBNextUDI5_D08</t>
  </si>
  <si>
    <t>NEBNextUDI7_E08-NEBNextUDI5_E08</t>
  </si>
  <si>
    <t>NEBNextUDI7_F08-NEBNextUDI5_F08</t>
  </si>
  <si>
    <t>NEBNextUDI7_G08-NEBNextUDI5_G08</t>
  </si>
  <si>
    <t>NEBNextUDI7_H08-NEBNextUDI5_H08</t>
  </si>
  <si>
    <t>NEBNextUDI7_A09-NEBNextUDI5_A09</t>
  </si>
  <si>
    <t>NEBNextUDI7_B09-NEBNextUDI5_B09</t>
  </si>
  <si>
    <t>NEBNextUDI7_C09-NEBNextUDI5_C09</t>
  </si>
  <si>
    <t>NEBNextUDI7_D09-NEBNextUDI5_D09</t>
  </si>
  <si>
    <t>NEBNextUDI7_E09-NEBNextUDI5_E09</t>
  </si>
  <si>
    <t>NEBNextUDI7_F09-NEBNextUDI5_F09</t>
  </si>
  <si>
    <t>NEBNextUDI7_G09-NEBNextUDI5_G09</t>
  </si>
  <si>
    <t>NEBNextUDI7_H09-NEBNextUDI5_H09</t>
  </si>
  <si>
    <t>NEBNextUDI7_A10-NEBNextUDI5_A10</t>
  </si>
  <si>
    <t>NEBNextUDI7_B10-NEBNextUDI5_B10</t>
  </si>
  <si>
    <t>NEBNextUDI7_C10-NEBNextUDI5_C10</t>
  </si>
  <si>
    <t>NEBNextUDI7_D10-NEBNextUDI5_D10</t>
  </si>
  <si>
    <t>NEBNextUDI7_E10-NEBNextUDI5_E10</t>
  </si>
  <si>
    <t>NEBNextUDI7_F10-NEBNextUDI5_F10</t>
  </si>
  <si>
    <t>NEBNextUDI7_G10-NEBNextUDI5_G10</t>
  </si>
  <si>
    <t>NEBNextUDI7_H10-NEBNextUDI5_H10</t>
  </si>
  <si>
    <t>NEBNextUDI7_A11-NEBNextUDI5_A11</t>
  </si>
  <si>
    <t>NEBNextUDI7_B11-NEBNextUDI5_B11</t>
  </si>
  <si>
    <t>NEBNextUDI7_C11-NEBNextUDI5_C11</t>
  </si>
  <si>
    <t>NEBNextUDI7_D11-NEBNextUDI5_D11</t>
  </si>
  <si>
    <t>NEBNextUDI7_E11-NEBNextUDI5_E11</t>
  </si>
  <si>
    <t>NEBNextUDI7_F11-NEBNextUDI5_F11</t>
  </si>
  <si>
    <t>NEBNextUDI7_G11-NEBNextUDI5_G11</t>
  </si>
  <si>
    <t>NEBNextUDI7_H11-NEBNextUDI5_H11</t>
  </si>
  <si>
    <t>NEBNextUDI7_A12-NEBNextUDI5_A12</t>
  </si>
  <si>
    <t>NEBNextUDI7_B12-NEBNextUDI5_B12</t>
  </si>
  <si>
    <t>NEBNextUDI7_C12-NEBNextUDI5_C12</t>
  </si>
  <si>
    <t>NEBNextUDI7_D12-NEBNextUDI5_D12</t>
  </si>
  <si>
    <t>NEBNextUDI7_E12-NEBNextUDI5_E12</t>
  </si>
  <si>
    <t>NEBNextUDI7_F12-NEBNextUDI5_F12</t>
  </si>
  <si>
    <t>NEBNextUDI7_G12-NEBNextUDI5_G12</t>
  </si>
  <si>
    <t>NEBNextUDI7_H12-NEBNextUDI5_H12</t>
  </si>
  <si>
    <t>NEBNextUDI7Set2_A01-NEBNextUDI5Set2_A01</t>
  </si>
  <si>
    <t>NEBNextUDI7Set2_B01-NEBNextUDI5Set2_B01</t>
  </si>
  <si>
    <t>NEBNextUDI7Set2_C01-NEBNextUDI5Set2_C01</t>
  </si>
  <si>
    <t>NEBNextUDI7Set2_D01-NEBNextUDI5Set2_D01</t>
  </si>
  <si>
    <t>NEBNextUDI7Set2_E01-NEBNextUDI5Set2_E01</t>
  </si>
  <si>
    <t>NEBNextUDI7Set2_F01-NEBNextUDI5Set2_F01</t>
  </si>
  <si>
    <t>NEBNextUDI7Set2_G01-NEBNextUDI5Set2_G01</t>
  </si>
  <si>
    <t>NEBNextUDI7Set2_H01-NEBNextUDI5Set2_H01</t>
  </si>
  <si>
    <t>NEBNextUDI7Set2_A02-NEBNextUDI5Set2_A02</t>
  </si>
  <si>
    <t>NEBNextUDI7Set2_B02-NEBNextUDI5Set2_B02</t>
  </si>
  <si>
    <t>NEBNextUDI7Set2_C02-NEBNextUDI5Set2_C02</t>
  </si>
  <si>
    <t>NEBNextUDI7Set2_D02-NEBNextUDI5Set2_D02</t>
  </si>
  <si>
    <t>NEBNextUDI7Set2_E02-NEBNextUDI5Set2_E02</t>
  </si>
  <si>
    <t>NEBNextUDI7Set2_F02-NEBNextUDI5Set2_F02</t>
  </si>
  <si>
    <t>NEBNextUDI7Set2_G02-NEBNextUDI5Set2_G02</t>
  </si>
  <si>
    <t>NEBNextUDI7Set2_H02-NEBNextUDI5Set2_H02</t>
  </si>
  <si>
    <t>NEBNextUDI7Set2_A03-NEBNextUDI5Set2_A03</t>
  </si>
  <si>
    <t>NEBNextUDI7Set2_B03-NEBNextUDI5Set2_B03</t>
  </si>
  <si>
    <t>NEBNextUDI7Set2_C03-NEBNextUDI5Set2_C03</t>
  </si>
  <si>
    <t>NEBNextUDI7Set2_D03-NEBNextUDI5Set2_D03</t>
  </si>
  <si>
    <t>NEBNextUDI7Set2_E03-NEBNextUDI5Set2_E03</t>
  </si>
  <si>
    <t>NEBNextUDI7Set2_F03-NEBNextUDI5Set2_F03</t>
  </si>
  <si>
    <t>NEBNextUDI7Set2_G03-NEBNextUDI5Set2_G03</t>
  </si>
  <si>
    <t>NEBNextUDI7Set2_H03-NEBNextUDI5Set2_H03</t>
  </si>
  <si>
    <t>NEBNextUDI7Set2_A04-NEBNextUDI5Set2_A04</t>
  </si>
  <si>
    <t>NEBNextUDI7Set2_B04-NEBNextUDI5Set2_B04</t>
  </si>
  <si>
    <t>NEBNextUDI7Set2_C04-NEBNextUDI5Set2_C04</t>
  </si>
  <si>
    <t>NEBNextUDI7Set2_D04-NEBNextUDI5Set2_D04</t>
  </si>
  <si>
    <t>NEBNextUDI7Set2_E04-NEBNextUDI5Set2_E04</t>
  </si>
  <si>
    <t>NEBNextUDI7Set2_F04-NEBNextUDI5Set2_F04</t>
  </si>
  <si>
    <t>NEBNextUDI7Set2_G04-NEBNextUDI5Set2_G04</t>
  </si>
  <si>
    <t>NEBNextUDI7Set2_H04-NEBNextUDI5Set2_H04</t>
  </si>
  <si>
    <t>NEBNextUDI7Set2_A05-NEBNextUDI5Set2_A05</t>
  </si>
  <si>
    <t>NEBNextUDI7Set2_B05-NEBNextUDI5Set2_B05</t>
  </si>
  <si>
    <t>NEBNextUDI7Set2_C05-NEBNextUDI5Set2_C05</t>
  </si>
  <si>
    <t>NEBNextUDI7Set2_D05-NEBNextUDI5Set2_D05</t>
  </si>
  <si>
    <t>NEBNextUDI7Set2_E05-NEBNextUDI5Set2_E05</t>
  </si>
  <si>
    <t>NEBNextUDI7Set2_F05-NEBNextUDI5Set2_F05</t>
  </si>
  <si>
    <t>NEBNextUDI7Set2_G05-NEBNextUDI5Set2_G05</t>
  </si>
  <si>
    <t>NEBNextUDI7Set2_H05-NEBNextUDI5Set2_H05</t>
  </si>
  <si>
    <t>NEBNextUDI7Set2_A06-NEBNextUDI5Set2_A06</t>
  </si>
  <si>
    <t>NEBNextUDI7Set2_B06-NEBNextUDI5Set2_B06</t>
  </si>
  <si>
    <t>NEBNextUDI7Set2_C06-NEBNextUDI5Set2_C06</t>
  </si>
  <si>
    <t>NEBNextUDI7Set2_D06-NEBNextUDI5Set2_D06</t>
  </si>
  <si>
    <t>NEBNextUDI7Set2_E06-NEBNextUDI5Set2_E06</t>
  </si>
  <si>
    <t>NEBNextUDI7Set2_F06-NEBNextUDI5Set2_F06</t>
  </si>
  <si>
    <t>NEBNextUDI7Set2_G06-NEBNextUDI5Set2_G06</t>
  </si>
  <si>
    <t>NEBNextUDI7Set2_H06-NEBNextUDI5Set2_H06</t>
  </si>
  <si>
    <t>NEBNextUDI7Set2_A07-NEBNextUDI5Set2_A07</t>
  </si>
  <si>
    <t>NEBNextUDI7Set2_B07-NEBNextUDI5Set2_B07</t>
  </si>
  <si>
    <t>NEBNextUDI7Set2_C07-NEBNextUDI5Set2_C07</t>
  </si>
  <si>
    <t>NEBNextUDI7Set2_D07-NEBNextUDI5Set2_D07</t>
  </si>
  <si>
    <t>NEBNextUDI7Set2_E07-NEBNextUDI5Set2_E07</t>
  </si>
  <si>
    <t>NEBNextUDI7Set2_F07-NEBNextUDI5Set2_F07</t>
  </si>
  <si>
    <t>NEBNextUDI7Set2_G07-NEBNextUDI5Set2_G07</t>
  </si>
  <si>
    <t>NEBNextUDI7Set2_H07-NEBNextUDI5Set2_H07</t>
  </si>
  <si>
    <t>NEBNextUDI7Set2_A08-NEBNextUDI5Set2_A08</t>
  </si>
  <si>
    <t>NEBNextUDI7Set2_B08-NEBNextUDI5Set2_B08</t>
  </si>
  <si>
    <t>NEBNextUDI7Set2_C08-NEBNextUDI5Set2_C08</t>
  </si>
  <si>
    <t>NEBNextUDI7Set2_D08-NEBNextUDI5Set2_D08</t>
  </si>
  <si>
    <t>NEBNextUDI7Set2_E08-NEBNextUDI5Set2_E08</t>
  </si>
  <si>
    <t>NEBNextUDI7Set2_F08-NEBNextUDI5Set2_F08</t>
  </si>
  <si>
    <t>NEBNextUDI7Set2_G08-NEBNextUDI5Set2_G08</t>
  </si>
  <si>
    <t>NEBNextUDI7Set2_H08-NEBNextUDI5Set2_H08</t>
  </si>
  <si>
    <t>NEBNextUDI7Set2_A09-NEBNextUDI5Set2_A09</t>
  </si>
  <si>
    <t>NEBNextUDI7Set2_B09-NEBNextUDI5Set2_B09</t>
  </si>
  <si>
    <t>NEBNextUDI7Set2_C09-NEBNextUDI5Set2_C09</t>
  </si>
  <si>
    <t>NEBNextUDI7Set2_D09-NEBNextUDI5Set2_D09</t>
  </si>
  <si>
    <t>NEBNextUDI7Set2_E09-NEBNextUDI5Set2_E09</t>
  </si>
  <si>
    <t>NEBNextUDI7Set2_F09-NEBNextUDI5Set2_F09</t>
  </si>
  <si>
    <t>NEBNextUDI7Set2_G09-NEBNextUDI5Set2_G09</t>
  </si>
  <si>
    <t>NEBNextUDI7Set2_H09-NEBNextUDI5Set2_H09</t>
  </si>
  <si>
    <t>NEBNextUDI7Set2_A10-NEBNextUDI5Set2_A10</t>
  </si>
  <si>
    <t>NEBNextUDI7Set2_B10-NEBNextUDI5Set2_B10</t>
  </si>
  <si>
    <t>NEBNextUDI7Set2_C10-NEBNextUDI5Set2_C10</t>
  </si>
  <si>
    <t>NEBNextUDI7Set2_D10-NEBNextUDI5Set2_D10</t>
  </si>
  <si>
    <t>NEBNextUDI7Set2_E10-NEBNextUDI5Set2_E10</t>
  </si>
  <si>
    <t>NEBNextUDI7Set2_F10-NEBNextUDI5Set2_F10</t>
  </si>
  <si>
    <t>NEBNextUDI7Set2_G10-NEBNextUDI5Set2_G10</t>
  </si>
  <si>
    <t>NEBNextUDI7Set2_H10-NEBNextUDI5Set2_H10</t>
  </si>
  <si>
    <t>NEBNextUDI7Set2_A11-NEBNextUDI5Set2_A11</t>
  </si>
  <si>
    <t>NEBNextUDI7Set2_B11-NEBNextUDI5Set2_B11</t>
  </si>
  <si>
    <t>NEBNextUDI7Set2_C11-NEBNextUDI5Set2_C11</t>
  </si>
  <si>
    <t>NEBNextUDI7Set2_D11-NEBNextUDI5Set2_D11</t>
  </si>
  <si>
    <t>NEBNextUDI7Set2_E11-NEBNextUDI5Set2_E11</t>
  </si>
  <si>
    <t>NEBNextUDI7Set2_F11-NEBNextUDI5Set2_F11</t>
  </si>
  <si>
    <t>NEBNextUDI7Set2_G11-NEBNextUDI5Set2_G11</t>
  </si>
  <si>
    <t>NEBNextUDI7Set2_H11-NEBNextUDI5Set2_H11</t>
  </si>
  <si>
    <t>NEBNextUDI7Set2_A12-NEBNextUDI5Set2_A12</t>
  </si>
  <si>
    <t>NEBNextUDI7Set2_B12-NEBNextUDI5Set2_B12</t>
  </si>
  <si>
    <t>NEBNextUDI7Set2_C12-NEBNextUDI5Set2_C12</t>
  </si>
  <si>
    <t>NEBNextUDI7Set2_D12-NEBNextUDI5Set2_D12</t>
  </si>
  <si>
    <t>NEBNextUDI7Set2_E12-NEBNextUDI5Set2_E12</t>
  </si>
  <si>
    <t>NEBNextUDI7Set2_F12-NEBNextUDI5Set2_F12</t>
  </si>
  <si>
    <t>NEBNextUDI7Set2_G12-NEBNextUDI5Set2_G12</t>
  </si>
  <si>
    <t>NEBNextUDI7Set2_H12-NEBNextUDI5Set2_H12</t>
  </si>
  <si>
    <t>NEBNextUDI7Set3_A01-NEBNextUDI5Set3_A01</t>
  </si>
  <si>
    <t>NEBNextUDI7Set3_B01-NEBNextUDI5Set3_B01</t>
  </si>
  <si>
    <t>NEBNextUDI7Set3_C01-NEBNextUDI5Set3_C01</t>
  </si>
  <si>
    <t>NEBNextUDI7Set3_D01-NEBNextUDI5Set3_D01</t>
  </si>
  <si>
    <t>NEBNextUDI7Set3_E01-NEBNextUDI5Set3_E01</t>
  </si>
  <si>
    <t>NEBNextUDI7Set3_F01-NEBNextUDI5Set3_F01</t>
  </si>
  <si>
    <t>NEBNextUDI7Set3_G01-NEBNextUDI5Set3_G01</t>
  </si>
  <si>
    <t>NEBNextUDI7Set3_H01-NEBNextUDI5Set3_H01</t>
  </si>
  <si>
    <t>NEBNextUDI7Set3_A02-NEBNextUDI5Set3_A02</t>
  </si>
  <si>
    <t>NEBNextUDI7Set3_B02-NEBNextUDI5Set3_B02</t>
  </si>
  <si>
    <t>NEBNextUDI7Set3_C02-NEBNextUDI5Set3_C02</t>
  </si>
  <si>
    <t>NEBNextUDI7Set3_D02-NEBNextUDI5Set3_D02</t>
  </si>
  <si>
    <t>NEBNextUDI7Set3_E02-NEBNextUDI5Set3_E02</t>
  </si>
  <si>
    <t>NEBNextUDI7Set3_F02-NEBNextUDI5Set3_F02</t>
  </si>
  <si>
    <t>NEBNextUDI7Set3_G02-NEBNextUDI5Set3_G02</t>
  </si>
  <si>
    <t>NEBNextUDI7Set3_H02-NEBNextUDI5Set3_H02</t>
  </si>
  <si>
    <t>NEBNextUDI7Set3_A03-NEBNextUDI5Set3_A03</t>
  </si>
  <si>
    <t>NEBNextUDI7Set3_B03-NEBNextUDI5Set3_B03</t>
  </si>
  <si>
    <t>NEBNextUDI7Set3_C03-NEBNextUDI5Set3_C03</t>
  </si>
  <si>
    <t>NEBNextUDI7Set3_D03-NEBNextUDI5Set3_D03</t>
  </si>
  <si>
    <t>NEBNextUDI7Set3_E03-NEBNextUDI5Set3_E03</t>
  </si>
  <si>
    <t>NEBNextUDI7Set3_F03-NEBNextUDI5Set3_F03</t>
  </si>
  <si>
    <t>NEBNextUDI7Set3_G03-NEBNextUDI5Set3_G03</t>
  </si>
  <si>
    <t>NEBNextUDI7Set3_H03-NEBNextUDI5Set3_H03</t>
  </si>
  <si>
    <t>NEBNextUDI7Set3_A04-NEBNextUDI5Set3_A04</t>
  </si>
  <si>
    <t>NEBNextUDI7Set3_B04-NEBNextUDI5Set3_B04</t>
  </si>
  <si>
    <t>NEBNextUDI7Set3_C04-NEBNextUDI5Set3_C04</t>
  </si>
  <si>
    <t>NEBNextUDI7Set3_D04-NEBNextUDI5Set3_D04</t>
  </si>
  <si>
    <t>NEBNextUDI7Set3_E04-NEBNextUDI5Set3_E04</t>
  </si>
  <si>
    <t>NEBNextUDI7Set3_F04-NEBNextUDI5Set3_F04</t>
  </si>
  <si>
    <t>NEBNextUDI7Set3_G04-NEBNextUDI5Set3_G04</t>
  </si>
  <si>
    <t>NEBNextUDI7Set3_H04-NEBNextUDI5Set3_H04</t>
  </si>
  <si>
    <t>NEBNextUDI7Set3_A05-NEBNextUDI5Set3_A05</t>
  </si>
  <si>
    <t>NEBNextUDI7Set3_B05-NEBNextUDI5Set3_B05</t>
  </si>
  <si>
    <t>NEBNextUDI7Set3_C05-NEBNextUDI5Set3_C05</t>
  </si>
  <si>
    <t>NEBNextUDI7Set3_D05-NEBNextUDI5Set3_D05</t>
  </si>
  <si>
    <t>NEBNextUDI7Set3_E05-NEBNextUDI5Set3_E05</t>
  </si>
  <si>
    <t>NEBNextUDI7Set3_F05-NEBNextUDI5Set3_F05</t>
  </si>
  <si>
    <t>NEBNextUDI7Set3_G05-NEBNextUDI5Set3_G05</t>
  </si>
  <si>
    <t>NEBNextUDI7Set3_H05-NEBNextUDI5Set3_H05</t>
  </si>
  <si>
    <t>NEBNextUDI7Set3_A06-NEBNextUDI5Set3_A06</t>
  </si>
  <si>
    <t>NEBNextUDI7Set3_B06-NEBNextUDI5Set3_B06</t>
  </si>
  <si>
    <t>NEBNextUDI7Set3_C06-NEBNextUDI5Set3_C06</t>
  </si>
  <si>
    <t>NEBNextUDI7Set3_D06-NEBNextUDI5Set3_D06</t>
  </si>
  <si>
    <t>NEBNextUDI7Set3_E06-NEBNextUDI5Set3_E06</t>
  </si>
  <si>
    <t>NEBNextUDI7Set3_F06-NEBNextUDI5Set3_F06</t>
  </si>
  <si>
    <t>NEBNextUDI7Set3_G06-NEBNextUDI5Set3_G06</t>
  </si>
  <si>
    <t>NEBNextUDI7Set3_H06-NEBNextUDI5Set3_H06</t>
  </si>
  <si>
    <t>NEBNextUDI7Set3_A07-NEBNextUDI5Set3_A07</t>
  </si>
  <si>
    <t>NEBNextUDI7Set3_B07-NEBNextUDI5Set3_B07</t>
  </si>
  <si>
    <t>NEBNextUDI7Set3_C07-NEBNextUDI5Set3_C07</t>
  </si>
  <si>
    <t>NEBNextUDI7Set3_D07-NEBNextUDI5Set3_D07</t>
  </si>
  <si>
    <t>NEBNextUDI7Set3_E07-NEBNextUDI5Set3_E07</t>
  </si>
  <si>
    <t>NEBNextUDI7Set3_F07-NEBNextUDI5Set3_F07</t>
  </si>
  <si>
    <t>NEBNextUDI7Set3_G07-NEBNextUDI5Set3_G07</t>
  </si>
  <si>
    <t>NEBNextUDI7Set3_H07-NEBNextUDI5Set3_H07</t>
  </si>
  <si>
    <t>NEBNextUDI7Set3_A08-NEBNextUDI5Set3_A08</t>
  </si>
  <si>
    <t>NEBNextUDI7Set3_B08-NEBNextUDI5Set3_B08</t>
  </si>
  <si>
    <t>NEBNextUDI7Set3_C08-NEBNextUDI5Set3_C08</t>
  </si>
  <si>
    <t>NEBNextUDI7Set3_D08-NEBNextUDI5Set3_D08</t>
  </si>
  <si>
    <t>NEBNextUDI7Set3_E08-NEBNextUDI5Set3_E08</t>
  </si>
  <si>
    <t>NEBNextUDI7Set3_F08-NEBNextUDI5Set3_F08</t>
  </si>
  <si>
    <t>NEBNextUDI7Set3_G08-NEBNextUDI5Set3_G08</t>
  </si>
  <si>
    <t>NEBNextUDI7Set3_H08-NEBNextUDI5Set3_H08</t>
  </si>
  <si>
    <t>NEBNextUDI7Set3_A09-NEBNextUDI5Set3_A09</t>
  </si>
  <si>
    <t>NEBNextUDI7Set3_B09-NEBNextUDI5Set3_B09</t>
  </si>
  <si>
    <t>NEBNextUDI7Set3_C09-NEBNextUDI5Set3_C09</t>
  </si>
  <si>
    <t>NEBNextUDI7Set3_D09-NEBNextUDI5Set3_D09</t>
  </si>
  <si>
    <t>NEBNextUDI7Set3_E09-NEBNextUDI5Set3_E09</t>
  </si>
  <si>
    <t>NEBNextUDI7Set3_F09-NEBNextUDI5Set3_F09</t>
  </si>
  <si>
    <t>NEBNextUDI7Set3_G09-NEBNextUDI5Set3_G09</t>
  </si>
  <si>
    <t>NEBNextUDI7Set3_H09-NEBNextUDI5Set3_H09</t>
  </si>
  <si>
    <t>NEBNextUDI7Set3_A10-NEBNextUDI5Set3_A10</t>
  </si>
  <si>
    <t>NEBNextUDI7Set3_B10-NEBNextUDI5Set3_B10</t>
  </si>
  <si>
    <t>NEBNextUDI7Set3_C10-NEBNextUDI5Set3_C10</t>
  </si>
  <si>
    <t>NEBNextUDI7Set3_D10-NEBNextUDI5Set3_D10</t>
  </si>
  <si>
    <t>NEBNextUDI7Set3_E10-NEBNextUDI5Set3_E10</t>
  </si>
  <si>
    <t>NEBNextUDI7Set3_F10-NEBNextUDI5Set3_F10</t>
  </si>
  <si>
    <t>NEBNextUDI7Set3_G10-NEBNextUDI5Set3_G10</t>
  </si>
  <si>
    <t>NEBNextUDI7Set3_H10-NEBNextUDI5Set3_H10</t>
  </si>
  <si>
    <t>NEBNextUDI7Set3_A11-NEBNextUDI5Set3_A11</t>
  </si>
  <si>
    <t>NEBNextUDI7Set3_B11-NEBNextUDI5Set3_B11</t>
  </si>
  <si>
    <t>NEBNextUDI7Set3_C11-NEBNextUDI5Set3_C11</t>
  </si>
  <si>
    <t>NEBNextUDI7Set3_D11-NEBNextUDI5Set3_D11</t>
  </si>
  <si>
    <t>NEBNextUDI7Set3_E11-NEBNextUDI5Set3_E11</t>
  </si>
  <si>
    <t>NEBNextUDI7Set3_F11-NEBNextUDI5Set3_F11</t>
  </si>
  <si>
    <t>NEBNextUDI7Set3_G11-NEBNextUDI5Set3_G11</t>
  </si>
  <si>
    <t>NEBNextUDI7Set3_H11-NEBNextUDI5Set3_H11</t>
  </si>
  <si>
    <t>NEBNextUDI7Set3_A12-NEBNextUDI5Set3_A12</t>
  </si>
  <si>
    <t>NEBNextUDI7Set3_B12-NEBNextUDI5Set3_B12</t>
  </si>
  <si>
    <t>NEBNextUDI7Set3_C12-NEBNextUDI5Set3_C12</t>
  </si>
  <si>
    <t>NEBNextUDI7Set3_D12-NEBNextUDI5Set3_D12</t>
  </si>
  <si>
    <t>NEBNextUDI7Set3_E12-NEBNextUDI5Set3_E12</t>
  </si>
  <si>
    <t>NEBNextUDI7Set3_F12-NEBNextUDI5Set3_F12</t>
  </si>
  <si>
    <t>NEBNextUDI7Set3_G12-NEBNextUDI5Set3_G12</t>
  </si>
  <si>
    <t>NEBNextUDI7Set3_H12-NEBNextUDI5Set3_H12</t>
  </si>
  <si>
    <t>NEBNextUDI7Set4_A01-NEBNextUDI5Set4_A01</t>
  </si>
  <si>
    <t>NEBNextUDI7Set4_B01-NEBNextUDI5Set4_B01</t>
  </si>
  <si>
    <t>NEBNextUDI7Set4_C01-NEBNextUDI5Set4_C01</t>
  </si>
  <si>
    <t>NEBNextUDI7Set4_D01-NEBNextUDI5Set4_D01</t>
  </si>
  <si>
    <t>NEBNextUDI7Set4_E01-NEBNextUDI5Set4_E01</t>
  </si>
  <si>
    <t>NEBNextUDI7Set4_F01-NEBNextUDI5Set4_F01</t>
  </si>
  <si>
    <t>NEBNextUDI7Set4_G01-NEBNextUDI5Set4_G01</t>
  </si>
  <si>
    <t>NEBNextUDI7Set4_H01-NEBNextUDI5Set4_H01</t>
  </si>
  <si>
    <t>NEBNextUDI7Set4_A02-NEBNextUDI5Set4_A02</t>
  </si>
  <si>
    <t>NEBNextUDI7Set4_B02-NEBNextUDI5Set4_B02</t>
  </si>
  <si>
    <t>NEBNextUDI7Set4_C02-NEBNextUDI5Set4_C02</t>
  </si>
  <si>
    <t>NEBNextUDI7Set4_D02-NEBNextUDI5Set4_D02</t>
  </si>
  <si>
    <t>NEBNextUDI7Set4_E02-NEBNextUDI5Set4_E02</t>
  </si>
  <si>
    <t>NEBNextUDI7Set4_F02-NEBNextUDI5Set4_F02</t>
  </si>
  <si>
    <t>NEBNextUDI7Set4_G02-NEBNextUDI5Set4_G02</t>
  </si>
  <si>
    <t>NEBNextUDI7Set4_H02-NEBNextUDI5Set4_H02</t>
  </si>
  <si>
    <t>NEBNextUDI7Set4_A03-NEBNextUDI5Set4_A03</t>
  </si>
  <si>
    <t>NEBNextUDI7Set4_B03-NEBNextUDI5Set4_B03</t>
  </si>
  <si>
    <t>NEBNextUDI7Set4_C03-NEBNextUDI5Set4_C03</t>
  </si>
  <si>
    <t>NEBNextUDI7Set4_D03-NEBNextUDI5Set4_D03</t>
  </si>
  <si>
    <t>NEBNextUDI7Set4_E03-NEBNextUDI5Set4_E03</t>
  </si>
  <si>
    <t>NEBNextUDI7Set4_F03-NEBNextUDI5Set4_F03</t>
  </si>
  <si>
    <t>NEBNextUDI7Set4_G03-NEBNextUDI5Set4_G03</t>
  </si>
  <si>
    <t>NEBNextUDI7Set4_H03-NEBNextUDI5Set4_H03</t>
  </si>
  <si>
    <t>NEBNextUDI7Set4_A04-NEBNextUDI5Set4_A04</t>
  </si>
  <si>
    <t>NEBNextUDI7Set4_B04-NEBNextUDI5Set4_B04</t>
  </si>
  <si>
    <t>NEBNextUDI7Set4_C04-NEBNextUDI5Set4_C04</t>
  </si>
  <si>
    <t>NEBNextUDI7Set4_D04-NEBNextUDI5Set4_D04</t>
  </si>
  <si>
    <t>NEBNextUDI7Set4_E04-NEBNextUDI5Set4_E04</t>
  </si>
  <si>
    <t>NEBNextUDI7Set4_F04-NEBNextUDI5Set4_F04</t>
  </si>
  <si>
    <t>NEBNextUDI7Set4_G04-NEBNextUDI5Set4_G04</t>
  </si>
  <si>
    <t>NEBNextUDI7Set4_H04-NEBNextUDI5Set4_H04</t>
  </si>
  <si>
    <t>NEBNextUDI7Set4_A05-NEBNextUDI5Set4_A05</t>
  </si>
  <si>
    <t>NEBNextUDI7Set4_B05-NEBNextUDI5Set4_B05</t>
  </si>
  <si>
    <t>NEBNextUDI7Set4_C05-NEBNextUDI5Set4_C05</t>
  </si>
  <si>
    <t>NEBNextUDI7Set4_D05-NEBNextUDI5Set4_D05</t>
  </si>
  <si>
    <t>NEBNextUDI7Set4_E05-NEBNextUDI5Set4_E05</t>
  </si>
  <si>
    <t>NEBNextUDI7Set4_F05-NEBNextUDI5Set4_F05</t>
  </si>
  <si>
    <t>NEBNextUDI7Set4_G05-NEBNextUDI5Set4_G05</t>
  </si>
  <si>
    <t>NEBNextUDI7Set4_H05-NEBNextUDI5Set4_H05</t>
  </si>
  <si>
    <t>NEBNextUDI7Set4_A06-NEBNextUDI5Set4_A06</t>
  </si>
  <si>
    <t>NEBNextUDI7Set4_B06-NEBNextUDI5Set4_B06</t>
  </si>
  <si>
    <t>NEBNextUDI7Set4_C06-NEBNextUDI5Set4_C06</t>
  </si>
  <si>
    <t>NEBNextUDI7Set4_D06-NEBNextUDI5Set4_D06</t>
  </si>
  <si>
    <t>NEBNextUDI7Set4_E06-NEBNextUDI5Set4_E06</t>
  </si>
  <si>
    <t>NEBNextUDI7Set4_F06-NEBNextUDI5Set4_F06</t>
  </si>
  <si>
    <t>NEBNextUDI7Set4_G06-NEBNextUDI5Set4_G06</t>
  </si>
  <si>
    <t>NEBNextUDI7Set4_H06-NEBNextUDI5Set4_H06</t>
  </si>
  <si>
    <t>NEBNextUDI7Set4_A07-NEBNextUDI5Set4_A07</t>
  </si>
  <si>
    <t>NEBNextUDI7Set4_B07-NEBNextUDI5Set4_B07</t>
  </si>
  <si>
    <t>NEBNextUDI7Set4_C07-NEBNextUDI5Set4_C07</t>
  </si>
  <si>
    <t>NEBNextUDI7Set4_D07-NEBNextUDI5Set4_D07</t>
  </si>
  <si>
    <t>NEBNextUDI7Set4_E07-NEBNextUDI5Set4_E07</t>
  </si>
  <si>
    <t>NEBNextUDI7Set4_F07-NEBNextUDI5Set4_F07</t>
  </si>
  <si>
    <t>NEBNextUDI7Set4_G07-NEBNextUDI5Set4_G07</t>
  </si>
  <si>
    <t>NEBNextUDI7Set4_H07-NEBNextUDI5Set4_H07</t>
  </si>
  <si>
    <t>NEBNextUDI7Set4_A08-NEBNextUDI5Set4_A08</t>
  </si>
  <si>
    <t>NEBNextUDI7Set4_B08-NEBNextUDI5Set4_B08</t>
  </si>
  <si>
    <t>NEBNextUDI7Set4_C08-NEBNextUDI5Set4_C08</t>
  </si>
  <si>
    <t>NEBNextUDI7Set4_D08-NEBNextUDI5Set4_D08</t>
  </si>
  <si>
    <t>NEBNextUDI7Set4_E08-NEBNextUDI5Set4_E08</t>
  </si>
  <si>
    <t>NEBNextUDI7Set4_F08-NEBNextUDI5Set4_F08</t>
  </si>
  <si>
    <t>NEBNextUDI7Set4_G08-NEBNextUDI5Set4_G08</t>
  </si>
  <si>
    <t>NEBNextUDI7Set4_H08-NEBNextUDI5Set4_H08</t>
  </si>
  <si>
    <t>NEBNextUDI7Set4_A09-NEBNextUDI5Set4_A09</t>
  </si>
  <si>
    <t>NEBNextUDI7Set4_B09-NEBNextUDI5Set4_B09</t>
  </si>
  <si>
    <t>NEBNextUDI7Set4_C09-NEBNextUDI5Set4_C09</t>
  </si>
  <si>
    <t>NEBNextUDI7Set4_D09-NEBNextUDI5Set4_D09</t>
  </si>
  <si>
    <t>NEBNextUDI7Set4_E09-NEBNextUDI5Set4_E09</t>
  </si>
  <si>
    <t>NEBNextUDI7Set4_F09-NEBNextUDI5Set4_F09</t>
  </si>
  <si>
    <t>NEBNextUDI7Set4_G09-NEBNextUDI5Set4_G09</t>
  </si>
  <si>
    <t>NEBNextUDI7Set4_H09-NEBNextUDI5Set4_H09</t>
  </si>
  <si>
    <t>NEBNextUDI7Set4_A10-NEBNextUDI5Set4_A10</t>
  </si>
  <si>
    <t>NEBNextUDI7Set4_B10-NEBNextUDI5Set4_B10</t>
  </si>
  <si>
    <t>NEBNextUDI7Set4_C10-NEBNextUDI5Set4_C10</t>
  </si>
  <si>
    <t>NEBNextUDI7Set4_D10-NEBNextUDI5Set4_D10</t>
  </si>
  <si>
    <t>NEBNextUDI7Set4_E10-NEBNextUDI5Set4_E10</t>
  </si>
  <si>
    <t>NEBNextUDI7Set4_F10-NEBNextUDI5Set4_F10</t>
  </si>
  <si>
    <t>NEBNextUDI7Set4_G10-NEBNextUDI5Set4_G10</t>
  </si>
  <si>
    <t>NEBNextUDI7Set4_H10-NEBNextUDI5Set4_H10</t>
  </si>
  <si>
    <t>NEBNextUDI7Set4_A11-NEBNextUDI5Set4_A11</t>
  </si>
  <si>
    <t>NEBNextUDI7Set4_B11-NEBNextUDI5Set4_B11</t>
  </si>
  <si>
    <t>NEBNextUDI7Set4_C11-NEBNextUDI5Set4_C11</t>
  </si>
  <si>
    <t>NEBNextUDI7Set4_D11-NEBNextUDI5Set4_D11</t>
  </si>
  <si>
    <t>NEBNextUDI7Set4_E11-NEBNextUDI5Set4_E11</t>
  </si>
  <si>
    <t>NEBNextUDI7Set4_F11-NEBNextUDI5Set4_F11</t>
  </si>
  <si>
    <t>NEBNextUDI7Set4_G11-NEBNextUDI5Set4_G11</t>
  </si>
  <si>
    <t>NEBNextUDI7Set4_H11-NEBNextUDI5Set4_H11</t>
  </si>
  <si>
    <t>NEBNextUDI7Set4_A12-NEBNextUDI5Set4_A12</t>
  </si>
  <si>
    <t>NEBNextUDI7Set4_B12-NEBNextUDI5Set4_B12</t>
  </si>
  <si>
    <t>NEBNextUDI7Set4_C12-NEBNextUDI5Set4_C12</t>
  </si>
  <si>
    <t>NEBNextUDI7Set4_D12-NEBNextUDI5Set4_D12</t>
  </si>
  <si>
    <t>NEBNextUDI7Set4_E12-NEBNextUDI5Set4_E12</t>
  </si>
  <si>
    <t>NEBNextUDI7Set4_F12-NEBNextUDI5Set4_F12</t>
  </si>
  <si>
    <t>NEBNextUDI7Set4_G12-NEBNextUDI5Set4_G12</t>
  </si>
  <si>
    <t>NEBNextUDI7Set4_H12-NEBNextUDI5Set4_H12</t>
  </si>
  <si>
    <t>_10x_Genomics_scDNA_scRNA_V2_Linked_Reads</t>
  </si>
  <si>
    <t>_10x_Genomics_scRNA_V1</t>
  </si>
  <si>
    <t>_10x_Genomics_scATAC</t>
  </si>
  <si>
    <t>_10x_Genomics_Dual_Index_NT_Series</t>
  </si>
  <si>
    <t>NEBNext_Unique_Dual_Index_non_UMI_Set1_NEB_E6440</t>
  </si>
  <si>
    <t>NEBNext_Unique_Dual_Index_non_UMI_Set2_NEB_E6442</t>
  </si>
  <si>
    <t>NEBNext_Unique_Dual_Index_non_UMI_Set3_NEB_E6444</t>
  </si>
  <si>
    <t>NEBNext_Unique_Dual_Index_non_UMI_Set4_NEB_E6446</t>
  </si>
  <si>
    <t>Thermocycler used</t>
  </si>
  <si>
    <t>Eppendorf 1 Pré-PCR</t>
  </si>
  <si>
    <t>Eppendorf 2 Pré-PCR</t>
  </si>
  <si>
    <t>Eppendorf 3 Pré-PCR</t>
  </si>
  <si>
    <t>Eppendorf 4 Pré-PCR</t>
  </si>
  <si>
    <t>Biometra Rouge</t>
  </si>
  <si>
    <t>Eppendorf 1 Post-PCR</t>
  </si>
  <si>
    <t>Eppendorf 2 Post-PCR</t>
  </si>
  <si>
    <t>Thermocycler Used</t>
  </si>
  <si>
    <t>batch_1</t>
  </si>
  <si>
    <t>2022-03-16</t>
  </si>
  <si>
    <t>Library Batch Comment</t>
  </si>
  <si>
    <t>1</t>
  </si>
  <si>
    <t>batch_2</t>
  </si>
  <si>
    <t>2022-03-17</t>
  </si>
  <si>
    <t>Library Batch Comment 2</t>
  </si>
  <si>
    <t>2</t>
  </si>
  <si>
    <t>SOURCECONTAINER4LIBRARYPREP</t>
  </si>
  <si>
    <t>Container4Library1</t>
  </si>
  <si>
    <t>Index_1</t>
  </si>
  <si>
    <t>Library 1 Comment</t>
  </si>
  <si>
    <t>Container4Library2</t>
  </si>
  <si>
    <t>4</t>
  </si>
  <si>
    <t>3</t>
  </si>
  <si>
    <t>Index_2</t>
  </si>
  <si>
    <t>Library 2 Comment</t>
  </si>
  <si>
    <t>Container4Library3</t>
  </si>
  <si>
    <t>5</t>
  </si>
  <si>
    <t>Index_3</t>
  </si>
  <si>
    <t>Library 3 Comment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</si>
</sst>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10" x14ac:knownFonts="1">
    <font>
      <sz val="11"/>
      <color rgb="FF000000"/>
      <name val="Calibri"/>
      <family val="2"/>
      <charset val="1"/>
    </font>
    <font>
      <b/>
      <sz val="13"/>
      <color rgb="FF000000"/>
      <name val="Calibri"/>
      <family val="2"/>
      <charset val="1"/>
    </font>
    <font>
      <sz val="6"/>
      <color rgb="FF000000"/>
      <name val="Calibri"/>
      <family val="2"/>
      <charset val="1"/>
    </font>
    <font>
      <sz val="11"/>
      <color rgb="FF000000"/>
      <name val="Calibri"/>
      <family val="2"/>
    </font>
    <font>
      <sz val="12"/>
      <color rgb="FF000000"/>
      <name val="Calibri"/>
      <family val="2"/>
      <charset val="1"/>
    </font>
    <font>
      <sz val="11"/>
      <color rgb="FF000000"/>
      <name val="Calibri"/>
      <family val="2"/>
    </font>
    <font>
      <b/>
      <sz val="11"/>
      <color rgb="FF000000"/>
      <name val="Calibri"/>
      <family val="2"/>
    </font>
    <font>
      <sz val="11"/>
      <color rgb="FFFF0000"/>
      <name val="Calibri"/>
      <family val="2"/>
      <charset val="1"/>
    </font>
    <font>
      <b/>
      <sz val="11"/>
      <color rgb="FFFF0000"/>
      <name val="Calibri"/>
      <family val="2"/>
    </font>
    <font>
      <sz val="11"/>
      <color rgb="FF333333"/>
      <name val="Calibri"/>
      <family val="2"/>
    </font>
  </fonts>
  <fills count="8">
    <fill>
      <patternFill patternType="none"/>
    </fill>
    <fill>
      <patternFill patternType="gray125"/>
    </fill>
    <fill>
      <patternFill patternType="solid">
        <fgColor rgb="FFC5E0B4"/>
        <bgColor rgb="FFB4C7E7"/>
      </patternFill>
    </fill>
    <fill>
      <patternFill patternType="solid">
        <fgColor rgb="FFB4C7E7"/>
        <bgColor rgb="FFCCCCFF"/>
      </patternFill>
    </fill>
    <fill>
      <patternFill patternType="solid">
        <fgColor rgb="FFEEEEEE"/>
        <bgColor rgb="FFFFFFCC"/>
      </patternFill>
    </fill>
    <fill>
      <patternFill patternType="solid">
        <fgColor theme="4" tint="0.39997558519241921"/>
        <bgColor rgb="FFB4C7E7"/>
      </patternFill>
    </fill>
    <fill>
      <patternFill patternType="solid">
        <fgColor theme="9" tint="0.59999389629810485"/>
        <bgColor indexed="64"/>
      </patternFill>
    </fill>
    <fill>
      <patternFill patternType="solid">
        <fgColor theme="2"/>
        <bgColor indexed="64"/>
      </patternFill>
    </fill>
  </fills>
  <borders count="6">
    <border>
      <left/>
      <right/>
      <top/>
      <bottom/>
      <diagonal/>
    </border>
    <border>
      <left/>
      <right/>
      <top/>
      <bottom style="hair">
        <color auto="1"/>
      </bottom>
      <diagonal/>
    </border>
    <border>
      <left style="dashed">
        <color auto="1"/>
      </left>
      <right/>
      <top/>
      <bottom/>
      <diagonal/>
    </border>
    <border>
      <left/>
      <right style="thin">
        <color auto="1"/>
      </right>
      <top/>
      <bottom style="thin">
        <color auto="1"/>
      </bottom>
      <diagonal/>
    </border>
    <border>
      <left/>
      <right/>
      <top/>
      <bottom style="thin">
        <color auto="1"/>
      </bottom>
      <diagonal/>
    </border>
    <border>
      <left/>
      <right style="thin">
        <color auto="1"/>
      </right>
      <top/>
      <bottom/>
      <diagonal/>
    </border>
  </borders>
  <cellStyleXfs count="1">
    <xf numFmtId="0" fontId="0" fillId="0" borderId="0"/>
  </cellStyleXfs>
  <cellXfs count="41">
    <xf numFmtId="0" fontId="0" fillId="0" borderId="0" xfId="0"/>
    <xf numFmtId="49" fontId="0" fillId="0" borderId="0" xfId="0" applyNumberFormat="1"/>
    <xf numFmtId="49" fontId="1" fillId="0" borderId="0" xfId="0" applyNumberFormat="1" applyFont="1"/>
    <xf numFmtId="49" fontId="2" fillId="0" borderId="0" xfId="0" applyNumberFormat="1" applyFont="1"/>
    <xf numFmtId="49" fontId="2" fillId="0" borderId="0" xfId="0" applyNumberFormat="1" applyFont="1" applyAlignment="1">
      <alignment horizontal="left"/>
    </xf>
    <xf numFmtId="49" fontId="0" fillId="0" borderId="0" xfId="0" applyNumberFormat="1" applyFont="1" applyAlignment="1">
      <alignment horizontal="left"/>
    </xf>
    <xf numFmtId="49" fontId="0" fillId="0" borderId="0" xfId="0" applyNumberFormat="1" applyFont="1"/>
    <xf numFmtId="49" fontId="0" fillId="2" borderId="0" xfId="0" applyNumberFormat="1" applyFont="1" applyFill="1" applyBorder="1" applyAlignment="1">
      <alignment horizontal="center"/>
    </xf>
    <xf numFmtId="49" fontId="0" fillId="3" borderId="0" xfId="0" applyNumberFormat="1" applyFont="1" applyFill="1" applyAlignment="1">
      <alignment horizontal="center"/>
    </xf>
    <xf numFmtId="49" fontId="0" fillId="4" borderId="1" xfId="0" applyNumberFormat="1" applyFont="1" applyFill="1" applyBorder="1"/>
    <xf numFmtId="0" fontId="0" fillId="4" borderId="1" xfId="0" applyFont="1" applyFill="1" applyBorder="1"/>
    <xf numFmtId="49" fontId="0" fillId="0" borderId="2" xfId="0" applyNumberFormat="1" applyBorder="1"/>
    <xf numFmtId="49" fontId="0" fillId="0" borderId="0" xfId="0" applyNumberFormat="1" applyBorder="1"/>
    <xf numFmtId="164" fontId="0" fillId="0" borderId="0" xfId="0" applyNumberFormat="1"/>
    <xf numFmtId="49" fontId="0" fillId="2" borderId="0" xfId="0" applyNumberFormat="1" applyFont="1" applyFill="1" applyBorder="1" applyAlignment="1">
      <alignment horizontal="left"/>
    </xf>
    <xf numFmtId="0" fontId="0" fillId="2" borderId="0" xfId="0" applyFont="1" applyFill="1" applyBorder="1" applyAlignment="1">
      <alignment horizontal="center"/>
    </xf>
    <xf numFmtId="49" fontId="0" fillId="4" borderId="3" xfId="0" applyNumberFormat="1" applyFont="1" applyFill="1" applyBorder="1"/>
    <xf numFmtId="49" fontId="0" fillId="4" borderId="4" xfId="0" applyNumberFormat="1" applyFont="1" applyFill="1" applyBorder="1"/>
    <xf numFmtId="0" fontId="0" fillId="4" borderId="3" xfId="0" applyFont="1" applyFill="1" applyBorder="1"/>
    <xf numFmtId="0" fontId="0" fillId="4" borderId="4" xfId="0" applyFont="1" applyFill="1" applyBorder="1"/>
    <xf numFmtId="49" fontId="3" fillId="4" borderId="4" xfId="0" applyNumberFormat="1" applyFont="1" applyFill="1" applyBorder="1"/>
    <xf numFmtId="49" fontId="0" fillId="0" borderId="5" xfId="0" applyNumberFormat="1" applyBorder="1"/>
    <xf numFmtId="0" fontId="0" fillId="0" borderId="5" xfId="0" applyBorder="1"/>
    <xf numFmtId="0" fontId="0" fillId="0" borderId="0" xfId="0" applyFont="1"/>
    <xf numFmtId="0" fontId="0" fillId="0" borderId="0" xfId="0" applyFont="1" applyBorder="1"/>
    <xf numFmtId="0" fontId="3" fillId="0" borderId="0" xfId="0" applyFont="1" applyBorder="1"/>
    <xf numFmtId="0" fontId="4" fillId="0" borderId="0" xfId="0" applyFont="1"/>
    <xf numFmtId="0" fontId="0" fillId="0" borderId="0" xfId="0" applyFont="1" applyBorder="1"/>
    <xf numFmtId="0" fontId="5" fillId="0" borderId="0" xfId="0" applyFont="1"/>
    <xf numFmtId="49" fontId="6" fillId="2" borderId="0" xfId="0" applyNumberFormat="1" applyFont="1" applyFill="1" applyBorder="1" applyAlignment="1">
      <alignment horizontal="center"/>
    </xf>
    <xf numFmtId="49" fontId="0" fillId="5" borderId="0" xfId="0" applyNumberFormat="1" applyFont="1" applyFill="1" applyBorder="1" applyAlignment="1">
      <alignment horizontal="center"/>
    </xf>
    <xf numFmtId="0" fontId="0" fillId="6" borderId="0" xfId="0" applyFill="1"/>
    <xf numFmtId="49" fontId="7" fillId="0" borderId="0" xfId="0" applyNumberFormat="1" applyFont="1"/>
    <xf numFmtId="0" fontId="7" fillId="0" borderId="0" xfId="0" applyFont="1"/>
    <xf numFmtId="0" fontId="9" fillId="0" borderId="0" xfId="0" applyFont="1"/>
    <xf numFmtId="0" fontId="3" fillId="0" borderId="0" xfId="0" applyFont="1"/>
    <xf numFmtId="0" fontId="9" fillId="0" borderId="0" xfId="0" applyFont="1" applyFill="1"/>
    <xf numFmtId="0" fontId="3" fillId="7" borderId="0" xfId="0" applyFont="1" applyFill="1" applyBorder="1"/>
    <xf numFmtId="0" fontId="0" fillId="0" borderId="0" xfId="0" applyFont="1" applyFill="1" applyBorder="1"/>
    <xf numFmtId="49" fontId="0" fillId="0" borderId="0" xfId="0" applyNumberFormat="1" applyFill="1" applyBorder="1"/>
    <xf numFmtId="49" fontId="0" fillId="3" borderId="0" xfId="0" applyNumberFormat="1" applyFont="1" applyFill="1" applyBorder="1" applyAlignment="1">
      <alignment horizontal="center"/>
    </xf>
  </cellXfs>
  <cellStyles count="1">
    <cellStyle name="Normal" xfId="0" builtinId="0"/>
  </cellStyles>
  <dxfs count="0"/>
  <tableStyles count="0" defaultTableStyle="TableStyleMedium2" defaultPivotStyle="PivotStyleLight16"/>
  <colors>
    <indexedColors>
      <rgbColor rgb="FF000000"/>
      <rgbColor rgb="FFEEEEEE"/>
      <rgbColor rgb="FFFF0000"/>
      <rgbColor rgb="FF00FF00"/>
      <rgbColor rgb="FF0000FF"/>
      <rgbColor rgb="FFFFFF00"/>
      <rgbColor rgb="FFFF00FF"/>
      <rgbColor rgb="FF00FFFF"/>
      <rgbColor rgb="FF800000"/>
      <rgbColor rgb="FF008000"/>
      <rgbColor rgb="FF000080"/>
      <rgbColor rgb="FF808000"/>
      <rgbColor rgb="FF800080"/>
      <rgbColor rgb="FF008080"/>
      <rgbColor rgb="FFB4C7E7"/>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5E0B4"/>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sballesteros/Documents/Freezeman/Templates/Library_preparation_v3_8_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brary Batch"/>
      <sheetName val="Library"/>
      <sheetName val="Index"/>
    </sheetNames>
    <sheetDataSet>
      <sheetData sheetId="0"/>
      <sheetData sheetId="1"/>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N384"/>
  <sheetViews>
    <sheetView tabSelected="1" zoomScale="133" zoomScaleNormal="110" workbookViewId="0"/>
  </sheetViews>
  <sheetFormatPr baseColWidth="10" defaultColWidth="10.5" defaultRowHeight="15" x14ac:dyDescent="0.2"/>
  <cols>
    <col min="1" max="1" width="25.5" style="1" customWidth="1"/>
    <col min="2" max="2" width="18.1640625" style="1" customWidth="1"/>
    <col min="3" max="6" width="24.83203125" style="1" customWidth="1"/>
    <col min="7" max="7" width="22" bestFit="1" customWidth="1"/>
    <col min="8" max="8" width="18.6640625" customWidth="1"/>
    <col min="9" max="9" width="15.83203125" customWidth="1"/>
    <col min="10" max="10" width="31.33203125" customWidth="1"/>
    <col min="11" max="11" width="16" customWidth="1"/>
    <col min="12" max="12" width="19.6640625" customWidth="1"/>
    <col min="13" max="13" width="13.33203125" customWidth="1"/>
    <col min="14" max="14" width="31.5" bestFit="1" customWidth="1"/>
    <col min="15" max="15" width="14.33203125" customWidth="1"/>
    <col min="16" max="16" width="36" customWidth="1"/>
    <col min="982" max="986" width="9.1640625" customWidth="1"/>
    <col min="988" max="1022" width="9.1640625" customWidth="1"/>
    <col min="1024" max="1028" width="9.1640625" customWidth="1"/>
  </cols>
  <sheetData>
    <row r="1" spans="1:1028" ht="17" x14ac:dyDescent="0.2">
      <c r="A1" s="2" t="s">
        <v>0</v>
      </c>
    </row>
    <row r="2" spans="1:1028" x14ac:dyDescent="0.2">
      <c r="A2" s="3"/>
      <c r="B2" s="4"/>
      <c r="C2" s="4"/>
      <c r="D2" s="4"/>
      <c r="E2" s="4"/>
      <c r="F2" s="4"/>
    </row>
    <row r="3" spans="1:1028" x14ac:dyDescent="0.2">
      <c r="A3"/>
      <c r="B3"/>
      <c r="C3" t="s">
        <v>64</v>
      </c>
      <c r="D3"/>
      <c r="E3"/>
      <c r="F3"/>
    </row>
    <row r="4" spans="1:1028" x14ac:dyDescent="0.2">
      <c r="A4" s="5" t="s">
        <v>1</v>
      </c>
      <c r="B4" s="5" t="s">
        <v>66</v>
      </c>
      <c r="C4" s="5"/>
      <c r="D4" s="5"/>
      <c r="E4" s="5"/>
      <c r="F4" s="5"/>
    </row>
    <row r="6" spans="1:1028" x14ac:dyDescent="0.2">
      <c r="A6" s="1" t="s">
        <v>2</v>
      </c>
    </row>
    <row r="7" spans="1:1028" x14ac:dyDescent="0.2">
      <c r="A7" s="6" t="s">
        <v>3</v>
      </c>
    </row>
    <row r="8" spans="1:1028" s="33" customFormat="1" x14ac:dyDescent="0.2">
      <c r="A8" s="32" t="s">
        <v>60</v>
      </c>
      <c r="B8" s="32" t="s">
        <v>60</v>
      </c>
      <c r="C8" s="32" t="s">
        <v>60</v>
      </c>
      <c r="D8" s="32" t="s">
        <v>60</v>
      </c>
      <c r="E8" s="32"/>
      <c r="F8" s="32" t="s">
        <v>60</v>
      </c>
      <c r="J8" s="33" t="s">
        <v>60</v>
      </c>
      <c r="K8" s="33" t="s">
        <v>60</v>
      </c>
      <c r="L8"/>
    </row>
    <row r="9" spans="1:1028" x14ac:dyDescent="0.2">
      <c r="A9" s="29" t="s">
        <v>4</v>
      </c>
      <c r="B9" s="7"/>
      <c r="C9" s="7"/>
      <c r="D9" s="7"/>
      <c r="E9" s="7"/>
      <c r="F9" s="30"/>
      <c r="G9" s="40" t="s">
        <v>5</v>
      </c>
      <c r="H9" s="40"/>
      <c r="I9" s="40"/>
      <c r="J9" s="8"/>
      <c r="K9" s="8"/>
      <c r="L9" s="8"/>
      <c r="M9" s="8"/>
      <c r="N9" s="8"/>
      <c r="O9" s="8"/>
      <c r="P9" s="8"/>
    </row>
    <row r="10" spans="1:1028" s="10" customFormat="1" x14ac:dyDescent="0.2">
      <c r="A10" s="9" t="s">
        <v>6</v>
      </c>
      <c r="B10" s="9" t="s">
        <v>72</v>
      </c>
      <c r="C10" s="9" t="s">
        <v>8</v>
      </c>
      <c r="D10" s="9" t="s">
        <v>65</v>
      </c>
      <c r="E10" s="9" t="s">
        <v>63</v>
      </c>
      <c r="F10" s="9" t="s">
        <v>62</v>
      </c>
      <c r="G10" s="10" t="s">
        <v>61</v>
      </c>
      <c r="H10" s="10" t="s">
        <v>10</v>
      </c>
      <c r="I10" s="10" t="s">
        <v>11</v>
      </c>
      <c r="J10" s="10" t="s">
        <v>12</v>
      </c>
      <c r="K10" s="10" t="s">
        <v>13</v>
      </c>
      <c r="L10" s="10" t="s">
        <v>2422</v>
      </c>
      <c r="M10" s="10" t="s">
        <v>14</v>
      </c>
      <c r="N10" s="10" t="s">
        <v>15</v>
      </c>
      <c r="O10" s="10" t="s">
        <v>16</v>
      </c>
      <c r="P10" s="10" t="s">
        <v>17</v>
      </c>
      <c r="AMJ10"/>
      <c r="AMK10"/>
      <c r="AML10"/>
      <c r="AMM10"/>
      <c r="AMN10"/>
    </row>
    <row r="11" spans="1:1028" x14ac:dyDescent="0.2">
      <c r="A11" s="11" t="s">
        <v>2423</v>
      </c>
      <c r="B11" s="1" t="s">
        <v>70</v>
      </c>
      <c r="C11" s="1" t="s">
        <v>2424</v>
      </c>
      <c r="D11" s="1" t="s">
        <v>69</v>
      </c>
      <c r="E11" s="1" t="s">
        <v>2425</v>
      </c>
      <c r="F11" s="12" t="s">
        <v>45</v>
      </c>
      <c r="G11" s="12" t="s">
        <v>34</v>
      </c>
      <c r="H11" s="1"/>
      <c r="J11" s="1" t="s">
        <v>36</v>
      </c>
      <c r="K11" s="1" t="s">
        <v>2426</v>
      </c>
      <c r="L11" t="s">
        <v>2419</v>
      </c>
      <c r="M11" s="1"/>
      <c r="N11" s="1" t="s">
        <v>33</v>
      </c>
      <c r="O11" s="1"/>
      <c r="P11" s="1"/>
    </row>
    <row r="12" spans="1:1028" x14ac:dyDescent="0.2">
      <c r="A12" s="6" t="s">
        <v>2427</v>
      </c>
      <c r="B12" s="1" t="s">
        <v>71</v>
      </c>
      <c r="C12" s="1" t="s">
        <v>2428</v>
      </c>
      <c r="D12" s="1" t="s">
        <v>68</v>
      </c>
      <c r="E12" s="1" t="s">
        <v>2429</v>
      </c>
      <c r="F12" s="12" t="s">
        <v>30</v>
      </c>
      <c r="G12" s="12"/>
      <c r="H12" s="1"/>
      <c r="J12" s="1" t="s">
        <v>32</v>
      </c>
      <c r="K12" s="1" t="s">
        <v>2430</v>
      </c>
      <c r="M12" s="1"/>
      <c r="N12" s="1"/>
      <c r="O12" s="1"/>
      <c r="P12" s="1"/>
    </row>
    <row r="13" spans="1:1028" x14ac:dyDescent="0.2">
      <c r="A13" s="6"/>
      <c r="F13" s="12"/>
      <c r="G13" s="12"/>
      <c r="H13" s="1"/>
      <c r="J13" s="1"/>
      <c r="K13" s="1"/>
      <c r="N13" s="1"/>
      <c r="O13" s="1"/>
      <c r="P13" s="1"/>
    </row>
    <row r="14" spans="1:1028" x14ac:dyDescent="0.2">
      <c r="A14" s="6"/>
      <c r="F14" s="12"/>
      <c r="G14" s="12"/>
      <c r="H14" s="1"/>
      <c r="J14" s="1"/>
      <c r="K14" s="1"/>
      <c r="N14" s="1"/>
      <c r="O14" s="1"/>
      <c r="P14" s="1"/>
    </row>
    <row r="15" spans="1:1028" x14ac:dyDescent="0.2">
      <c r="A15" s="6"/>
      <c r="F15" s="12"/>
      <c r="G15" s="12"/>
      <c r="H15" s="1"/>
      <c r="J15" s="1"/>
      <c r="K15" s="1"/>
      <c r="N15" s="1"/>
      <c r="O15" s="1"/>
      <c r="P15" s="1"/>
    </row>
    <row r="16" spans="1:1028" x14ac:dyDescent="0.2">
      <c r="A16" s="6"/>
      <c r="F16" s="12"/>
      <c r="G16" s="12"/>
      <c r="H16" s="1"/>
      <c r="J16" s="1"/>
      <c r="K16" s="1"/>
      <c r="N16" s="1"/>
      <c r="O16" s="1"/>
      <c r="P16" s="1"/>
    </row>
    <row r="17" spans="1:16" x14ac:dyDescent="0.2">
      <c r="A17" s="6"/>
      <c r="F17" s="12"/>
      <c r="G17" s="12"/>
      <c r="H17" s="1"/>
      <c r="J17" s="1"/>
      <c r="K17" s="1"/>
      <c r="N17" s="1"/>
      <c r="O17" s="1"/>
      <c r="P17" s="1"/>
    </row>
    <row r="18" spans="1:16" x14ac:dyDescent="0.2">
      <c r="A18" s="6"/>
      <c r="F18" s="12"/>
      <c r="G18" s="12"/>
      <c r="H18" s="1"/>
      <c r="J18" s="1"/>
      <c r="K18" s="1"/>
      <c r="N18" s="1"/>
      <c r="O18" s="1"/>
      <c r="P18" s="1"/>
    </row>
    <row r="19" spans="1:16" x14ac:dyDescent="0.2">
      <c r="A19" s="6"/>
      <c r="F19" s="12"/>
      <c r="G19" s="12"/>
      <c r="H19" s="1"/>
      <c r="J19" s="1"/>
      <c r="K19" s="1"/>
      <c r="N19" s="1"/>
      <c r="O19" s="1"/>
      <c r="P19" s="1"/>
    </row>
    <row r="20" spans="1:16" x14ac:dyDescent="0.2">
      <c r="A20" s="6"/>
      <c r="F20" s="12"/>
      <c r="G20" s="12"/>
      <c r="H20" s="1"/>
      <c r="J20" s="1"/>
      <c r="K20" s="1"/>
      <c r="N20" s="1"/>
      <c r="O20" s="1"/>
      <c r="P20" s="1"/>
    </row>
    <row r="21" spans="1:16" x14ac:dyDescent="0.2">
      <c r="A21" s="6"/>
      <c r="F21" s="12"/>
      <c r="G21" s="12"/>
      <c r="H21" s="1"/>
      <c r="J21" s="1"/>
      <c r="K21" s="1"/>
      <c r="N21" s="1"/>
      <c r="O21" s="1"/>
      <c r="P21" s="1"/>
    </row>
    <row r="22" spans="1:16" x14ac:dyDescent="0.2">
      <c r="A22" s="6"/>
      <c r="F22" s="12"/>
      <c r="G22" s="12"/>
      <c r="H22" s="1"/>
      <c r="J22" s="1"/>
      <c r="K22" s="1"/>
      <c r="N22" s="1"/>
      <c r="O22" s="1"/>
      <c r="P22" s="1"/>
    </row>
    <row r="23" spans="1:16" x14ac:dyDescent="0.2">
      <c r="A23" s="6"/>
      <c r="F23" s="12"/>
      <c r="G23" s="12"/>
      <c r="H23" s="1"/>
      <c r="J23" s="1"/>
      <c r="K23" s="1"/>
      <c r="N23" s="1"/>
      <c r="O23" s="1"/>
      <c r="P23" s="1"/>
    </row>
    <row r="24" spans="1:16" x14ac:dyDescent="0.2">
      <c r="A24" s="6"/>
      <c r="F24" s="12"/>
      <c r="G24" s="12"/>
      <c r="H24" s="1"/>
      <c r="J24" s="1"/>
      <c r="K24" s="1"/>
      <c r="N24" s="1"/>
      <c r="O24" s="1"/>
      <c r="P24" s="1"/>
    </row>
    <row r="25" spans="1:16" x14ac:dyDescent="0.2">
      <c r="A25" s="6"/>
      <c r="F25" s="12"/>
      <c r="G25" s="12"/>
      <c r="H25" s="1"/>
      <c r="J25" s="1"/>
      <c r="K25" s="1"/>
      <c r="N25" s="1"/>
      <c r="O25" s="1"/>
      <c r="P25" s="1"/>
    </row>
    <row r="26" spans="1:16" x14ac:dyDescent="0.2">
      <c r="A26" s="6"/>
      <c r="F26" s="12"/>
      <c r="G26" s="12"/>
      <c r="H26" s="1"/>
      <c r="J26" s="1"/>
      <c r="K26" s="1"/>
      <c r="N26" s="1"/>
      <c r="O26" s="1"/>
      <c r="P26" s="1"/>
    </row>
    <row r="27" spans="1:16" x14ac:dyDescent="0.2">
      <c r="A27" s="6"/>
      <c r="F27" s="12"/>
      <c r="G27" s="12"/>
      <c r="H27" s="1"/>
      <c r="J27" s="1"/>
      <c r="K27" s="1"/>
      <c r="N27" s="1"/>
      <c r="O27" s="1"/>
      <c r="P27" s="1"/>
    </row>
    <row r="28" spans="1:16" x14ac:dyDescent="0.2">
      <c r="A28" s="6"/>
      <c r="F28" s="12"/>
      <c r="G28" s="12"/>
      <c r="H28" s="1"/>
      <c r="J28" s="1"/>
      <c r="K28" s="1"/>
      <c r="N28" s="1"/>
      <c r="O28" s="1"/>
      <c r="P28" s="1"/>
    </row>
    <row r="29" spans="1:16" x14ac:dyDescent="0.2">
      <c r="A29" s="6"/>
      <c r="F29" s="12"/>
      <c r="G29" s="12"/>
      <c r="H29" s="1"/>
      <c r="J29" s="1"/>
      <c r="K29" s="1"/>
      <c r="N29" s="1"/>
      <c r="O29" s="1"/>
      <c r="P29" s="1"/>
    </row>
    <row r="30" spans="1:16" x14ac:dyDescent="0.2">
      <c r="A30" s="6"/>
      <c r="F30" s="12"/>
      <c r="G30" s="12"/>
      <c r="H30" s="1"/>
      <c r="J30" s="1"/>
      <c r="K30" s="1"/>
      <c r="N30" s="1"/>
      <c r="O30" s="1"/>
      <c r="P30" s="1"/>
    </row>
    <row r="31" spans="1:16" x14ac:dyDescent="0.2">
      <c r="A31" s="6"/>
      <c r="F31" s="12"/>
      <c r="G31" s="12"/>
      <c r="H31" s="1"/>
      <c r="J31" s="1"/>
      <c r="K31" s="1"/>
      <c r="N31" s="1"/>
      <c r="O31" s="1"/>
      <c r="P31" s="1"/>
    </row>
    <row r="32" spans="1:16" x14ac:dyDescent="0.2">
      <c r="A32" s="6"/>
      <c r="F32" s="12"/>
      <c r="G32" s="12"/>
      <c r="H32" s="1"/>
      <c r="J32" s="1"/>
      <c r="K32" s="1"/>
      <c r="N32" s="1"/>
      <c r="O32" s="1"/>
      <c r="P32" s="1"/>
    </row>
    <row r="33" spans="1:16" x14ac:dyDescent="0.2">
      <c r="A33" s="6"/>
      <c r="F33" s="12"/>
      <c r="G33" s="12"/>
      <c r="H33" s="1"/>
      <c r="J33" s="1"/>
      <c r="K33" s="1"/>
      <c r="N33" s="1"/>
      <c r="O33" s="1"/>
      <c r="P33" s="1"/>
    </row>
    <row r="34" spans="1:16" x14ac:dyDescent="0.2">
      <c r="A34" s="6"/>
      <c r="F34" s="12"/>
      <c r="G34" s="12"/>
      <c r="H34" s="1"/>
      <c r="J34" s="1"/>
      <c r="K34" s="1"/>
      <c r="N34" s="1"/>
      <c r="O34" s="1"/>
      <c r="P34" s="1"/>
    </row>
    <row r="35" spans="1:16" x14ac:dyDescent="0.2">
      <c r="A35" s="6"/>
      <c r="F35" s="12"/>
      <c r="G35" s="12"/>
      <c r="H35" s="1"/>
      <c r="J35" s="1"/>
      <c r="K35" s="1"/>
      <c r="N35" s="1"/>
      <c r="O35" s="1"/>
      <c r="P35" s="1"/>
    </row>
    <row r="36" spans="1:16" x14ac:dyDescent="0.2">
      <c r="A36" s="6"/>
      <c r="F36" s="12"/>
      <c r="G36" s="12"/>
      <c r="H36" s="1"/>
      <c r="J36" s="1"/>
      <c r="K36" s="1"/>
      <c r="N36" s="1"/>
      <c r="O36" s="1"/>
      <c r="P36" s="1"/>
    </row>
    <row r="37" spans="1:16" x14ac:dyDescent="0.2">
      <c r="A37" s="6"/>
      <c r="F37" s="12"/>
      <c r="G37" s="12"/>
      <c r="H37" s="1"/>
      <c r="J37" s="1"/>
      <c r="K37" s="1"/>
      <c r="N37" s="1"/>
      <c r="O37" s="1"/>
      <c r="P37" s="1"/>
    </row>
    <row r="38" spans="1:16" x14ac:dyDescent="0.2">
      <c r="A38" s="6"/>
      <c r="F38" s="12"/>
      <c r="G38" s="12"/>
      <c r="H38" s="1"/>
      <c r="J38" s="1"/>
      <c r="K38" s="1"/>
      <c r="N38" s="1"/>
      <c r="O38" s="1"/>
      <c r="P38" s="1"/>
    </row>
    <row r="39" spans="1:16" x14ac:dyDescent="0.2">
      <c r="A39" s="6"/>
      <c r="F39" s="12"/>
      <c r="G39" s="12"/>
      <c r="H39" s="1"/>
      <c r="J39" s="1"/>
      <c r="K39" s="1"/>
      <c r="N39" s="1"/>
      <c r="O39" s="1"/>
      <c r="P39" s="1"/>
    </row>
    <row r="40" spans="1:16" x14ac:dyDescent="0.2">
      <c r="A40" s="6"/>
      <c r="F40" s="12"/>
      <c r="G40" s="12"/>
      <c r="H40" s="1"/>
      <c r="J40" s="1"/>
      <c r="K40" s="1"/>
      <c r="N40" s="1"/>
      <c r="O40" s="1"/>
      <c r="P40" s="1"/>
    </row>
    <row r="41" spans="1:16" x14ac:dyDescent="0.2">
      <c r="A41" s="6"/>
      <c r="F41" s="12"/>
      <c r="G41" s="12"/>
      <c r="H41" s="1"/>
      <c r="J41" s="1"/>
      <c r="K41" s="1"/>
      <c r="N41" s="1"/>
      <c r="O41" s="1"/>
      <c r="P41" s="1"/>
    </row>
    <row r="42" spans="1:16" x14ac:dyDescent="0.2">
      <c r="A42" s="6"/>
      <c r="F42" s="12"/>
      <c r="G42" s="12"/>
      <c r="H42" s="1"/>
      <c r="J42" s="1"/>
      <c r="K42" s="1"/>
      <c r="N42" s="1"/>
      <c r="O42" s="1"/>
      <c r="P42" s="1"/>
    </row>
    <row r="43" spans="1:16" x14ac:dyDescent="0.2">
      <c r="A43" s="6"/>
      <c r="F43" s="12"/>
      <c r="G43" s="12"/>
      <c r="H43" s="1"/>
      <c r="J43" s="1"/>
      <c r="K43" s="1"/>
      <c r="N43" s="1"/>
      <c r="O43" s="1"/>
      <c r="P43" s="1"/>
    </row>
    <row r="44" spans="1:16" x14ac:dyDescent="0.2">
      <c r="A44" s="6"/>
      <c r="F44" s="12"/>
      <c r="G44" s="12"/>
      <c r="H44" s="1"/>
      <c r="J44" s="1"/>
      <c r="K44" s="1"/>
      <c r="N44" s="1"/>
      <c r="O44" s="1"/>
      <c r="P44" s="1"/>
    </row>
    <row r="45" spans="1:16" x14ac:dyDescent="0.2">
      <c r="A45" s="6"/>
      <c r="F45" s="12"/>
      <c r="G45" s="12"/>
      <c r="H45" s="1"/>
      <c r="J45" s="1"/>
      <c r="K45" s="1"/>
      <c r="N45" s="1"/>
      <c r="O45" s="1"/>
      <c r="P45" s="1"/>
    </row>
    <row r="46" spans="1:16" x14ac:dyDescent="0.2">
      <c r="A46" s="6"/>
      <c r="F46" s="12"/>
      <c r="G46" s="12"/>
      <c r="H46" s="1"/>
      <c r="J46" s="1"/>
      <c r="K46" s="1"/>
      <c r="N46" s="1"/>
      <c r="O46" s="1"/>
      <c r="P46" s="1"/>
    </row>
    <row r="47" spans="1:16" x14ac:dyDescent="0.2">
      <c r="A47" s="6"/>
      <c r="F47" s="12"/>
      <c r="G47" s="12"/>
      <c r="H47" s="1"/>
      <c r="J47" s="1"/>
      <c r="K47" s="1"/>
      <c r="N47" s="1"/>
      <c r="O47" s="1"/>
      <c r="P47" s="1"/>
    </row>
    <row r="48" spans="1:16" x14ac:dyDescent="0.2">
      <c r="A48" s="6"/>
      <c r="C48" s="13"/>
      <c r="E48" s="13"/>
      <c r="F48" s="12"/>
      <c r="G48" s="12"/>
      <c r="J48" s="1"/>
    </row>
    <row r="49" spans="1:10" x14ac:dyDescent="0.2">
      <c r="A49" s="6"/>
      <c r="C49" s="13"/>
      <c r="E49" s="13"/>
      <c r="F49" s="12"/>
      <c r="G49" s="12"/>
      <c r="J49" s="1"/>
    </row>
    <row r="50" spans="1:10" x14ac:dyDescent="0.2">
      <c r="A50" s="6"/>
      <c r="C50" s="13"/>
      <c r="E50" s="13"/>
      <c r="F50" s="12"/>
      <c r="G50" s="12"/>
      <c r="J50" s="1"/>
    </row>
    <row r="51" spans="1:10" x14ac:dyDescent="0.2">
      <c r="A51" s="6"/>
      <c r="C51" s="13"/>
      <c r="E51" s="13"/>
      <c r="F51" s="12"/>
      <c r="G51" s="12"/>
      <c r="J51" s="1"/>
    </row>
    <row r="52" spans="1:10" x14ac:dyDescent="0.2">
      <c r="A52" s="6"/>
      <c r="C52" s="13"/>
      <c r="E52" s="13"/>
      <c r="F52" s="12"/>
      <c r="G52" s="12"/>
      <c r="J52" s="1"/>
    </row>
    <row r="53" spans="1:10" x14ac:dyDescent="0.2">
      <c r="A53" s="6"/>
      <c r="C53" s="13"/>
      <c r="E53" s="13"/>
      <c r="F53" s="12"/>
      <c r="G53" s="12"/>
      <c r="J53" s="1"/>
    </row>
    <row r="54" spans="1:10" x14ac:dyDescent="0.2">
      <c r="A54" s="6"/>
      <c r="C54" s="13"/>
      <c r="E54" s="13"/>
      <c r="F54" s="12"/>
      <c r="G54" s="12"/>
      <c r="J54" s="1"/>
    </row>
    <row r="55" spans="1:10" x14ac:dyDescent="0.2">
      <c r="A55" s="6"/>
      <c r="C55" s="13"/>
      <c r="E55" s="13"/>
      <c r="F55" s="12"/>
      <c r="G55" s="12"/>
      <c r="J55" s="1"/>
    </row>
    <row r="56" spans="1:10" x14ac:dyDescent="0.2">
      <c r="A56" s="6"/>
      <c r="C56" s="13"/>
      <c r="E56" s="13"/>
      <c r="F56" s="12"/>
      <c r="G56" s="12"/>
      <c r="J56" s="1"/>
    </row>
    <row r="57" spans="1:10" x14ac:dyDescent="0.2">
      <c r="A57" s="6"/>
      <c r="C57" s="13"/>
      <c r="E57" s="13"/>
      <c r="F57" s="12"/>
      <c r="G57" s="12"/>
      <c r="J57" s="1"/>
    </row>
    <row r="58" spans="1:10" x14ac:dyDescent="0.2">
      <c r="A58" s="6"/>
      <c r="C58" s="13"/>
      <c r="E58" s="13"/>
      <c r="F58" s="12"/>
      <c r="G58" s="12"/>
      <c r="J58" s="1"/>
    </row>
    <row r="59" spans="1:10" x14ac:dyDescent="0.2">
      <c r="A59" s="6"/>
      <c r="C59" s="13"/>
      <c r="E59" s="13"/>
      <c r="F59" s="12"/>
      <c r="G59" s="12"/>
      <c r="J59" s="1"/>
    </row>
    <row r="60" spans="1:10" x14ac:dyDescent="0.2">
      <c r="A60" s="6"/>
      <c r="C60" s="13"/>
      <c r="E60" s="13"/>
      <c r="F60" s="12"/>
      <c r="G60" s="12"/>
      <c r="J60" s="1"/>
    </row>
    <row r="61" spans="1:10" x14ac:dyDescent="0.2">
      <c r="A61" s="6"/>
      <c r="C61" s="13"/>
      <c r="E61" s="13"/>
      <c r="F61" s="12"/>
      <c r="G61" s="12"/>
      <c r="J61" s="1"/>
    </row>
    <row r="62" spans="1:10" x14ac:dyDescent="0.2">
      <c r="A62" s="6"/>
      <c r="C62" s="13"/>
      <c r="E62" s="13"/>
      <c r="F62" s="12"/>
      <c r="G62" s="12"/>
      <c r="J62" s="1"/>
    </row>
    <row r="63" spans="1:10" x14ac:dyDescent="0.2">
      <c r="A63" s="6"/>
      <c r="C63" s="13"/>
      <c r="E63" s="13"/>
      <c r="F63" s="12"/>
      <c r="G63" s="12"/>
      <c r="J63" s="1"/>
    </row>
    <row r="64" spans="1:10" x14ac:dyDescent="0.2">
      <c r="A64" s="6"/>
      <c r="C64" s="13"/>
      <c r="E64" s="13"/>
      <c r="F64" s="12"/>
      <c r="G64" s="12"/>
      <c r="J64" s="1"/>
    </row>
    <row r="65" spans="1:10" x14ac:dyDescent="0.2">
      <c r="A65" s="6"/>
      <c r="C65" s="13"/>
      <c r="E65" s="13"/>
      <c r="F65" s="12"/>
      <c r="G65" s="12"/>
      <c r="J65" s="1"/>
    </row>
    <row r="66" spans="1:10" x14ac:dyDescent="0.2">
      <c r="A66" s="6"/>
      <c r="C66" s="13"/>
      <c r="E66" s="13"/>
      <c r="F66" s="12"/>
      <c r="G66" s="12"/>
      <c r="J66" s="1"/>
    </row>
    <row r="67" spans="1:10" x14ac:dyDescent="0.2">
      <c r="A67" s="6"/>
      <c r="C67" s="13"/>
      <c r="E67" s="13"/>
      <c r="F67" s="12"/>
      <c r="G67" s="12"/>
      <c r="J67" s="1"/>
    </row>
    <row r="68" spans="1:10" x14ac:dyDescent="0.2">
      <c r="A68" s="6"/>
      <c r="C68" s="13"/>
      <c r="E68" s="13"/>
      <c r="F68" s="12"/>
      <c r="G68" s="12"/>
      <c r="J68" s="1"/>
    </row>
    <row r="69" spans="1:10" x14ac:dyDescent="0.2">
      <c r="A69" s="6"/>
      <c r="C69" s="13"/>
      <c r="E69" s="13"/>
      <c r="F69" s="12"/>
      <c r="G69" s="12"/>
      <c r="J69" s="1"/>
    </row>
    <row r="70" spans="1:10" x14ac:dyDescent="0.2">
      <c r="A70" s="6"/>
      <c r="C70" s="13"/>
      <c r="E70" s="13"/>
      <c r="F70" s="12"/>
      <c r="G70" s="12"/>
      <c r="J70" s="1"/>
    </row>
    <row r="71" spans="1:10" x14ac:dyDescent="0.2">
      <c r="A71" s="6"/>
      <c r="C71" s="13"/>
      <c r="E71" s="13"/>
      <c r="F71" s="12"/>
      <c r="G71" s="12"/>
      <c r="J71" s="1"/>
    </row>
    <row r="72" spans="1:10" x14ac:dyDescent="0.2">
      <c r="A72" s="6"/>
      <c r="C72" s="13"/>
      <c r="E72" s="13"/>
      <c r="F72" s="12"/>
      <c r="G72" s="12"/>
      <c r="J72" s="1"/>
    </row>
    <row r="73" spans="1:10" x14ac:dyDescent="0.2">
      <c r="A73" s="6"/>
      <c r="C73" s="13"/>
      <c r="E73" s="13"/>
      <c r="F73" s="12"/>
      <c r="G73" s="12"/>
      <c r="J73" s="1"/>
    </row>
    <row r="74" spans="1:10" x14ac:dyDescent="0.2">
      <c r="A74" s="6"/>
      <c r="C74" s="13"/>
      <c r="E74" s="13"/>
      <c r="F74" s="12"/>
      <c r="G74" s="12"/>
      <c r="J74" s="1"/>
    </row>
    <row r="75" spans="1:10" x14ac:dyDescent="0.2">
      <c r="A75" s="6"/>
      <c r="C75" s="13"/>
      <c r="E75" s="13"/>
      <c r="F75" s="12"/>
      <c r="G75" s="12"/>
      <c r="J75" s="1"/>
    </row>
    <row r="76" spans="1:10" x14ac:dyDescent="0.2">
      <c r="A76" s="6"/>
      <c r="C76" s="13"/>
      <c r="E76" s="13"/>
      <c r="F76" s="12"/>
      <c r="G76" s="12"/>
      <c r="J76" s="1"/>
    </row>
    <row r="77" spans="1:10" x14ac:dyDescent="0.2">
      <c r="A77" s="6"/>
      <c r="C77" s="13"/>
      <c r="E77" s="13"/>
      <c r="F77" s="12"/>
      <c r="G77" s="12"/>
      <c r="J77" s="1"/>
    </row>
    <row r="78" spans="1:10" x14ac:dyDescent="0.2">
      <c r="A78" s="6"/>
      <c r="C78" s="13"/>
      <c r="E78" s="13"/>
      <c r="F78" s="12"/>
      <c r="G78" s="12"/>
      <c r="J78" s="1"/>
    </row>
    <row r="79" spans="1:10" x14ac:dyDescent="0.2">
      <c r="A79" s="6"/>
      <c r="C79" s="13"/>
      <c r="E79" s="13"/>
      <c r="F79" s="12"/>
      <c r="G79" s="12"/>
      <c r="J79" s="1"/>
    </row>
    <row r="80" spans="1:10" x14ac:dyDescent="0.2">
      <c r="A80" s="6"/>
      <c r="C80" s="13"/>
      <c r="E80" s="13"/>
      <c r="F80" s="12"/>
      <c r="G80" s="12"/>
      <c r="J80" s="1"/>
    </row>
    <row r="81" spans="1:10" x14ac:dyDescent="0.2">
      <c r="A81" s="6"/>
      <c r="C81" s="13"/>
      <c r="E81" s="13"/>
      <c r="F81" s="12"/>
      <c r="G81" s="12"/>
      <c r="J81" s="1"/>
    </row>
    <row r="82" spans="1:10" x14ac:dyDescent="0.2">
      <c r="A82" s="6"/>
      <c r="C82" s="13"/>
      <c r="E82" s="13"/>
      <c r="F82" s="12"/>
      <c r="G82" s="12"/>
      <c r="J82" s="1"/>
    </row>
    <row r="83" spans="1:10" x14ac:dyDescent="0.2">
      <c r="A83" s="6"/>
      <c r="C83" s="13"/>
      <c r="E83" s="13"/>
      <c r="F83" s="12"/>
      <c r="G83" s="12"/>
      <c r="J83" s="1"/>
    </row>
    <row r="84" spans="1:10" x14ac:dyDescent="0.2">
      <c r="A84" s="6"/>
      <c r="C84" s="13"/>
      <c r="E84" s="13"/>
      <c r="F84" s="12"/>
      <c r="G84" s="12"/>
      <c r="J84" s="1"/>
    </row>
    <row r="85" spans="1:10" x14ac:dyDescent="0.2">
      <c r="A85" s="6"/>
      <c r="C85" s="13"/>
      <c r="E85" s="13"/>
      <c r="F85" s="12"/>
      <c r="G85" s="12"/>
      <c r="J85" s="1"/>
    </row>
    <row r="86" spans="1:10" x14ac:dyDescent="0.2">
      <c r="A86" s="6"/>
      <c r="C86" s="13"/>
      <c r="E86" s="13"/>
      <c r="F86" s="12"/>
      <c r="G86" s="12"/>
      <c r="J86" s="1"/>
    </row>
    <row r="87" spans="1:10" x14ac:dyDescent="0.2">
      <c r="A87" s="6"/>
      <c r="C87" s="13"/>
      <c r="E87" s="13"/>
      <c r="F87" s="12"/>
      <c r="G87" s="12"/>
      <c r="J87" s="1"/>
    </row>
    <row r="88" spans="1:10" x14ac:dyDescent="0.2">
      <c r="A88" s="6"/>
      <c r="C88" s="13"/>
      <c r="E88" s="13"/>
      <c r="F88" s="12"/>
      <c r="G88" s="12"/>
      <c r="J88" s="1"/>
    </row>
    <row r="89" spans="1:10" x14ac:dyDescent="0.2">
      <c r="A89" s="6"/>
      <c r="C89" s="13"/>
      <c r="E89" s="13"/>
      <c r="F89" s="12"/>
      <c r="G89" s="12"/>
      <c r="J89" s="1"/>
    </row>
    <row r="90" spans="1:10" x14ac:dyDescent="0.2">
      <c r="A90" s="6"/>
      <c r="C90" s="13"/>
      <c r="E90" s="13"/>
      <c r="F90" s="12"/>
      <c r="G90" s="12"/>
      <c r="J90" s="1"/>
    </row>
    <row r="91" spans="1:10" x14ac:dyDescent="0.2">
      <c r="A91" s="6"/>
      <c r="C91" s="13"/>
      <c r="E91" s="13"/>
      <c r="F91" s="12"/>
      <c r="G91" s="12"/>
      <c r="J91" s="1"/>
    </row>
    <row r="92" spans="1:10" x14ac:dyDescent="0.2">
      <c r="A92" s="6"/>
      <c r="C92" s="13"/>
      <c r="E92" s="13"/>
      <c r="F92" s="12"/>
      <c r="G92" s="12"/>
      <c r="J92" s="1"/>
    </row>
    <row r="93" spans="1:10" x14ac:dyDescent="0.2">
      <c r="A93" s="6"/>
      <c r="C93" s="13"/>
      <c r="E93" s="13"/>
      <c r="F93" s="12"/>
      <c r="G93" s="12"/>
      <c r="J93" s="1"/>
    </row>
    <row r="94" spans="1:10" x14ac:dyDescent="0.2">
      <c r="A94" s="6"/>
      <c r="C94" s="13"/>
      <c r="E94" s="13"/>
      <c r="F94" s="12"/>
      <c r="G94" s="12"/>
      <c r="J94" s="1"/>
    </row>
    <row r="95" spans="1:10" x14ac:dyDescent="0.2">
      <c r="A95" s="6"/>
      <c r="C95" s="13"/>
      <c r="E95" s="13"/>
      <c r="F95" s="12"/>
      <c r="G95" s="12"/>
      <c r="J95" s="1"/>
    </row>
    <row r="96" spans="1:10" x14ac:dyDescent="0.2">
      <c r="C96" s="13"/>
      <c r="E96" s="13"/>
      <c r="F96" s="12"/>
      <c r="G96" s="12"/>
      <c r="J96" s="1"/>
    </row>
    <row r="97" spans="3:10" x14ac:dyDescent="0.2">
      <c r="C97" s="13"/>
      <c r="E97" s="13"/>
      <c r="F97" s="12"/>
      <c r="G97" s="12"/>
      <c r="J97" s="1"/>
    </row>
    <row r="98" spans="3:10" x14ac:dyDescent="0.2">
      <c r="C98" s="13"/>
      <c r="E98" s="13"/>
      <c r="F98" s="12"/>
      <c r="G98" s="12"/>
      <c r="J98" s="1"/>
    </row>
    <row r="99" spans="3:10" x14ac:dyDescent="0.2">
      <c r="C99" s="13"/>
      <c r="E99" s="13"/>
      <c r="F99" s="12"/>
      <c r="G99" s="12"/>
      <c r="J99" s="1"/>
    </row>
    <row r="100" spans="3:10" x14ac:dyDescent="0.2">
      <c r="C100" s="13"/>
      <c r="E100" s="13"/>
      <c r="F100" s="12"/>
      <c r="G100" s="12"/>
      <c r="J100" s="1"/>
    </row>
    <row r="101" spans="3:10" x14ac:dyDescent="0.2">
      <c r="C101" s="13"/>
      <c r="E101" s="13"/>
      <c r="F101" s="12"/>
      <c r="G101" s="12"/>
      <c r="J101" s="1"/>
    </row>
    <row r="102" spans="3:10" x14ac:dyDescent="0.2">
      <c r="C102" s="13"/>
      <c r="E102" s="13"/>
      <c r="F102" s="12"/>
      <c r="G102" s="12"/>
      <c r="J102" s="1"/>
    </row>
    <row r="103" spans="3:10" x14ac:dyDescent="0.2">
      <c r="C103" s="13"/>
      <c r="E103" s="13"/>
      <c r="F103" s="12"/>
      <c r="G103" s="12"/>
      <c r="J103" s="1"/>
    </row>
    <row r="104" spans="3:10" x14ac:dyDescent="0.2">
      <c r="C104" s="13"/>
      <c r="E104" s="13"/>
      <c r="F104" s="12"/>
      <c r="G104" s="12"/>
      <c r="J104" s="1"/>
    </row>
    <row r="105" spans="3:10" x14ac:dyDescent="0.2">
      <c r="C105" s="13"/>
      <c r="E105" s="13"/>
      <c r="F105" s="12"/>
      <c r="G105" s="12"/>
      <c r="J105" s="1"/>
    </row>
    <row r="106" spans="3:10" x14ac:dyDescent="0.2">
      <c r="C106" s="13"/>
      <c r="E106" s="13"/>
      <c r="F106" s="12"/>
      <c r="G106" s="12"/>
      <c r="J106" s="1"/>
    </row>
    <row r="107" spans="3:10" x14ac:dyDescent="0.2">
      <c r="C107" s="13"/>
      <c r="E107" s="13"/>
      <c r="F107" s="12"/>
      <c r="G107" s="12"/>
      <c r="J107" s="1"/>
    </row>
    <row r="108" spans="3:10" x14ac:dyDescent="0.2">
      <c r="C108" s="13"/>
      <c r="E108" s="13"/>
      <c r="F108" s="12"/>
      <c r="G108" s="12"/>
      <c r="J108" s="1"/>
    </row>
    <row r="109" spans="3:10" x14ac:dyDescent="0.2">
      <c r="C109" s="13"/>
      <c r="E109" s="13"/>
      <c r="F109" s="12"/>
      <c r="G109" s="12"/>
      <c r="J109" s="1"/>
    </row>
    <row r="110" spans="3:10" x14ac:dyDescent="0.2">
      <c r="C110" s="13"/>
      <c r="E110" s="13"/>
      <c r="F110" s="12"/>
      <c r="G110" s="12"/>
      <c r="J110" s="1"/>
    </row>
    <row r="111" spans="3:10" x14ac:dyDescent="0.2">
      <c r="C111" s="13"/>
      <c r="E111" s="13"/>
      <c r="F111" s="12"/>
      <c r="G111" s="12"/>
      <c r="J111" s="1"/>
    </row>
    <row r="112" spans="3:10" x14ac:dyDescent="0.2">
      <c r="C112" s="13"/>
      <c r="E112" s="13"/>
      <c r="F112" s="12"/>
      <c r="G112" s="12"/>
      <c r="J112" s="1"/>
    </row>
    <row r="113" spans="3:10" x14ac:dyDescent="0.2">
      <c r="C113" s="13"/>
      <c r="E113" s="13"/>
      <c r="F113" s="12"/>
      <c r="G113" s="12"/>
      <c r="J113" s="1"/>
    </row>
    <row r="114" spans="3:10" x14ac:dyDescent="0.2">
      <c r="C114" s="13"/>
      <c r="E114" s="13"/>
      <c r="F114" s="12"/>
      <c r="G114" s="12"/>
      <c r="J114" s="1"/>
    </row>
    <row r="115" spans="3:10" x14ac:dyDescent="0.2">
      <c r="C115" s="13"/>
      <c r="E115" s="13"/>
      <c r="F115" s="12"/>
      <c r="G115" s="12"/>
      <c r="J115" s="1"/>
    </row>
    <row r="116" spans="3:10" x14ac:dyDescent="0.2">
      <c r="C116" s="13"/>
      <c r="E116" s="13"/>
      <c r="F116" s="12"/>
      <c r="G116" s="12"/>
      <c r="J116" s="1"/>
    </row>
    <row r="117" spans="3:10" x14ac:dyDescent="0.2">
      <c r="C117" s="13"/>
      <c r="E117" s="13"/>
      <c r="F117" s="12"/>
      <c r="G117" s="12"/>
      <c r="J117" s="1"/>
    </row>
    <row r="118" spans="3:10" x14ac:dyDescent="0.2">
      <c r="C118" s="13"/>
      <c r="E118" s="13"/>
      <c r="F118" s="12"/>
      <c r="G118" s="12"/>
      <c r="J118" s="1"/>
    </row>
    <row r="119" spans="3:10" x14ac:dyDescent="0.2">
      <c r="C119" s="13"/>
      <c r="E119" s="13"/>
      <c r="F119" s="12"/>
      <c r="G119" s="12"/>
      <c r="J119" s="1"/>
    </row>
    <row r="120" spans="3:10" x14ac:dyDescent="0.2">
      <c r="C120" s="13"/>
      <c r="E120" s="13"/>
      <c r="F120" s="12"/>
      <c r="G120" s="12"/>
      <c r="J120" s="1"/>
    </row>
    <row r="121" spans="3:10" x14ac:dyDescent="0.2">
      <c r="C121" s="13"/>
      <c r="E121" s="13"/>
      <c r="F121" s="12"/>
      <c r="G121" s="12"/>
      <c r="J121" s="1"/>
    </row>
    <row r="122" spans="3:10" x14ac:dyDescent="0.2">
      <c r="C122" s="13"/>
      <c r="E122" s="13"/>
      <c r="F122" s="12"/>
      <c r="G122" s="12"/>
      <c r="J122" s="1"/>
    </row>
    <row r="123" spans="3:10" x14ac:dyDescent="0.2">
      <c r="C123" s="13"/>
      <c r="E123" s="13"/>
      <c r="F123" s="12"/>
      <c r="G123" s="12"/>
      <c r="J123" s="1"/>
    </row>
    <row r="124" spans="3:10" x14ac:dyDescent="0.2">
      <c r="C124" s="13"/>
      <c r="E124" s="13"/>
      <c r="F124" s="12"/>
      <c r="G124" s="12"/>
      <c r="J124" s="1"/>
    </row>
    <row r="125" spans="3:10" x14ac:dyDescent="0.2">
      <c r="C125" s="13"/>
      <c r="E125" s="13"/>
      <c r="F125" s="12"/>
      <c r="G125" s="12"/>
      <c r="J125" s="1"/>
    </row>
    <row r="126" spans="3:10" x14ac:dyDescent="0.2">
      <c r="C126" s="13"/>
      <c r="E126" s="13"/>
      <c r="F126" s="12"/>
      <c r="G126" s="12"/>
      <c r="J126" s="1"/>
    </row>
    <row r="127" spans="3:10" x14ac:dyDescent="0.2">
      <c r="C127" s="13"/>
      <c r="E127" s="13"/>
      <c r="F127" s="12"/>
      <c r="G127" s="12"/>
      <c r="J127" s="1"/>
    </row>
    <row r="128" spans="3:10" x14ac:dyDescent="0.2">
      <c r="C128" s="13"/>
      <c r="E128" s="13"/>
      <c r="F128" s="12"/>
      <c r="G128" s="12"/>
      <c r="J128" s="1"/>
    </row>
    <row r="129" spans="3:10" x14ac:dyDescent="0.2">
      <c r="C129" s="13"/>
      <c r="E129" s="13"/>
      <c r="F129" s="12"/>
      <c r="G129" s="12"/>
      <c r="J129" s="1"/>
    </row>
    <row r="130" spans="3:10" x14ac:dyDescent="0.2">
      <c r="C130" s="13"/>
      <c r="E130" s="13"/>
      <c r="F130" s="12"/>
      <c r="G130" s="12"/>
      <c r="J130" s="1"/>
    </row>
    <row r="131" spans="3:10" x14ac:dyDescent="0.2">
      <c r="C131" s="13"/>
      <c r="E131" s="13"/>
      <c r="F131" s="12"/>
      <c r="G131" s="12"/>
      <c r="J131" s="1"/>
    </row>
    <row r="132" spans="3:10" x14ac:dyDescent="0.2">
      <c r="C132" s="13"/>
      <c r="E132" s="13"/>
      <c r="F132" s="12"/>
      <c r="G132" s="12"/>
      <c r="J132" s="1"/>
    </row>
    <row r="133" spans="3:10" x14ac:dyDescent="0.2">
      <c r="C133" s="13"/>
      <c r="E133" s="13"/>
      <c r="F133" s="12"/>
      <c r="G133" s="12"/>
      <c r="J133" s="1"/>
    </row>
    <row r="134" spans="3:10" x14ac:dyDescent="0.2">
      <c r="C134" s="13"/>
      <c r="E134" s="13"/>
      <c r="F134" s="12"/>
      <c r="G134" s="12"/>
      <c r="J134" s="1"/>
    </row>
    <row r="135" spans="3:10" x14ac:dyDescent="0.2">
      <c r="C135" s="13"/>
      <c r="E135" s="13"/>
      <c r="F135" s="12"/>
      <c r="G135" s="12"/>
      <c r="J135" s="1"/>
    </row>
    <row r="136" spans="3:10" x14ac:dyDescent="0.2">
      <c r="C136" s="13"/>
      <c r="E136" s="13"/>
      <c r="F136" s="12"/>
      <c r="G136" s="12"/>
      <c r="J136" s="1"/>
    </row>
    <row r="137" spans="3:10" x14ac:dyDescent="0.2">
      <c r="C137" s="13"/>
      <c r="E137" s="13"/>
      <c r="F137" s="12"/>
      <c r="G137" s="12"/>
      <c r="J137" s="1"/>
    </row>
    <row r="138" spans="3:10" x14ac:dyDescent="0.2">
      <c r="C138" s="13"/>
      <c r="E138" s="13"/>
      <c r="F138" s="12"/>
      <c r="G138" s="12"/>
      <c r="J138" s="1"/>
    </row>
    <row r="139" spans="3:10" x14ac:dyDescent="0.2">
      <c r="C139" s="13"/>
      <c r="E139" s="13"/>
      <c r="F139" s="12"/>
      <c r="G139" s="12"/>
      <c r="J139" s="1"/>
    </row>
    <row r="140" spans="3:10" x14ac:dyDescent="0.2">
      <c r="C140" s="13"/>
      <c r="E140" s="13"/>
      <c r="F140" s="12"/>
      <c r="G140" s="12"/>
      <c r="J140" s="1"/>
    </row>
    <row r="141" spans="3:10" x14ac:dyDescent="0.2">
      <c r="C141" s="13"/>
      <c r="E141" s="13"/>
      <c r="F141" s="12"/>
      <c r="G141" s="12"/>
      <c r="J141" s="1"/>
    </row>
    <row r="142" spans="3:10" x14ac:dyDescent="0.2">
      <c r="C142" s="13"/>
      <c r="E142" s="13"/>
      <c r="F142" s="12"/>
      <c r="G142" s="12"/>
      <c r="J142" s="1"/>
    </row>
    <row r="143" spans="3:10" x14ac:dyDescent="0.2">
      <c r="C143" s="13"/>
      <c r="E143" s="13"/>
      <c r="F143" s="12"/>
      <c r="G143" s="12"/>
      <c r="J143" s="1"/>
    </row>
    <row r="144" spans="3:10" x14ac:dyDescent="0.2">
      <c r="C144" s="13"/>
      <c r="E144" s="13"/>
      <c r="F144" s="12"/>
      <c r="G144" s="12"/>
      <c r="J144" s="1"/>
    </row>
    <row r="145" spans="3:10" x14ac:dyDescent="0.2">
      <c r="C145" s="13"/>
      <c r="E145" s="13"/>
      <c r="F145" s="12"/>
      <c r="G145" s="12"/>
      <c r="J145" s="1"/>
    </row>
    <row r="146" spans="3:10" x14ac:dyDescent="0.2">
      <c r="C146" s="13"/>
      <c r="E146" s="13"/>
      <c r="F146" s="12"/>
      <c r="G146" s="12"/>
      <c r="J146" s="1"/>
    </row>
    <row r="147" spans="3:10" x14ac:dyDescent="0.2">
      <c r="C147" s="13"/>
      <c r="E147" s="13"/>
      <c r="F147" s="12"/>
      <c r="G147" s="12"/>
      <c r="J147" s="1"/>
    </row>
    <row r="148" spans="3:10" x14ac:dyDescent="0.2">
      <c r="C148" s="13"/>
      <c r="E148" s="13"/>
      <c r="F148" s="12"/>
      <c r="G148" s="12"/>
      <c r="J148" s="1"/>
    </row>
    <row r="149" spans="3:10" x14ac:dyDescent="0.2">
      <c r="C149" s="13"/>
      <c r="E149" s="13"/>
      <c r="F149" s="12"/>
      <c r="G149" s="12"/>
      <c r="J149" s="1"/>
    </row>
    <row r="150" spans="3:10" x14ac:dyDescent="0.2">
      <c r="C150" s="13"/>
      <c r="E150" s="13"/>
      <c r="F150" s="12"/>
      <c r="G150" s="12"/>
      <c r="J150" s="1"/>
    </row>
    <row r="151" spans="3:10" x14ac:dyDescent="0.2">
      <c r="C151" s="13"/>
      <c r="E151" s="13"/>
      <c r="F151" s="12"/>
      <c r="G151" s="12"/>
      <c r="J151" s="1"/>
    </row>
    <row r="152" spans="3:10" x14ac:dyDescent="0.2">
      <c r="C152" s="13"/>
      <c r="E152" s="13"/>
      <c r="F152" s="12"/>
      <c r="G152" s="12"/>
      <c r="J152" s="1"/>
    </row>
    <row r="153" spans="3:10" x14ac:dyDescent="0.2">
      <c r="C153" s="13"/>
      <c r="E153" s="13"/>
      <c r="F153" s="12"/>
      <c r="G153" s="12"/>
      <c r="J153" s="1"/>
    </row>
    <row r="154" spans="3:10" x14ac:dyDescent="0.2">
      <c r="C154" s="13"/>
      <c r="E154" s="13"/>
      <c r="F154" s="12"/>
      <c r="G154" s="12"/>
      <c r="J154" s="1"/>
    </row>
    <row r="155" spans="3:10" x14ac:dyDescent="0.2">
      <c r="C155" s="13"/>
      <c r="E155" s="13"/>
      <c r="F155" s="12"/>
      <c r="G155" s="12"/>
      <c r="J155" s="1"/>
    </row>
    <row r="156" spans="3:10" x14ac:dyDescent="0.2">
      <c r="C156" s="13"/>
      <c r="E156" s="13"/>
      <c r="F156" s="12"/>
      <c r="G156" s="12"/>
      <c r="J156" s="1"/>
    </row>
    <row r="157" spans="3:10" x14ac:dyDescent="0.2">
      <c r="C157" s="13"/>
      <c r="E157" s="13"/>
      <c r="F157" s="12"/>
      <c r="G157" s="12"/>
      <c r="J157" s="1"/>
    </row>
    <row r="158" spans="3:10" x14ac:dyDescent="0.2">
      <c r="C158" s="13"/>
      <c r="E158" s="13"/>
      <c r="F158" s="12"/>
      <c r="G158" s="12"/>
      <c r="J158" s="1"/>
    </row>
    <row r="159" spans="3:10" x14ac:dyDescent="0.2">
      <c r="C159" s="13"/>
      <c r="E159" s="13"/>
      <c r="F159" s="12"/>
      <c r="G159" s="12"/>
      <c r="J159" s="1"/>
    </row>
    <row r="160" spans="3:10" x14ac:dyDescent="0.2">
      <c r="C160" s="13"/>
      <c r="E160" s="13"/>
      <c r="F160" s="12"/>
      <c r="G160" s="12"/>
      <c r="J160" s="1"/>
    </row>
    <row r="161" spans="3:10" x14ac:dyDescent="0.2">
      <c r="C161" s="13"/>
      <c r="E161" s="13"/>
      <c r="F161" s="12"/>
      <c r="G161" s="12"/>
      <c r="J161" s="1"/>
    </row>
    <row r="162" spans="3:10" x14ac:dyDescent="0.2">
      <c r="C162" s="13"/>
      <c r="E162" s="13"/>
      <c r="F162" s="12"/>
      <c r="G162" s="12"/>
      <c r="J162" s="1"/>
    </row>
    <row r="163" spans="3:10" x14ac:dyDescent="0.2">
      <c r="C163" s="13"/>
      <c r="E163" s="13"/>
      <c r="F163" s="12"/>
      <c r="G163" s="12"/>
      <c r="J163" s="1"/>
    </row>
    <row r="164" spans="3:10" x14ac:dyDescent="0.2">
      <c r="C164" s="13"/>
      <c r="E164" s="13"/>
      <c r="F164" s="12"/>
      <c r="G164" s="12"/>
      <c r="J164" s="1"/>
    </row>
    <row r="165" spans="3:10" x14ac:dyDescent="0.2">
      <c r="C165" s="13"/>
      <c r="E165" s="13"/>
      <c r="F165" s="12"/>
      <c r="G165" s="12"/>
      <c r="J165" s="1"/>
    </row>
    <row r="166" spans="3:10" x14ac:dyDescent="0.2">
      <c r="C166" s="13"/>
      <c r="E166" s="13"/>
      <c r="F166" s="12"/>
      <c r="G166" s="12"/>
      <c r="J166" s="1"/>
    </row>
    <row r="167" spans="3:10" x14ac:dyDescent="0.2">
      <c r="C167" s="13"/>
      <c r="E167" s="13"/>
      <c r="F167" s="12"/>
      <c r="G167" s="12"/>
      <c r="J167" s="1"/>
    </row>
    <row r="168" spans="3:10" x14ac:dyDescent="0.2">
      <c r="C168" s="13"/>
      <c r="E168" s="13"/>
      <c r="F168" s="12"/>
      <c r="G168" s="12"/>
      <c r="J168" s="1"/>
    </row>
    <row r="169" spans="3:10" x14ac:dyDescent="0.2">
      <c r="C169" s="13"/>
      <c r="E169" s="13"/>
      <c r="F169" s="12"/>
      <c r="G169" s="12"/>
      <c r="J169" s="1"/>
    </row>
    <row r="170" spans="3:10" x14ac:dyDescent="0.2">
      <c r="C170" s="13"/>
      <c r="E170" s="13"/>
      <c r="F170" s="12"/>
      <c r="G170" s="12"/>
      <c r="J170" s="1"/>
    </row>
    <row r="171" spans="3:10" x14ac:dyDescent="0.2">
      <c r="F171" s="12"/>
      <c r="G171" s="12"/>
      <c r="J171" s="1"/>
    </row>
    <row r="172" spans="3:10" x14ac:dyDescent="0.2">
      <c r="F172" s="12"/>
      <c r="G172" s="12"/>
      <c r="J172" s="1"/>
    </row>
    <row r="173" spans="3:10" x14ac:dyDescent="0.2">
      <c r="F173" s="12"/>
      <c r="G173" s="12"/>
      <c r="J173" s="1"/>
    </row>
    <row r="174" spans="3:10" x14ac:dyDescent="0.2">
      <c r="F174" s="12"/>
      <c r="G174" s="12"/>
      <c r="J174" s="1"/>
    </row>
    <row r="175" spans="3:10" x14ac:dyDescent="0.2">
      <c r="F175" s="12"/>
      <c r="G175" s="12"/>
      <c r="J175" s="1"/>
    </row>
    <row r="176" spans="3:10" x14ac:dyDescent="0.2">
      <c r="F176" s="12"/>
      <c r="G176" s="12"/>
      <c r="J176" s="1"/>
    </row>
    <row r="177" spans="6:10" x14ac:dyDescent="0.2">
      <c r="F177" s="12"/>
      <c r="G177" s="12"/>
      <c r="J177" s="1"/>
    </row>
    <row r="178" spans="6:10" x14ac:dyDescent="0.2">
      <c r="F178" s="12"/>
      <c r="G178" s="12"/>
      <c r="J178" s="1"/>
    </row>
    <row r="179" spans="6:10" x14ac:dyDescent="0.2">
      <c r="F179" s="12"/>
      <c r="G179" s="12"/>
      <c r="J179" s="1"/>
    </row>
    <row r="180" spans="6:10" x14ac:dyDescent="0.2">
      <c r="F180" s="12"/>
      <c r="G180" s="12"/>
      <c r="J180" s="1"/>
    </row>
    <row r="181" spans="6:10" x14ac:dyDescent="0.2">
      <c r="F181" s="12"/>
      <c r="G181" s="12"/>
      <c r="J181" s="1"/>
    </row>
    <row r="182" spans="6:10" x14ac:dyDescent="0.2">
      <c r="F182" s="12"/>
      <c r="G182" s="12"/>
      <c r="J182" s="1"/>
    </row>
    <row r="183" spans="6:10" x14ac:dyDescent="0.2">
      <c r="F183" s="12"/>
      <c r="G183" s="12"/>
      <c r="J183" s="1"/>
    </row>
    <row r="184" spans="6:10" x14ac:dyDescent="0.2">
      <c r="F184" s="12"/>
      <c r="G184" s="12"/>
      <c r="J184" s="1"/>
    </row>
    <row r="185" spans="6:10" x14ac:dyDescent="0.2">
      <c r="F185" s="12"/>
      <c r="G185" s="12"/>
      <c r="J185" s="1"/>
    </row>
    <row r="186" spans="6:10" x14ac:dyDescent="0.2">
      <c r="F186" s="12"/>
      <c r="G186" s="12"/>
      <c r="J186" s="1"/>
    </row>
    <row r="187" spans="6:10" x14ac:dyDescent="0.2">
      <c r="F187" s="12"/>
      <c r="G187" s="12"/>
      <c r="J187" s="1"/>
    </row>
    <row r="188" spans="6:10" x14ac:dyDescent="0.2">
      <c r="F188" s="12"/>
      <c r="G188" s="12"/>
      <c r="J188" s="1"/>
    </row>
    <row r="189" spans="6:10" x14ac:dyDescent="0.2">
      <c r="F189" s="12"/>
      <c r="G189" s="12"/>
      <c r="J189" s="1"/>
    </row>
    <row r="190" spans="6:10" x14ac:dyDescent="0.2">
      <c r="F190" s="12"/>
      <c r="G190" s="12"/>
      <c r="J190" s="1"/>
    </row>
    <row r="191" spans="6:10" x14ac:dyDescent="0.2">
      <c r="F191" s="12"/>
      <c r="G191" s="12"/>
      <c r="J191" s="1"/>
    </row>
    <row r="192" spans="6:10" x14ac:dyDescent="0.2">
      <c r="F192" s="12"/>
      <c r="G192" s="12"/>
      <c r="J192" s="1"/>
    </row>
    <row r="193" spans="6:10" x14ac:dyDescent="0.2">
      <c r="F193" s="12"/>
      <c r="G193" s="12"/>
      <c r="J193" s="1"/>
    </row>
    <row r="194" spans="6:10" x14ac:dyDescent="0.2">
      <c r="F194" s="12"/>
      <c r="G194" s="12"/>
      <c r="J194" s="1"/>
    </row>
    <row r="195" spans="6:10" x14ac:dyDescent="0.2">
      <c r="F195" s="12"/>
      <c r="G195" s="12"/>
      <c r="J195" s="1"/>
    </row>
    <row r="196" spans="6:10" x14ac:dyDescent="0.2">
      <c r="F196" s="12"/>
      <c r="G196" s="12"/>
      <c r="J196" s="1"/>
    </row>
    <row r="197" spans="6:10" x14ac:dyDescent="0.2">
      <c r="F197" s="12"/>
      <c r="G197" s="12"/>
      <c r="J197" s="1"/>
    </row>
    <row r="198" spans="6:10" x14ac:dyDescent="0.2">
      <c r="F198" s="12"/>
      <c r="G198" s="12"/>
      <c r="J198" s="1"/>
    </row>
    <row r="199" spans="6:10" x14ac:dyDescent="0.2">
      <c r="F199" s="12"/>
      <c r="G199" s="12"/>
      <c r="J199" s="1"/>
    </row>
    <row r="200" spans="6:10" x14ac:dyDescent="0.2">
      <c r="F200" s="12"/>
      <c r="G200" s="12"/>
      <c r="J200" s="1"/>
    </row>
    <row r="201" spans="6:10" x14ac:dyDescent="0.2">
      <c r="F201" s="12"/>
      <c r="G201" s="12"/>
      <c r="J201" s="1"/>
    </row>
    <row r="202" spans="6:10" x14ac:dyDescent="0.2">
      <c r="F202" s="12"/>
      <c r="G202" s="12"/>
      <c r="J202" s="1"/>
    </row>
    <row r="203" spans="6:10" x14ac:dyDescent="0.2">
      <c r="F203" s="12"/>
      <c r="G203" s="12"/>
      <c r="J203" s="1"/>
    </row>
    <row r="204" spans="6:10" x14ac:dyDescent="0.2">
      <c r="F204" s="12"/>
      <c r="G204" s="12"/>
      <c r="J204" s="1"/>
    </row>
    <row r="205" spans="6:10" x14ac:dyDescent="0.2">
      <c r="F205" s="12"/>
      <c r="G205" s="12"/>
      <c r="J205" s="1"/>
    </row>
    <row r="206" spans="6:10" x14ac:dyDescent="0.2">
      <c r="F206" s="12"/>
      <c r="G206" s="12"/>
      <c r="J206" s="1"/>
    </row>
    <row r="207" spans="6:10" x14ac:dyDescent="0.2">
      <c r="F207" s="12"/>
      <c r="G207" s="12"/>
      <c r="J207" s="1"/>
    </row>
    <row r="208" spans="6:10" x14ac:dyDescent="0.2">
      <c r="F208" s="12"/>
      <c r="G208" s="12"/>
      <c r="J208" s="1"/>
    </row>
    <row r="209" spans="6:10" x14ac:dyDescent="0.2">
      <c r="F209" s="12"/>
      <c r="G209" s="12"/>
      <c r="J209" s="1"/>
    </row>
    <row r="210" spans="6:10" x14ac:dyDescent="0.2">
      <c r="F210" s="12"/>
      <c r="G210" s="12"/>
      <c r="J210" s="1"/>
    </row>
    <row r="211" spans="6:10" x14ac:dyDescent="0.2">
      <c r="F211" s="12"/>
      <c r="G211" s="12"/>
      <c r="J211" s="1"/>
    </row>
    <row r="212" spans="6:10" x14ac:dyDescent="0.2">
      <c r="F212" s="12"/>
      <c r="G212" s="12"/>
      <c r="J212" s="1"/>
    </row>
    <row r="213" spans="6:10" x14ac:dyDescent="0.2">
      <c r="F213" s="12"/>
      <c r="G213" s="12"/>
      <c r="J213" s="1"/>
    </row>
    <row r="214" spans="6:10" x14ac:dyDescent="0.2">
      <c r="F214" s="12"/>
      <c r="G214" s="12"/>
      <c r="J214" s="1"/>
    </row>
    <row r="215" spans="6:10" x14ac:dyDescent="0.2">
      <c r="F215" s="12"/>
      <c r="G215" s="12"/>
      <c r="J215" s="1"/>
    </row>
    <row r="216" spans="6:10" x14ac:dyDescent="0.2">
      <c r="F216" s="12"/>
      <c r="G216" s="12"/>
      <c r="J216" s="1"/>
    </row>
    <row r="217" spans="6:10" x14ac:dyDescent="0.2">
      <c r="F217" s="12"/>
      <c r="G217" s="12"/>
      <c r="J217" s="1"/>
    </row>
    <row r="218" spans="6:10" x14ac:dyDescent="0.2">
      <c r="F218" s="12"/>
      <c r="G218" s="12"/>
      <c r="J218" s="1"/>
    </row>
    <row r="219" spans="6:10" x14ac:dyDescent="0.2">
      <c r="F219" s="12"/>
      <c r="G219" s="12"/>
      <c r="J219" s="1"/>
    </row>
    <row r="220" spans="6:10" x14ac:dyDescent="0.2">
      <c r="F220" s="12"/>
      <c r="G220" s="12"/>
      <c r="J220" s="1"/>
    </row>
    <row r="221" spans="6:10" x14ac:dyDescent="0.2">
      <c r="F221" s="12"/>
      <c r="G221" s="12"/>
      <c r="J221" s="1"/>
    </row>
    <row r="222" spans="6:10" x14ac:dyDescent="0.2">
      <c r="F222" s="12"/>
      <c r="G222" s="12"/>
      <c r="J222" s="1"/>
    </row>
    <row r="223" spans="6:10" x14ac:dyDescent="0.2">
      <c r="F223" s="12"/>
      <c r="G223" s="12"/>
      <c r="J223" s="1"/>
    </row>
    <row r="224" spans="6:10" x14ac:dyDescent="0.2">
      <c r="F224" s="12"/>
      <c r="G224" s="12"/>
      <c r="J224" s="1"/>
    </row>
    <row r="225" spans="6:10" x14ac:dyDescent="0.2">
      <c r="F225" s="12"/>
      <c r="G225" s="12"/>
      <c r="J225" s="1"/>
    </row>
    <row r="226" spans="6:10" x14ac:dyDescent="0.2">
      <c r="F226" s="12"/>
      <c r="G226" s="12"/>
      <c r="J226" s="1"/>
    </row>
    <row r="227" spans="6:10" x14ac:dyDescent="0.2">
      <c r="F227" s="12"/>
      <c r="G227" s="12"/>
      <c r="J227" s="1"/>
    </row>
    <row r="228" spans="6:10" x14ac:dyDescent="0.2">
      <c r="F228" s="12"/>
      <c r="G228" s="12"/>
      <c r="J228" s="1"/>
    </row>
    <row r="229" spans="6:10" x14ac:dyDescent="0.2">
      <c r="F229" s="12"/>
      <c r="G229" s="12"/>
      <c r="J229" s="1"/>
    </row>
    <row r="230" spans="6:10" x14ac:dyDescent="0.2">
      <c r="F230" s="12"/>
      <c r="G230" s="12"/>
      <c r="J230" s="1"/>
    </row>
    <row r="231" spans="6:10" x14ac:dyDescent="0.2">
      <c r="F231" s="12"/>
      <c r="G231" s="12"/>
      <c r="J231" s="1"/>
    </row>
    <row r="232" spans="6:10" x14ac:dyDescent="0.2">
      <c r="F232" s="12"/>
      <c r="G232" s="12"/>
      <c r="J232" s="1"/>
    </row>
    <row r="233" spans="6:10" x14ac:dyDescent="0.2">
      <c r="F233" s="12"/>
      <c r="G233" s="12"/>
      <c r="J233" s="1"/>
    </row>
    <row r="234" spans="6:10" x14ac:dyDescent="0.2">
      <c r="F234" s="12"/>
      <c r="G234" s="12"/>
      <c r="J234" s="1"/>
    </row>
    <row r="235" spans="6:10" x14ac:dyDescent="0.2">
      <c r="F235" s="12"/>
      <c r="G235" s="12"/>
      <c r="J235" s="1"/>
    </row>
    <row r="236" spans="6:10" x14ac:dyDescent="0.2">
      <c r="F236" s="12"/>
      <c r="G236" s="12"/>
      <c r="J236" s="1"/>
    </row>
    <row r="237" spans="6:10" x14ac:dyDescent="0.2">
      <c r="F237" s="12"/>
      <c r="G237" s="12"/>
      <c r="J237" s="1"/>
    </row>
    <row r="238" spans="6:10" x14ac:dyDescent="0.2">
      <c r="F238" s="12"/>
      <c r="G238" s="12"/>
      <c r="J238" s="1"/>
    </row>
    <row r="239" spans="6:10" x14ac:dyDescent="0.2">
      <c r="F239" s="12"/>
      <c r="G239" s="12"/>
      <c r="J239" s="1"/>
    </row>
    <row r="240" spans="6:10" x14ac:dyDescent="0.2">
      <c r="F240" s="12"/>
      <c r="G240" s="12"/>
      <c r="J240" s="1"/>
    </row>
    <row r="241" spans="6:10" x14ac:dyDescent="0.2">
      <c r="F241" s="12"/>
      <c r="G241" s="12"/>
      <c r="J241" s="1"/>
    </row>
    <row r="242" spans="6:10" x14ac:dyDescent="0.2">
      <c r="F242" s="12"/>
      <c r="G242" s="12"/>
      <c r="J242" s="1"/>
    </row>
    <row r="243" spans="6:10" x14ac:dyDescent="0.2">
      <c r="F243" s="12"/>
      <c r="G243" s="12"/>
      <c r="J243" s="1"/>
    </row>
    <row r="244" spans="6:10" x14ac:dyDescent="0.2">
      <c r="F244" s="12"/>
      <c r="G244" s="12"/>
      <c r="J244" s="1"/>
    </row>
    <row r="245" spans="6:10" x14ac:dyDescent="0.2">
      <c r="F245" s="12"/>
      <c r="G245" s="12"/>
      <c r="J245" s="1"/>
    </row>
    <row r="246" spans="6:10" x14ac:dyDescent="0.2">
      <c r="F246" s="12"/>
      <c r="G246" s="12"/>
      <c r="J246" s="1"/>
    </row>
    <row r="247" spans="6:10" x14ac:dyDescent="0.2">
      <c r="F247" s="12"/>
      <c r="G247" s="12"/>
      <c r="J247" s="1"/>
    </row>
    <row r="248" spans="6:10" x14ac:dyDescent="0.2">
      <c r="F248" s="12"/>
      <c r="G248" s="12"/>
      <c r="J248" s="1"/>
    </row>
    <row r="249" spans="6:10" x14ac:dyDescent="0.2">
      <c r="F249" s="12"/>
      <c r="G249" s="12"/>
      <c r="J249" s="1"/>
    </row>
    <row r="250" spans="6:10" x14ac:dyDescent="0.2">
      <c r="F250" s="12"/>
      <c r="G250" s="12"/>
      <c r="J250" s="1"/>
    </row>
    <row r="251" spans="6:10" x14ac:dyDescent="0.2">
      <c r="F251" s="12"/>
      <c r="G251" s="12"/>
      <c r="J251" s="1"/>
    </row>
    <row r="252" spans="6:10" x14ac:dyDescent="0.2">
      <c r="F252" s="12"/>
      <c r="G252" s="12"/>
      <c r="J252" s="1"/>
    </row>
    <row r="253" spans="6:10" x14ac:dyDescent="0.2">
      <c r="F253" s="12"/>
      <c r="G253" s="12"/>
      <c r="J253" s="1"/>
    </row>
    <row r="254" spans="6:10" x14ac:dyDescent="0.2">
      <c r="F254" s="12"/>
      <c r="G254" s="12"/>
      <c r="J254" s="1"/>
    </row>
    <row r="255" spans="6:10" x14ac:dyDescent="0.2">
      <c r="F255" s="12"/>
      <c r="G255" s="12"/>
      <c r="J255" s="1"/>
    </row>
    <row r="256" spans="6:10" x14ac:dyDescent="0.2">
      <c r="F256" s="12"/>
      <c r="G256" s="12"/>
      <c r="J256" s="1"/>
    </row>
    <row r="257" spans="6:10" x14ac:dyDescent="0.2">
      <c r="F257" s="12"/>
      <c r="G257" s="12"/>
      <c r="J257" s="1"/>
    </row>
    <row r="258" spans="6:10" x14ac:dyDescent="0.2">
      <c r="F258" s="12"/>
      <c r="G258" s="12"/>
      <c r="J258" s="1"/>
    </row>
    <row r="259" spans="6:10" x14ac:dyDescent="0.2">
      <c r="F259" s="12"/>
      <c r="G259" s="12"/>
      <c r="J259" s="1"/>
    </row>
    <row r="260" spans="6:10" x14ac:dyDescent="0.2">
      <c r="F260" s="12"/>
      <c r="G260" s="12"/>
      <c r="J260" s="1"/>
    </row>
    <row r="261" spans="6:10" x14ac:dyDescent="0.2">
      <c r="F261" s="12"/>
      <c r="G261" s="12"/>
      <c r="J261" s="1"/>
    </row>
    <row r="262" spans="6:10" x14ac:dyDescent="0.2">
      <c r="F262" s="12"/>
      <c r="G262" s="12"/>
      <c r="J262" s="1"/>
    </row>
    <row r="263" spans="6:10" x14ac:dyDescent="0.2">
      <c r="F263" s="12"/>
      <c r="G263" s="12"/>
      <c r="J263" s="1"/>
    </row>
    <row r="264" spans="6:10" x14ac:dyDescent="0.2">
      <c r="F264" s="12"/>
      <c r="G264" s="12"/>
      <c r="J264" s="1"/>
    </row>
    <row r="265" spans="6:10" x14ac:dyDescent="0.2">
      <c r="F265" s="12"/>
      <c r="G265" s="12"/>
      <c r="J265" s="1"/>
    </row>
    <row r="266" spans="6:10" x14ac:dyDescent="0.2">
      <c r="F266" s="12"/>
      <c r="G266" s="12"/>
      <c r="J266" s="1"/>
    </row>
    <row r="267" spans="6:10" x14ac:dyDescent="0.2">
      <c r="F267" s="12"/>
      <c r="G267" s="12"/>
      <c r="J267" s="1"/>
    </row>
    <row r="268" spans="6:10" x14ac:dyDescent="0.2">
      <c r="F268" s="12"/>
      <c r="G268" s="12"/>
      <c r="J268" s="1"/>
    </row>
    <row r="269" spans="6:10" x14ac:dyDescent="0.2">
      <c r="F269" s="12"/>
      <c r="G269" s="12"/>
      <c r="J269" s="1"/>
    </row>
    <row r="270" spans="6:10" x14ac:dyDescent="0.2">
      <c r="F270" s="12"/>
      <c r="G270" s="12"/>
      <c r="J270" s="1"/>
    </row>
    <row r="271" spans="6:10" x14ac:dyDescent="0.2">
      <c r="F271" s="12"/>
      <c r="G271" s="12"/>
      <c r="J271" s="1"/>
    </row>
    <row r="272" spans="6:10" x14ac:dyDescent="0.2">
      <c r="F272" s="12"/>
      <c r="G272" s="12"/>
      <c r="J272" s="1"/>
    </row>
    <row r="273" spans="6:10" x14ac:dyDescent="0.2">
      <c r="F273" s="12"/>
      <c r="G273" s="12"/>
      <c r="J273" s="1"/>
    </row>
    <row r="274" spans="6:10" x14ac:dyDescent="0.2">
      <c r="F274" s="12"/>
      <c r="G274" s="12"/>
      <c r="J274" s="1"/>
    </row>
    <row r="275" spans="6:10" x14ac:dyDescent="0.2">
      <c r="F275" s="12"/>
      <c r="G275" s="12"/>
      <c r="J275" s="1"/>
    </row>
    <row r="276" spans="6:10" x14ac:dyDescent="0.2">
      <c r="F276" s="12"/>
      <c r="G276" s="12"/>
      <c r="J276" s="1"/>
    </row>
    <row r="277" spans="6:10" x14ac:dyDescent="0.2">
      <c r="F277" s="12"/>
      <c r="G277" s="12"/>
      <c r="J277" s="1"/>
    </row>
    <row r="278" spans="6:10" x14ac:dyDescent="0.2">
      <c r="F278" s="12"/>
      <c r="G278" s="12"/>
      <c r="J278" s="1"/>
    </row>
    <row r="279" spans="6:10" x14ac:dyDescent="0.2">
      <c r="F279" s="12"/>
      <c r="G279" s="12"/>
      <c r="J279" s="1"/>
    </row>
    <row r="280" spans="6:10" x14ac:dyDescent="0.2">
      <c r="F280" s="12"/>
      <c r="G280" s="12"/>
      <c r="J280" s="1"/>
    </row>
    <row r="281" spans="6:10" x14ac:dyDescent="0.2">
      <c r="F281" s="12"/>
      <c r="G281" s="12"/>
      <c r="J281" s="1"/>
    </row>
    <row r="282" spans="6:10" x14ac:dyDescent="0.2">
      <c r="F282" s="12"/>
      <c r="G282" s="12"/>
      <c r="J282" s="1"/>
    </row>
    <row r="283" spans="6:10" x14ac:dyDescent="0.2">
      <c r="F283" s="12"/>
      <c r="G283" s="12"/>
      <c r="J283" s="1"/>
    </row>
    <row r="284" spans="6:10" x14ac:dyDescent="0.2">
      <c r="F284" s="12"/>
      <c r="G284" s="12"/>
      <c r="J284" s="1"/>
    </row>
    <row r="285" spans="6:10" x14ac:dyDescent="0.2">
      <c r="F285" s="12"/>
      <c r="G285" s="12"/>
      <c r="J285" s="1"/>
    </row>
    <row r="286" spans="6:10" x14ac:dyDescent="0.2">
      <c r="F286" s="12"/>
      <c r="G286" s="12"/>
      <c r="J286" s="1"/>
    </row>
    <row r="287" spans="6:10" x14ac:dyDescent="0.2">
      <c r="F287" s="12"/>
      <c r="G287" s="12"/>
      <c r="J287" s="1"/>
    </row>
    <row r="288" spans="6:10" x14ac:dyDescent="0.2">
      <c r="F288" s="12"/>
      <c r="G288" s="12"/>
      <c r="J288" s="1"/>
    </row>
    <row r="289" spans="6:10" x14ac:dyDescent="0.2">
      <c r="F289" s="12"/>
      <c r="G289" s="12"/>
      <c r="J289" s="1"/>
    </row>
    <row r="290" spans="6:10" x14ac:dyDescent="0.2">
      <c r="F290" s="12"/>
      <c r="G290" s="12"/>
      <c r="J290" s="1"/>
    </row>
    <row r="291" spans="6:10" x14ac:dyDescent="0.2">
      <c r="F291" s="12"/>
      <c r="G291" s="12"/>
      <c r="J291" s="1"/>
    </row>
    <row r="292" spans="6:10" x14ac:dyDescent="0.2">
      <c r="F292" s="12"/>
      <c r="G292" s="12"/>
      <c r="J292" s="1"/>
    </row>
    <row r="293" spans="6:10" x14ac:dyDescent="0.2">
      <c r="F293" s="12"/>
      <c r="G293" s="12"/>
      <c r="J293" s="1"/>
    </row>
    <row r="294" spans="6:10" x14ac:dyDescent="0.2">
      <c r="F294" s="12"/>
      <c r="G294" s="12"/>
      <c r="J294" s="1"/>
    </row>
    <row r="295" spans="6:10" x14ac:dyDescent="0.2">
      <c r="F295" s="12"/>
      <c r="G295" s="12"/>
      <c r="J295" s="1"/>
    </row>
    <row r="296" spans="6:10" x14ac:dyDescent="0.2">
      <c r="F296" s="12"/>
      <c r="G296" s="12"/>
      <c r="J296" s="1"/>
    </row>
    <row r="297" spans="6:10" x14ac:dyDescent="0.2">
      <c r="F297" s="12"/>
      <c r="G297" s="12"/>
      <c r="J297" s="1"/>
    </row>
    <row r="298" spans="6:10" x14ac:dyDescent="0.2">
      <c r="F298" s="12"/>
      <c r="G298" s="12"/>
      <c r="J298" s="1"/>
    </row>
    <row r="299" spans="6:10" x14ac:dyDescent="0.2">
      <c r="F299" s="12"/>
      <c r="G299" s="12"/>
      <c r="J299" s="1"/>
    </row>
    <row r="300" spans="6:10" x14ac:dyDescent="0.2">
      <c r="F300" s="12"/>
      <c r="G300" s="12"/>
      <c r="J300" s="1"/>
    </row>
    <row r="301" spans="6:10" x14ac:dyDescent="0.2">
      <c r="F301" s="12"/>
      <c r="G301" s="12"/>
      <c r="J301" s="1"/>
    </row>
    <row r="302" spans="6:10" x14ac:dyDescent="0.2">
      <c r="F302" s="12"/>
      <c r="G302" s="12"/>
      <c r="J302" s="1"/>
    </row>
    <row r="303" spans="6:10" x14ac:dyDescent="0.2">
      <c r="F303" s="12"/>
      <c r="G303" s="12"/>
      <c r="J303" s="1"/>
    </row>
    <row r="304" spans="6:10" x14ac:dyDescent="0.2">
      <c r="F304" s="12"/>
      <c r="G304" s="12"/>
      <c r="J304" s="1"/>
    </row>
    <row r="305" spans="6:10" x14ac:dyDescent="0.2">
      <c r="F305" s="12"/>
      <c r="G305" s="12"/>
      <c r="J305" s="1"/>
    </row>
    <row r="306" spans="6:10" x14ac:dyDescent="0.2">
      <c r="F306" s="12"/>
      <c r="G306" s="12"/>
      <c r="J306" s="1"/>
    </row>
    <row r="307" spans="6:10" x14ac:dyDescent="0.2">
      <c r="F307" s="12"/>
      <c r="G307" s="12"/>
      <c r="J307" s="1"/>
    </row>
    <row r="308" spans="6:10" x14ac:dyDescent="0.2">
      <c r="F308" s="12"/>
      <c r="G308" s="12"/>
      <c r="J308" s="1"/>
    </row>
    <row r="309" spans="6:10" x14ac:dyDescent="0.2">
      <c r="F309" s="12"/>
      <c r="G309" s="12"/>
      <c r="J309" s="1"/>
    </row>
    <row r="310" spans="6:10" x14ac:dyDescent="0.2">
      <c r="F310" s="12"/>
      <c r="G310" s="12"/>
      <c r="J310" s="1"/>
    </row>
    <row r="311" spans="6:10" x14ac:dyDescent="0.2">
      <c r="F311" s="12"/>
      <c r="G311" s="12"/>
      <c r="J311" s="1"/>
    </row>
    <row r="312" spans="6:10" x14ac:dyDescent="0.2">
      <c r="F312" s="12"/>
      <c r="G312" s="12"/>
      <c r="J312" s="1"/>
    </row>
    <row r="313" spans="6:10" x14ac:dyDescent="0.2">
      <c r="F313" s="12"/>
      <c r="G313" s="12"/>
      <c r="J313" s="1"/>
    </row>
    <row r="314" spans="6:10" x14ac:dyDescent="0.2">
      <c r="F314" s="12"/>
      <c r="G314" s="12"/>
      <c r="J314" s="1"/>
    </row>
    <row r="315" spans="6:10" x14ac:dyDescent="0.2">
      <c r="F315" s="12"/>
      <c r="G315" s="12"/>
      <c r="J315" s="1"/>
    </row>
    <row r="316" spans="6:10" x14ac:dyDescent="0.2">
      <c r="F316" s="12"/>
      <c r="G316" s="12"/>
      <c r="J316" s="1"/>
    </row>
    <row r="317" spans="6:10" x14ac:dyDescent="0.2">
      <c r="F317" s="12"/>
      <c r="G317" s="12"/>
      <c r="J317" s="1"/>
    </row>
    <row r="318" spans="6:10" x14ac:dyDescent="0.2">
      <c r="F318" s="12"/>
      <c r="G318" s="12"/>
      <c r="J318" s="1"/>
    </row>
    <row r="319" spans="6:10" x14ac:dyDescent="0.2">
      <c r="F319" s="12"/>
      <c r="G319" s="12"/>
      <c r="J319" s="1"/>
    </row>
    <row r="320" spans="6:10" x14ac:dyDescent="0.2">
      <c r="F320" s="12"/>
      <c r="G320" s="12"/>
      <c r="J320" s="1"/>
    </row>
    <row r="321" spans="6:10" x14ac:dyDescent="0.2">
      <c r="F321" s="12"/>
      <c r="G321" s="12"/>
      <c r="J321" s="1"/>
    </row>
    <row r="322" spans="6:10" x14ac:dyDescent="0.2">
      <c r="F322" s="12"/>
      <c r="G322" s="12"/>
      <c r="J322" s="1"/>
    </row>
    <row r="323" spans="6:10" x14ac:dyDescent="0.2">
      <c r="F323" s="12"/>
      <c r="G323" s="12"/>
      <c r="J323" s="1"/>
    </row>
    <row r="324" spans="6:10" x14ac:dyDescent="0.2">
      <c r="F324" s="12"/>
      <c r="G324" s="12"/>
      <c r="J324" s="1"/>
    </row>
    <row r="325" spans="6:10" x14ac:dyDescent="0.2">
      <c r="F325" s="12"/>
      <c r="G325" s="12"/>
      <c r="J325" s="1"/>
    </row>
    <row r="326" spans="6:10" x14ac:dyDescent="0.2">
      <c r="F326" s="12"/>
      <c r="G326" s="12"/>
      <c r="J326" s="1"/>
    </row>
    <row r="327" spans="6:10" x14ac:dyDescent="0.2">
      <c r="F327" s="12"/>
      <c r="G327" s="12"/>
      <c r="J327" s="1"/>
    </row>
    <row r="328" spans="6:10" x14ac:dyDescent="0.2">
      <c r="F328" s="12"/>
      <c r="G328" s="12"/>
      <c r="J328" s="1"/>
    </row>
    <row r="329" spans="6:10" x14ac:dyDescent="0.2">
      <c r="F329" s="12"/>
      <c r="G329" s="12"/>
      <c r="J329" s="1"/>
    </row>
    <row r="330" spans="6:10" x14ac:dyDescent="0.2">
      <c r="F330" s="12"/>
      <c r="G330" s="12"/>
      <c r="J330" s="1"/>
    </row>
    <row r="331" spans="6:10" x14ac:dyDescent="0.2">
      <c r="F331" s="12"/>
      <c r="G331" s="12"/>
      <c r="J331" s="1"/>
    </row>
    <row r="332" spans="6:10" x14ac:dyDescent="0.2">
      <c r="F332" s="12"/>
      <c r="G332" s="12"/>
      <c r="J332" s="1"/>
    </row>
    <row r="333" spans="6:10" x14ac:dyDescent="0.2">
      <c r="F333" s="12"/>
      <c r="G333" s="12"/>
      <c r="J333" s="1"/>
    </row>
    <row r="334" spans="6:10" x14ac:dyDescent="0.2">
      <c r="F334" s="12"/>
      <c r="G334" s="12"/>
      <c r="J334" s="1"/>
    </row>
    <row r="335" spans="6:10" x14ac:dyDescent="0.2">
      <c r="F335" s="12"/>
      <c r="G335" s="12"/>
      <c r="J335" s="1"/>
    </row>
    <row r="336" spans="6:10" x14ac:dyDescent="0.2">
      <c r="F336" s="12"/>
      <c r="G336" s="12"/>
      <c r="J336" s="1"/>
    </row>
    <row r="337" spans="6:10" x14ac:dyDescent="0.2">
      <c r="F337" s="12"/>
      <c r="G337" s="12"/>
      <c r="J337" s="1"/>
    </row>
    <row r="338" spans="6:10" x14ac:dyDescent="0.2">
      <c r="F338" s="12"/>
      <c r="G338" s="12"/>
      <c r="J338" s="1"/>
    </row>
    <row r="339" spans="6:10" x14ac:dyDescent="0.2">
      <c r="F339" s="12"/>
      <c r="G339" s="12"/>
      <c r="J339" s="1"/>
    </row>
    <row r="340" spans="6:10" x14ac:dyDescent="0.2">
      <c r="F340" s="12"/>
      <c r="G340" s="12"/>
      <c r="J340" s="1"/>
    </row>
    <row r="341" spans="6:10" x14ac:dyDescent="0.2">
      <c r="F341" s="12"/>
      <c r="G341" s="12"/>
      <c r="J341" s="1"/>
    </row>
    <row r="342" spans="6:10" x14ac:dyDescent="0.2">
      <c r="F342" s="12"/>
      <c r="G342" s="12"/>
      <c r="J342" s="1"/>
    </row>
    <row r="343" spans="6:10" x14ac:dyDescent="0.2">
      <c r="F343" s="12"/>
      <c r="G343" s="12"/>
      <c r="J343" s="1"/>
    </row>
    <row r="344" spans="6:10" x14ac:dyDescent="0.2">
      <c r="F344" s="12"/>
      <c r="G344" s="12"/>
      <c r="J344" s="1"/>
    </row>
    <row r="345" spans="6:10" x14ac:dyDescent="0.2">
      <c r="F345" s="12"/>
      <c r="G345" s="12"/>
      <c r="J345" s="1"/>
    </row>
    <row r="346" spans="6:10" x14ac:dyDescent="0.2">
      <c r="F346" s="12"/>
      <c r="G346" s="12"/>
      <c r="J346" s="1"/>
    </row>
    <row r="347" spans="6:10" x14ac:dyDescent="0.2">
      <c r="F347" s="12"/>
      <c r="G347" s="12"/>
      <c r="J347" s="1"/>
    </row>
    <row r="348" spans="6:10" x14ac:dyDescent="0.2">
      <c r="F348" s="12"/>
      <c r="G348" s="12"/>
      <c r="J348" s="1"/>
    </row>
    <row r="349" spans="6:10" x14ac:dyDescent="0.2">
      <c r="F349" s="12"/>
      <c r="G349" s="12"/>
      <c r="J349" s="1"/>
    </row>
    <row r="350" spans="6:10" x14ac:dyDescent="0.2">
      <c r="F350" s="12"/>
      <c r="G350" s="12"/>
      <c r="J350" s="1"/>
    </row>
    <row r="351" spans="6:10" x14ac:dyDescent="0.2">
      <c r="F351" s="12"/>
      <c r="G351" s="12"/>
      <c r="J351" s="1"/>
    </row>
    <row r="352" spans="6:10" x14ac:dyDescent="0.2">
      <c r="F352" s="12"/>
      <c r="G352" s="12"/>
      <c r="J352" s="1"/>
    </row>
    <row r="353" spans="6:10" x14ac:dyDescent="0.2">
      <c r="F353" s="12"/>
      <c r="G353" s="12"/>
      <c r="J353" s="1"/>
    </row>
    <row r="354" spans="6:10" x14ac:dyDescent="0.2">
      <c r="F354" s="12"/>
      <c r="G354" s="12"/>
      <c r="J354" s="1"/>
    </row>
    <row r="355" spans="6:10" x14ac:dyDescent="0.2">
      <c r="F355" s="12"/>
      <c r="G355" s="12"/>
      <c r="J355" s="1"/>
    </row>
    <row r="356" spans="6:10" x14ac:dyDescent="0.2">
      <c r="F356" s="12"/>
      <c r="G356" s="12"/>
      <c r="J356" s="1"/>
    </row>
    <row r="357" spans="6:10" x14ac:dyDescent="0.2">
      <c r="F357" s="12"/>
      <c r="G357" s="12"/>
      <c r="J357" s="1"/>
    </row>
    <row r="358" spans="6:10" x14ac:dyDescent="0.2">
      <c r="F358" s="12"/>
      <c r="G358" s="12"/>
      <c r="J358" s="1"/>
    </row>
    <row r="359" spans="6:10" x14ac:dyDescent="0.2">
      <c r="F359" s="12"/>
      <c r="G359" s="12"/>
      <c r="J359" s="1"/>
    </row>
    <row r="360" spans="6:10" x14ac:dyDescent="0.2">
      <c r="F360" s="12"/>
      <c r="G360" s="12"/>
      <c r="J360" s="1"/>
    </row>
    <row r="361" spans="6:10" x14ac:dyDescent="0.2">
      <c r="F361" s="12"/>
      <c r="G361" s="12"/>
      <c r="J361" s="1"/>
    </row>
    <row r="362" spans="6:10" x14ac:dyDescent="0.2">
      <c r="F362" s="12"/>
      <c r="G362" s="12"/>
      <c r="J362" s="1"/>
    </row>
    <row r="363" spans="6:10" x14ac:dyDescent="0.2">
      <c r="F363" s="12"/>
      <c r="G363" s="12"/>
      <c r="J363" s="1"/>
    </row>
    <row r="364" spans="6:10" x14ac:dyDescent="0.2">
      <c r="F364" s="12"/>
      <c r="G364" s="12"/>
      <c r="J364" s="1"/>
    </row>
    <row r="365" spans="6:10" x14ac:dyDescent="0.2">
      <c r="F365" s="12"/>
      <c r="G365" s="12"/>
      <c r="J365" s="1"/>
    </row>
    <row r="366" spans="6:10" x14ac:dyDescent="0.2">
      <c r="F366" s="12"/>
      <c r="G366" s="12"/>
      <c r="J366" s="1"/>
    </row>
    <row r="367" spans="6:10" x14ac:dyDescent="0.2">
      <c r="F367" s="12"/>
      <c r="G367" s="12"/>
      <c r="J367" s="1"/>
    </row>
    <row r="368" spans="6:10" x14ac:dyDescent="0.2">
      <c r="F368" s="12"/>
      <c r="G368" s="12"/>
      <c r="J368" s="1"/>
    </row>
    <row r="369" spans="6:10" x14ac:dyDescent="0.2">
      <c r="F369" s="12"/>
      <c r="G369" s="12"/>
      <c r="J369" s="1"/>
    </row>
    <row r="370" spans="6:10" x14ac:dyDescent="0.2">
      <c r="F370" s="12"/>
      <c r="G370" s="12"/>
      <c r="J370" s="1"/>
    </row>
    <row r="371" spans="6:10" x14ac:dyDescent="0.2">
      <c r="F371" s="12"/>
      <c r="G371" s="12"/>
      <c r="J371" s="1"/>
    </row>
    <row r="372" spans="6:10" x14ac:dyDescent="0.2">
      <c r="F372" s="12"/>
      <c r="G372" s="12"/>
      <c r="J372" s="1"/>
    </row>
    <row r="373" spans="6:10" x14ac:dyDescent="0.2">
      <c r="F373" s="12"/>
      <c r="G373" s="12"/>
      <c r="J373" s="1"/>
    </row>
    <row r="374" spans="6:10" x14ac:dyDescent="0.2">
      <c r="F374" s="12"/>
      <c r="G374" s="12"/>
      <c r="J374" s="1"/>
    </row>
    <row r="375" spans="6:10" x14ac:dyDescent="0.2">
      <c r="F375" s="12"/>
      <c r="G375" s="12"/>
      <c r="J375" s="1"/>
    </row>
    <row r="376" spans="6:10" x14ac:dyDescent="0.2">
      <c r="F376" s="12"/>
      <c r="G376" s="12"/>
      <c r="J376" s="1"/>
    </row>
    <row r="377" spans="6:10" x14ac:dyDescent="0.2">
      <c r="F377" s="12"/>
      <c r="G377" s="12"/>
      <c r="J377" s="1"/>
    </row>
    <row r="378" spans="6:10" x14ac:dyDescent="0.2">
      <c r="F378" s="12"/>
      <c r="G378" s="12"/>
      <c r="J378" s="1"/>
    </row>
    <row r="379" spans="6:10" x14ac:dyDescent="0.2">
      <c r="F379" s="12"/>
      <c r="G379" s="12"/>
      <c r="J379" s="1"/>
    </row>
    <row r="380" spans="6:10" x14ac:dyDescent="0.2">
      <c r="F380" s="12"/>
      <c r="G380" s="12"/>
      <c r="J380" s="1"/>
    </row>
    <row r="381" spans="6:10" x14ac:dyDescent="0.2">
      <c r="F381" s="12"/>
      <c r="G381" s="12"/>
      <c r="J381" s="1"/>
    </row>
    <row r="382" spans="6:10" x14ac:dyDescent="0.2">
      <c r="F382" s="12"/>
      <c r="G382" s="12"/>
      <c r="J382" s="1"/>
    </row>
    <row r="383" spans="6:10" x14ac:dyDescent="0.2">
      <c r="F383" s="12"/>
      <c r="G383" s="12"/>
      <c r="J383" s="1"/>
    </row>
    <row r="384" spans="6:10" x14ac:dyDescent="0.2">
      <c r="F384" s="12"/>
      <c r="G384" s="12"/>
      <c r="J384" s="1"/>
    </row>
  </sheetData>
  <mergeCells count="1">
    <mergeCell ref="G9:I9"/>
  </mergeCells>
  <dataValidations count="1">
    <dataValidation operator="equal" allowBlank="1" showErrorMessage="1" sqref="E11 C11:C12" xr:uid="{B1563BB4-D93A-634C-BE53-F694723F439E}">
      <formula1>0</formula1>
      <formula2>0</formula2>
    </dataValidation>
  </dataValidations>
  <pageMargins left="0.7" right="0.7" top="0.75" bottom="0.75" header="0.51180555555555496" footer="0.51180555555555496"/>
  <pageSetup firstPageNumber="0" orientation="portrait" horizontalDpi="300" verticalDpi="300" r:id="rId1"/>
  <extLst>
    <ext xmlns:x14="http://schemas.microsoft.com/office/spreadsheetml/2009/9/main" uri="{CCE6A557-97BC-4b89-ADB6-D9C93CAAB3DF}">
      <x14:dataValidations xmlns:xm="http://schemas.microsoft.com/office/excel/2006/main" count="11">
        <x14:dataValidation type="list" operator="equal" allowBlank="1" showErrorMessage="1" xr:uid="{00000000-0002-0000-0000-000001000000}">
          <x14:formula1>
            <xm:f>Index!$A$2:$A$8</xm:f>
          </x14:formula1>
          <x14:formula2>
            <xm:f>0</xm:f>
          </x14:formula2>
          <xm:sqref>B13:B384</xm:sqref>
        </x14:dataValidation>
        <x14:dataValidation type="list" operator="equal" allowBlank="1" showErrorMessage="1" xr:uid="{00000000-0002-0000-0000-000003000000}">
          <x14:formula1>
            <xm:f>Index!$C$2:$C$3</xm:f>
          </x14:formula1>
          <x14:formula2>
            <xm:f>0</xm:f>
          </x14:formula2>
          <xm:sqref>H13:H47</xm:sqref>
        </x14:dataValidation>
        <x14:dataValidation type="list" operator="equal" allowBlank="1" showErrorMessage="1" xr:uid="{00000000-0002-0000-0000-000004000000}">
          <x14:formula1>
            <xm:f>Index!$D$2:$D$8</xm:f>
          </x14:formula1>
          <x14:formula2>
            <xm:f>0</xm:f>
          </x14:formula2>
          <xm:sqref>I13:I47</xm:sqref>
        </x14:dataValidation>
        <x14:dataValidation type="list" operator="equal" allowBlank="1" showErrorMessage="1" xr:uid="{00000000-0002-0000-0000-000006000000}">
          <x14:formula1>
            <xm:f>Index!$G$2:$G$4</xm:f>
          </x14:formula1>
          <x14:formula2>
            <xm:f>0</xm:f>
          </x14:formula2>
          <xm:sqref>N11:N47</xm:sqref>
        </x14:dataValidation>
        <x14:dataValidation type="list" operator="equal" allowBlank="1" showErrorMessage="1" xr:uid="{46E63D09-60A2-794A-9840-7BB36A6F7D27}">
          <x14:formula1>
            <xm:f>Index!$I$2:$I$3</xm:f>
          </x14:formula1>
          <xm:sqref>D13:D384</xm:sqref>
        </x14:dataValidation>
        <x14:dataValidation type="list" operator="equal" allowBlank="1" showErrorMessage="1" xr:uid="{956E2F30-6804-0043-9ABA-8AD87E4D7CB9}">
          <x14:formula1>
            <xm:f>Index!$B$2:$B$7</xm:f>
          </x14:formula1>
          <xm:sqref>F13:G384</xm:sqref>
        </x14:dataValidation>
        <x14:dataValidation type="list" operator="equal" allowBlank="1" showErrorMessage="1" xr:uid="{09E610E9-715A-C448-8F96-E8C59A7581EE}">
          <x14:formula1>
            <xm:f>Index!$E$2:$E$11</xm:f>
          </x14:formula1>
          <xm:sqref>J13:J384</xm:sqref>
        </x14:dataValidation>
        <x14:dataValidation type="list" allowBlank="1" showInputMessage="1" showErrorMessage="1" xr:uid="{7CC5ACBE-582B-5B4D-861A-BD82E7C1E42A}">
          <x14:formula1>
            <xm:f>Index!$F$2:$F$8</xm:f>
          </x14:formula1>
          <xm:sqref>L11:L384</xm:sqref>
        </x14:dataValidation>
        <x14:dataValidation type="list" operator="equal" allowBlank="1" showErrorMessage="1" xr:uid="{3C5FA43D-4A73-5244-9468-F9AB5A82F5C2}">
          <x14:formula1>
            <xm:f>Index!#REF!</xm:f>
          </x14:formula1>
          <xm:sqref>D11:D12 J12</xm:sqref>
        </x14:dataValidation>
        <x14:dataValidation type="list" operator="equal" allowBlank="1" showErrorMessage="1" xr:uid="{0AC313F1-8F34-C34C-9741-94D00BC9B140}">
          <x14:formula1>
            <xm:f>'/Users/sballesteros/Documents/Freezeman/Templates/[Library_preparation_v3_8_0.xlsx]Index'!#REF!</xm:f>
          </x14:formula1>
          <x14:formula2>
            <xm:f>0</xm:f>
          </x14:formula2>
          <xm:sqref>M11 B11 H11:J11</xm:sqref>
        </x14:dataValidation>
        <x14:dataValidation type="list" operator="equal" allowBlank="1" showErrorMessage="1" xr:uid="{587EC7B9-1A49-A746-80B2-E419E6D33672}">
          <x14:formula1>
            <xm:f>Index!#REF!</xm:f>
          </x14:formula1>
          <x14:formula2>
            <xm:f>0</xm:f>
          </x14:formula2>
          <xm:sqref>M12 B12 F11:G12 H12:I12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480"/>
  <sheetViews>
    <sheetView zoomScale="110" zoomScaleNormal="110" workbookViewId="0"/>
  </sheetViews>
  <sheetFormatPr baseColWidth="10" defaultColWidth="10.5" defaultRowHeight="15" x14ac:dyDescent="0.2"/>
  <cols>
    <col min="1" max="1" width="29.6640625" style="1" customWidth="1"/>
    <col min="2" max="2" width="24.33203125" style="1" customWidth="1"/>
    <col min="3" max="3" width="25.83203125" style="1" customWidth="1"/>
    <col min="4" max="4" width="27.6640625" customWidth="1"/>
    <col min="5" max="6" width="28.5" customWidth="1"/>
    <col min="7" max="7" width="20.33203125" customWidth="1"/>
    <col min="8" max="8" width="29" customWidth="1"/>
    <col min="9" max="9" width="31.83203125" customWidth="1"/>
    <col min="10" max="10" width="28.5" style="1" customWidth="1"/>
    <col min="11" max="11" width="17.33203125" style="1" customWidth="1"/>
    <col min="12" max="12" width="46.6640625" style="1" customWidth="1"/>
    <col min="13" max="14" width="35.83203125" style="1" customWidth="1"/>
    <col min="15" max="15" width="16.5" customWidth="1"/>
    <col min="991" max="1026" width="9.1640625" customWidth="1"/>
  </cols>
  <sheetData>
    <row r="1" spans="1:15" ht="17" x14ac:dyDescent="0.2">
      <c r="A1" s="2" t="s">
        <v>0</v>
      </c>
    </row>
    <row r="2" spans="1:15" s="33" customFormat="1" x14ac:dyDescent="0.2">
      <c r="A2" s="32" t="s">
        <v>60</v>
      </c>
      <c r="B2" s="32" t="s">
        <v>60</v>
      </c>
      <c r="C2" s="32" t="s">
        <v>60</v>
      </c>
      <c r="D2" s="33" t="s">
        <v>60</v>
      </c>
      <c r="E2" s="33" t="s">
        <v>60</v>
      </c>
      <c r="F2" s="33" t="s">
        <v>60</v>
      </c>
      <c r="G2" s="33" t="s">
        <v>60</v>
      </c>
      <c r="J2" s="32" t="s">
        <v>60</v>
      </c>
      <c r="K2" s="32" t="s">
        <v>60</v>
      </c>
      <c r="L2" s="32"/>
      <c r="M2" s="32" t="s">
        <v>60</v>
      </c>
      <c r="N2" s="32" t="s">
        <v>60</v>
      </c>
    </row>
    <row r="3" spans="1:15" x14ac:dyDescent="0.2">
      <c r="A3" s="14" t="s">
        <v>18</v>
      </c>
      <c r="B3" s="7"/>
      <c r="C3" s="7"/>
      <c r="D3" s="15"/>
      <c r="E3" s="15"/>
      <c r="F3" s="15"/>
      <c r="G3" s="15"/>
      <c r="H3" s="15"/>
      <c r="I3" s="15"/>
      <c r="J3" s="7"/>
      <c r="K3" s="7"/>
      <c r="L3" s="7"/>
      <c r="M3" s="7"/>
      <c r="N3" s="7"/>
      <c r="O3" s="31"/>
    </row>
    <row r="4" spans="1:15" s="19" customFormat="1" x14ac:dyDescent="0.2">
      <c r="A4" s="16" t="s">
        <v>6</v>
      </c>
      <c r="B4" s="17" t="s">
        <v>19</v>
      </c>
      <c r="C4" s="16" t="s">
        <v>20</v>
      </c>
      <c r="D4" s="17" t="s">
        <v>21</v>
      </c>
      <c r="E4" s="17" t="s">
        <v>22</v>
      </c>
      <c r="F4" s="17" t="s">
        <v>23</v>
      </c>
      <c r="G4" s="18" t="s">
        <v>24</v>
      </c>
      <c r="H4" s="19" t="s">
        <v>25</v>
      </c>
      <c r="I4" s="18" t="s">
        <v>26</v>
      </c>
      <c r="J4" s="17" t="s">
        <v>27</v>
      </c>
      <c r="K4" s="20" t="s">
        <v>73</v>
      </c>
      <c r="L4" s="20" t="s">
        <v>79</v>
      </c>
      <c r="M4" s="17" t="s">
        <v>28</v>
      </c>
      <c r="N4" s="17" t="s">
        <v>1247</v>
      </c>
      <c r="O4" s="19" t="s">
        <v>63</v>
      </c>
    </row>
    <row r="5" spans="1:15" x14ac:dyDescent="0.2">
      <c r="A5" s="21" t="s">
        <v>2423</v>
      </c>
      <c r="B5" s="34" t="s">
        <v>2431</v>
      </c>
      <c r="C5" s="34"/>
      <c r="D5" s="34" t="s">
        <v>2432</v>
      </c>
      <c r="E5" s="34"/>
      <c r="F5" s="34" t="s">
        <v>2432</v>
      </c>
      <c r="G5" s="22" t="s">
        <v>1633</v>
      </c>
      <c r="H5" s="34"/>
      <c r="I5" s="34"/>
      <c r="J5" s="34">
        <v>2</v>
      </c>
      <c r="K5" s="34">
        <v>2</v>
      </c>
      <c r="L5" s="1" t="s">
        <v>77</v>
      </c>
      <c r="M5" t="s">
        <v>2433</v>
      </c>
      <c r="N5" s="1" t="s">
        <v>1249</v>
      </c>
      <c r="O5" s="34" t="s">
        <v>2434</v>
      </c>
    </row>
    <row r="6" spans="1:15" x14ac:dyDescent="0.2">
      <c r="A6" s="21" t="s">
        <v>2423</v>
      </c>
      <c r="B6" s="34" t="s">
        <v>2431</v>
      </c>
      <c r="C6" s="21"/>
      <c r="D6" s="34" t="s">
        <v>2435</v>
      </c>
      <c r="F6" s="34" t="s">
        <v>2435</v>
      </c>
      <c r="G6" s="22" t="s">
        <v>1633</v>
      </c>
      <c r="I6" s="22"/>
      <c r="J6" s="1" t="s">
        <v>2436</v>
      </c>
      <c r="K6" s="1" t="s">
        <v>2437</v>
      </c>
      <c r="L6" s="1" t="s">
        <v>76</v>
      </c>
      <c r="M6" t="s">
        <v>2438</v>
      </c>
      <c r="N6" s="1" t="s">
        <v>1248</v>
      </c>
      <c r="O6" s="39" t="s">
        <v>2439</v>
      </c>
    </row>
    <row r="7" spans="1:15" x14ac:dyDescent="0.2">
      <c r="A7" s="21" t="s">
        <v>2427</v>
      </c>
      <c r="B7" s="34" t="s">
        <v>2431</v>
      </c>
      <c r="C7" s="21"/>
      <c r="D7" s="34" t="s">
        <v>2440</v>
      </c>
      <c r="F7" s="34" t="s">
        <v>2440</v>
      </c>
      <c r="G7" s="22" t="s">
        <v>1633</v>
      </c>
      <c r="I7" s="22"/>
      <c r="J7" s="1" t="s">
        <v>2441</v>
      </c>
      <c r="K7" s="1" t="s">
        <v>2441</v>
      </c>
      <c r="L7" s="1" t="s">
        <v>76</v>
      </c>
      <c r="M7" t="s">
        <v>2442</v>
      </c>
      <c r="N7" s="1" t="s">
        <v>1249</v>
      </c>
      <c r="O7" s="39" t="s">
        <v>2443</v>
      </c>
    </row>
    <row r="8" spans="1:15" x14ac:dyDescent="0.2">
      <c r="A8" s="21"/>
      <c r="C8" s="21"/>
      <c r="G8" s="22"/>
      <c r="I8" s="22"/>
    </row>
    <row r="9" spans="1:15" x14ac:dyDescent="0.2">
      <c r="A9" s="21"/>
      <c r="C9" s="21"/>
      <c r="G9" s="22"/>
      <c r="I9" s="22"/>
    </row>
    <row r="10" spans="1:15" x14ac:dyDescent="0.2">
      <c r="A10" s="21"/>
      <c r="C10" s="21"/>
      <c r="G10" s="22"/>
      <c r="I10" s="22"/>
    </row>
    <row r="11" spans="1:15" x14ac:dyDescent="0.2">
      <c r="A11" s="21"/>
      <c r="C11" s="21"/>
      <c r="G11" s="22"/>
      <c r="I11" s="22"/>
    </row>
    <row r="12" spans="1:15" x14ac:dyDescent="0.2">
      <c r="A12" s="21"/>
      <c r="C12" s="21"/>
      <c r="G12" s="22"/>
      <c r="I12" s="22"/>
    </row>
    <row r="13" spans="1:15" x14ac:dyDescent="0.2">
      <c r="A13" s="21"/>
      <c r="C13" s="21"/>
      <c r="G13" s="22"/>
      <c r="I13" s="22"/>
    </row>
    <row r="14" spans="1:15" x14ac:dyDescent="0.2">
      <c r="A14" s="21"/>
      <c r="C14" s="21"/>
      <c r="G14" s="22"/>
      <c r="I14" s="22"/>
    </row>
    <row r="15" spans="1:15" x14ac:dyDescent="0.2">
      <c r="A15" s="21"/>
      <c r="C15" s="21"/>
      <c r="G15" s="22"/>
      <c r="I15" s="22"/>
    </row>
    <row r="16" spans="1:15" x14ac:dyDescent="0.2">
      <c r="A16" s="21"/>
      <c r="C16" s="21"/>
      <c r="G16" s="22"/>
      <c r="I16" s="22"/>
    </row>
    <row r="17" spans="1:9" x14ac:dyDescent="0.2">
      <c r="A17" s="21"/>
      <c r="C17" s="21"/>
      <c r="G17" s="22"/>
      <c r="I17" s="22"/>
    </row>
    <row r="18" spans="1:9" x14ac:dyDescent="0.2">
      <c r="A18" s="21"/>
      <c r="C18" s="21"/>
      <c r="G18" s="22"/>
      <c r="I18" s="22"/>
    </row>
    <row r="19" spans="1:9" x14ac:dyDescent="0.2">
      <c r="A19" s="21"/>
      <c r="C19" s="21"/>
      <c r="G19" s="22"/>
      <c r="I19" s="22"/>
    </row>
    <row r="20" spans="1:9" x14ac:dyDescent="0.2">
      <c r="A20" s="21"/>
      <c r="C20" s="21"/>
      <c r="G20" s="22"/>
      <c r="I20" s="22"/>
    </row>
    <row r="21" spans="1:9" x14ac:dyDescent="0.2">
      <c r="A21" s="21"/>
      <c r="C21" s="21"/>
      <c r="G21" s="22"/>
      <c r="I21" s="22"/>
    </row>
    <row r="22" spans="1:9" x14ac:dyDescent="0.2">
      <c r="A22" s="21"/>
      <c r="C22" s="21"/>
      <c r="G22" s="22"/>
      <c r="I22" s="22"/>
    </row>
    <row r="23" spans="1:9" x14ac:dyDescent="0.2">
      <c r="A23" s="21"/>
      <c r="C23" s="21"/>
      <c r="G23" s="22"/>
      <c r="I23" s="22"/>
    </row>
    <row r="24" spans="1:9" x14ac:dyDescent="0.2">
      <c r="A24" s="21"/>
      <c r="C24" s="21"/>
      <c r="G24" s="22"/>
      <c r="I24" s="22"/>
    </row>
    <row r="25" spans="1:9" x14ac:dyDescent="0.2">
      <c r="A25" s="21"/>
      <c r="C25" s="21"/>
      <c r="G25" s="22"/>
      <c r="I25" s="22"/>
    </row>
    <row r="26" spans="1:9" x14ac:dyDescent="0.2">
      <c r="A26" s="21"/>
      <c r="C26" s="21"/>
      <c r="G26" s="22"/>
      <c r="I26" s="22"/>
    </row>
    <row r="27" spans="1:9" x14ac:dyDescent="0.2">
      <c r="A27" s="21"/>
      <c r="C27" s="21"/>
      <c r="G27" s="22"/>
      <c r="I27" s="22"/>
    </row>
    <row r="28" spans="1:9" x14ac:dyDescent="0.2">
      <c r="A28" s="21"/>
      <c r="C28" s="21"/>
      <c r="G28" s="22"/>
      <c r="I28" s="22"/>
    </row>
    <row r="29" spans="1:9" x14ac:dyDescent="0.2">
      <c r="A29" s="21"/>
      <c r="C29" s="21"/>
      <c r="G29" s="22"/>
      <c r="I29" s="22"/>
    </row>
    <row r="30" spans="1:9" x14ac:dyDescent="0.2">
      <c r="A30" s="21"/>
      <c r="C30" s="21"/>
      <c r="G30" s="22"/>
      <c r="I30" s="22"/>
    </row>
    <row r="31" spans="1:9" x14ac:dyDescent="0.2">
      <c r="A31" s="21"/>
      <c r="C31" s="21"/>
      <c r="G31" s="22"/>
      <c r="I31" s="22"/>
    </row>
    <row r="32" spans="1:9" x14ac:dyDescent="0.2">
      <c r="A32" s="21"/>
      <c r="C32" s="21"/>
      <c r="G32" s="22"/>
      <c r="I32" s="22"/>
    </row>
    <row r="33" spans="1:9" x14ac:dyDescent="0.2">
      <c r="A33" s="21"/>
      <c r="C33" s="21"/>
      <c r="G33" s="22"/>
      <c r="I33" s="22"/>
    </row>
    <row r="34" spans="1:9" x14ac:dyDescent="0.2">
      <c r="A34" s="21"/>
      <c r="C34" s="21"/>
      <c r="G34" s="22"/>
      <c r="I34" s="22"/>
    </row>
    <row r="35" spans="1:9" x14ac:dyDescent="0.2">
      <c r="A35" s="21"/>
      <c r="C35" s="21"/>
      <c r="G35" s="22"/>
      <c r="I35" s="22"/>
    </row>
    <row r="36" spans="1:9" x14ac:dyDescent="0.2">
      <c r="A36" s="21"/>
      <c r="C36" s="21"/>
      <c r="G36" s="22"/>
      <c r="I36" s="22"/>
    </row>
    <row r="37" spans="1:9" x14ac:dyDescent="0.2">
      <c r="A37" s="21"/>
      <c r="C37" s="21"/>
      <c r="G37" s="22"/>
      <c r="I37" s="22"/>
    </row>
    <row r="38" spans="1:9" x14ac:dyDescent="0.2">
      <c r="A38" s="21"/>
      <c r="C38" s="21"/>
      <c r="G38" s="22"/>
      <c r="I38" s="22"/>
    </row>
    <row r="39" spans="1:9" x14ac:dyDescent="0.2">
      <c r="A39" s="21"/>
      <c r="C39" s="21"/>
      <c r="G39" s="22"/>
      <c r="I39" s="22"/>
    </row>
    <row r="40" spans="1:9" x14ac:dyDescent="0.2">
      <c r="A40" s="21"/>
      <c r="C40" s="21"/>
      <c r="G40" s="22"/>
      <c r="I40" s="22"/>
    </row>
    <row r="41" spans="1:9" x14ac:dyDescent="0.2">
      <c r="A41" s="21"/>
      <c r="C41" s="21"/>
      <c r="G41" s="22"/>
      <c r="I41" s="22"/>
    </row>
    <row r="42" spans="1:9" x14ac:dyDescent="0.2">
      <c r="A42" s="21"/>
      <c r="C42" s="21"/>
      <c r="G42" s="22"/>
      <c r="I42" s="22"/>
    </row>
    <row r="43" spans="1:9" x14ac:dyDescent="0.2">
      <c r="A43" s="21"/>
      <c r="C43" s="21"/>
      <c r="G43" s="22"/>
      <c r="I43" s="22"/>
    </row>
    <row r="44" spans="1:9" x14ac:dyDescent="0.2">
      <c r="A44" s="21"/>
      <c r="C44" s="21"/>
      <c r="G44" s="22"/>
      <c r="I44" s="22"/>
    </row>
    <row r="45" spans="1:9" x14ac:dyDescent="0.2">
      <c r="A45" s="21"/>
      <c r="C45" s="21"/>
      <c r="G45" s="22"/>
      <c r="I45" s="22"/>
    </row>
    <row r="46" spans="1:9" x14ac:dyDescent="0.2">
      <c r="A46" s="21"/>
      <c r="C46" s="21"/>
      <c r="G46" s="22"/>
      <c r="I46" s="22"/>
    </row>
    <row r="47" spans="1:9" x14ac:dyDescent="0.2">
      <c r="A47" s="21"/>
      <c r="C47" s="21"/>
      <c r="G47" s="22"/>
      <c r="I47" s="22"/>
    </row>
    <row r="48" spans="1:9" x14ac:dyDescent="0.2">
      <c r="A48" s="21"/>
      <c r="C48" s="21"/>
      <c r="G48" s="22"/>
      <c r="I48" s="22"/>
    </row>
    <row r="49" spans="1:9" x14ac:dyDescent="0.2">
      <c r="A49" s="21"/>
      <c r="C49" s="21"/>
      <c r="G49" s="22"/>
      <c r="I49" s="22"/>
    </row>
    <row r="50" spans="1:9" x14ac:dyDescent="0.2">
      <c r="A50" s="21"/>
      <c r="C50" s="21"/>
      <c r="G50" s="22"/>
      <c r="I50" s="22"/>
    </row>
    <row r="51" spans="1:9" x14ac:dyDescent="0.2">
      <c r="A51" s="21"/>
      <c r="C51" s="21"/>
      <c r="G51" s="22"/>
      <c r="I51" s="22"/>
    </row>
    <row r="52" spans="1:9" x14ac:dyDescent="0.2">
      <c r="A52" s="21"/>
      <c r="C52" s="21"/>
      <c r="G52" s="22"/>
      <c r="I52" s="22"/>
    </row>
    <row r="53" spans="1:9" x14ac:dyDescent="0.2">
      <c r="A53" s="21"/>
      <c r="C53" s="21"/>
      <c r="G53" s="22"/>
      <c r="I53" s="22"/>
    </row>
    <row r="54" spans="1:9" x14ac:dyDescent="0.2">
      <c r="A54" s="21"/>
      <c r="C54" s="21"/>
      <c r="G54" s="22"/>
      <c r="I54" s="22"/>
    </row>
    <row r="55" spans="1:9" x14ac:dyDescent="0.2">
      <c r="A55" s="21"/>
      <c r="C55" s="21"/>
      <c r="G55" s="22"/>
      <c r="I55" s="22"/>
    </row>
    <row r="56" spans="1:9" x14ac:dyDescent="0.2">
      <c r="A56" s="21"/>
      <c r="C56" s="21"/>
      <c r="G56" s="22"/>
      <c r="I56" s="22"/>
    </row>
    <row r="57" spans="1:9" x14ac:dyDescent="0.2">
      <c r="A57" s="21"/>
      <c r="C57" s="21"/>
      <c r="G57" s="22"/>
      <c r="I57" s="22"/>
    </row>
    <row r="58" spans="1:9" x14ac:dyDescent="0.2">
      <c r="A58" s="21"/>
      <c r="C58" s="21"/>
      <c r="G58" s="22"/>
      <c r="I58" s="22"/>
    </row>
    <row r="59" spans="1:9" x14ac:dyDescent="0.2">
      <c r="A59" s="21"/>
      <c r="C59" s="21"/>
      <c r="G59" s="22"/>
      <c r="I59" s="22"/>
    </row>
    <row r="60" spans="1:9" x14ac:dyDescent="0.2">
      <c r="A60" s="21"/>
      <c r="C60" s="21"/>
      <c r="G60" s="22"/>
      <c r="I60" s="22"/>
    </row>
    <row r="61" spans="1:9" x14ac:dyDescent="0.2">
      <c r="A61" s="21"/>
      <c r="C61" s="21"/>
      <c r="G61" s="22"/>
      <c r="I61" s="22"/>
    </row>
    <row r="62" spans="1:9" x14ac:dyDescent="0.2">
      <c r="A62" s="21"/>
      <c r="C62" s="21"/>
      <c r="G62" s="22"/>
      <c r="I62" s="22"/>
    </row>
    <row r="63" spans="1:9" x14ac:dyDescent="0.2">
      <c r="A63" s="21"/>
      <c r="C63" s="21"/>
      <c r="G63" s="22"/>
      <c r="I63" s="22"/>
    </row>
    <row r="64" spans="1:9" x14ac:dyDescent="0.2">
      <c r="A64" s="21"/>
      <c r="C64" s="21"/>
      <c r="G64" s="22"/>
      <c r="I64" s="22"/>
    </row>
    <row r="65" spans="1:9" x14ac:dyDescent="0.2">
      <c r="A65" s="21"/>
      <c r="C65" s="21"/>
      <c r="G65" s="22"/>
      <c r="I65" s="22"/>
    </row>
    <row r="66" spans="1:9" x14ac:dyDescent="0.2">
      <c r="A66" s="21"/>
      <c r="C66" s="21"/>
      <c r="G66" s="22"/>
      <c r="I66" s="22"/>
    </row>
    <row r="67" spans="1:9" x14ac:dyDescent="0.2">
      <c r="A67" s="21"/>
      <c r="C67" s="21"/>
      <c r="G67" s="22"/>
      <c r="I67" s="22"/>
    </row>
    <row r="68" spans="1:9" x14ac:dyDescent="0.2">
      <c r="A68" s="21"/>
      <c r="C68" s="21"/>
      <c r="G68" s="22"/>
      <c r="I68" s="22"/>
    </row>
    <row r="69" spans="1:9" x14ac:dyDescent="0.2">
      <c r="A69" s="21"/>
      <c r="C69" s="21"/>
      <c r="G69" s="22"/>
      <c r="I69" s="22"/>
    </row>
    <row r="70" spans="1:9" x14ac:dyDescent="0.2">
      <c r="A70" s="21"/>
      <c r="C70" s="21"/>
      <c r="G70" s="22"/>
      <c r="I70" s="22"/>
    </row>
    <row r="71" spans="1:9" x14ac:dyDescent="0.2">
      <c r="A71" s="21"/>
      <c r="C71" s="21"/>
      <c r="G71" s="22"/>
      <c r="I71" s="22"/>
    </row>
    <row r="72" spans="1:9" x14ac:dyDescent="0.2">
      <c r="A72" s="21"/>
      <c r="C72" s="21"/>
      <c r="G72" s="22"/>
      <c r="I72" s="22"/>
    </row>
    <row r="73" spans="1:9" x14ac:dyDescent="0.2">
      <c r="A73" s="21"/>
      <c r="C73" s="21"/>
      <c r="G73" s="22"/>
      <c r="I73" s="22"/>
    </row>
    <row r="74" spans="1:9" x14ac:dyDescent="0.2">
      <c r="A74" s="21"/>
      <c r="C74" s="21"/>
      <c r="G74" s="22"/>
      <c r="I74" s="22"/>
    </row>
    <row r="75" spans="1:9" x14ac:dyDescent="0.2">
      <c r="A75" s="21"/>
      <c r="C75" s="21"/>
      <c r="G75" s="22"/>
      <c r="I75" s="22"/>
    </row>
    <row r="76" spans="1:9" x14ac:dyDescent="0.2">
      <c r="A76" s="21"/>
      <c r="C76" s="21"/>
      <c r="G76" s="22"/>
      <c r="I76" s="22"/>
    </row>
    <row r="77" spans="1:9" x14ac:dyDescent="0.2">
      <c r="A77" s="21"/>
      <c r="C77" s="21"/>
      <c r="G77" s="22"/>
      <c r="I77" s="22"/>
    </row>
    <row r="78" spans="1:9" x14ac:dyDescent="0.2">
      <c r="A78" s="21"/>
      <c r="C78" s="21"/>
      <c r="G78" s="22"/>
      <c r="I78" s="22"/>
    </row>
    <row r="79" spans="1:9" x14ac:dyDescent="0.2">
      <c r="A79" s="21"/>
      <c r="C79" s="21"/>
      <c r="G79" s="22"/>
      <c r="I79" s="22"/>
    </row>
    <row r="80" spans="1:9" x14ac:dyDescent="0.2">
      <c r="A80" s="21"/>
      <c r="C80" s="21"/>
      <c r="G80" s="22"/>
      <c r="I80" s="22"/>
    </row>
    <row r="81" spans="1:9" x14ac:dyDescent="0.2">
      <c r="A81" s="21"/>
      <c r="C81" s="21"/>
      <c r="G81" s="22"/>
      <c r="I81" s="22"/>
    </row>
    <row r="82" spans="1:9" x14ac:dyDescent="0.2">
      <c r="A82" s="21"/>
      <c r="C82" s="21"/>
      <c r="G82" s="22"/>
      <c r="I82" s="22"/>
    </row>
    <row r="83" spans="1:9" x14ac:dyDescent="0.2">
      <c r="A83" s="21"/>
      <c r="C83" s="21"/>
      <c r="G83" s="22"/>
      <c r="I83" s="22"/>
    </row>
    <row r="84" spans="1:9" x14ac:dyDescent="0.2">
      <c r="A84" s="21"/>
      <c r="C84" s="21"/>
      <c r="G84" s="22"/>
      <c r="I84" s="22"/>
    </row>
    <row r="85" spans="1:9" x14ac:dyDescent="0.2">
      <c r="A85" s="21"/>
      <c r="C85" s="21"/>
      <c r="G85" s="22"/>
      <c r="I85" s="22"/>
    </row>
    <row r="86" spans="1:9" x14ac:dyDescent="0.2">
      <c r="A86" s="21"/>
      <c r="C86" s="21"/>
      <c r="G86" s="22"/>
      <c r="I86" s="22"/>
    </row>
    <row r="87" spans="1:9" x14ac:dyDescent="0.2">
      <c r="A87" s="21"/>
      <c r="C87" s="21"/>
      <c r="G87" s="22"/>
      <c r="I87" s="22"/>
    </row>
    <row r="88" spans="1:9" x14ac:dyDescent="0.2">
      <c r="A88" s="21"/>
      <c r="C88" s="21"/>
      <c r="G88" s="22"/>
      <c r="I88" s="22"/>
    </row>
    <row r="89" spans="1:9" x14ac:dyDescent="0.2">
      <c r="A89" s="21"/>
      <c r="C89" s="21"/>
      <c r="G89" s="22"/>
      <c r="I89" s="22"/>
    </row>
    <row r="90" spans="1:9" x14ac:dyDescent="0.2">
      <c r="A90" s="21"/>
      <c r="C90" s="21"/>
      <c r="G90" s="22"/>
      <c r="I90" s="22"/>
    </row>
    <row r="91" spans="1:9" x14ac:dyDescent="0.2">
      <c r="A91" s="21"/>
      <c r="C91" s="21"/>
      <c r="G91" s="22"/>
      <c r="I91" s="22"/>
    </row>
    <row r="92" spans="1:9" x14ac:dyDescent="0.2">
      <c r="A92" s="21"/>
      <c r="C92" s="21"/>
      <c r="G92" s="22"/>
      <c r="I92" s="22"/>
    </row>
    <row r="93" spans="1:9" x14ac:dyDescent="0.2">
      <c r="A93" s="21"/>
      <c r="C93" s="21"/>
      <c r="G93" s="22"/>
      <c r="I93" s="22"/>
    </row>
    <row r="94" spans="1:9" x14ac:dyDescent="0.2">
      <c r="A94" s="21"/>
      <c r="C94" s="21"/>
      <c r="G94" s="22"/>
      <c r="I94" s="22"/>
    </row>
    <row r="95" spans="1:9" x14ac:dyDescent="0.2">
      <c r="A95" s="21"/>
      <c r="C95" s="21"/>
      <c r="G95" s="22"/>
      <c r="I95" s="22"/>
    </row>
    <row r="96" spans="1:9" x14ac:dyDescent="0.2">
      <c r="A96" s="21"/>
      <c r="C96" s="21"/>
      <c r="G96" s="22"/>
      <c r="I96" s="22"/>
    </row>
    <row r="97" spans="1:9" x14ac:dyDescent="0.2">
      <c r="A97" s="21"/>
      <c r="C97" s="21"/>
      <c r="G97" s="22"/>
      <c r="I97" s="22"/>
    </row>
    <row r="98" spans="1:9" x14ac:dyDescent="0.2">
      <c r="A98" s="21"/>
      <c r="C98" s="21"/>
      <c r="G98" s="22"/>
      <c r="I98" s="22"/>
    </row>
    <row r="99" spans="1:9" x14ac:dyDescent="0.2">
      <c r="A99" s="21"/>
      <c r="C99" s="21"/>
      <c r="G99" s="22"/>
      <c r="I99" s="22"/>
    </row>
    <row r="100" spans="1:9" x14ac:dyDescent="0.2">
      <c r="A100" s="21"/>
      <c r="C100" s="21"/>
      <c r="G100" s="22"/>
      <c r="I100" s="22"/>
    </row>
    <row r="101" spans="1:9" x14ac:dyDescent="0.2">
      <c r="A101" s="21"/>
      <c r="C101" s="21"/>
      <c r="G101" s="22"/>
      <c r="I101" s="22"/>
    </row>
    <row r="102" spans="1:9" x14ac:dyDescent="0.2">
      <c r="A102" s="21"/>
      <c r="C102" s="21"/>
      <c r="G102" s="22"/>
      <c r="I102" s="22"/>
    </row>
    <row r="103" spans="1:9" x14ac:dyDescent="0.2">
      <c r="A103" s="21"/>
      <c r="C103" s="21"/>
      <c r="G103" s="22"/>
      <c r="I103" s="22"/>
    </row>
    <row r="104" spans="1:9" x14ac:dyDescent="0.2">
      <c r="A104" s="21"/>
      <c r="C104" s="21"/>
      <c r="G104" s="22"/>
      <c r="I104" s="22"/>
    </row>
    <row r="105" spans="1:9" x14ac:dyDescent="0.2">
      <c r="A105" s="21"/>
      <c r="C105" s="21"/>
      <c r="G105" s="22"/>
      <c r="I105" s="22"/>
    </row>
    <row r="106" spans="1:9" x14ac:dyDescent="0.2">
      <c r="A106" s="21"/>
      <c r="C106" s="21"/>
      <c r="G106" s="22"/>
      <c r="I106" s="22"/>
    </row>
    <row r="107" spans="1:9" x14ac:dyDescent="0.2">
      <c r="A107" s="21"/>
      <c r="C107" s="21"/>
      <c r="G107" s="22"/>
      <c r="I107" s="22"/>
    </row>
    <row r="108" spans="1:9" x14ac:dyDescent="0.2">
      <c r="A108" s="21"/>
      <c r="C108" s="21"/>
      <c r="G108" s="22"/>
      <c r="I108" s="22"/>
    </row>
    <row r="109" spans="1:9" x14ac:dyDescent="0.2">
      <c r="A109" s="21"/>
      <c r="C109" s="21"/>
      <c r="G109" s="22"/>
      <c r="I109" s="22"/>
    </row>
    <row r="110" spans="1:9" x14ac:dyDescent="0.2">
      <c r="A110" s="21"/>
      <c r="C110" s="21"/>
      <c r="G110" s="22"/>
      <c r="I110" s="22"/>
    </row>
    <row r="111" spans="1:9" x14ac:dyDescent="0.2">
      <c r="A111" s="21"/>
      <c r="C111" s="21"/>
      <c r="G111" s="22"/>
      <c r="I111" s="22"/>
    </row>
    <row r="112" spans="1:9" x14ac:dyDescent="0.2">
      <c r="A112" s="21"/>
      <c r="C112" s="21"/>
      <c r="G112" s="22"/>
      <c r="I112" s="22"/>
    </row>
    <row r="113" spans="1:9" x14ac:dyDescent="0.2">
      <c r="A113" s="21"/>
      <c r="C113" s="21"/>
      <c r="G113" s="22"/>
      <c r="I113" s="22"/>
    </row>
    <row r="114" spans="1:9" x14ac:dyDescent="0.2">
      <c r="A114" s="21"/>
      <c r="C114" s="21"/>
      <c r="G114" s="22"/>
      <c r="I114" s="22"/>
    </row>
    <row r="115" spans="1:9" x14ac:dyDescent="0.2">
      <c r="A115" s="21"/>
      <c r="C115" s="21"/>
      <c r="G115" s="22"/>
      <c r="I115" s="22"/>
    </row>
    <row r="116" spans="1:9" x14ac:dyDescent="0.2">
      <c r="A116" s="21"/>
      <c r="C116" s="21"/>
      <c r="G116" s="22"/>
      <c r="I116" s="22"/>
    </row>
    <row r="117" spans="1:9" x14ac:dyDescent="0.2">
      <c r="A117" s="21"/>
      <c r="C117" s="21"/>
      <c r="G117" s="22"/>
      <c r="I117" s="22"/>
    </row>
    <row r="118" spans="1:9" x14ac:dyDescent="0.2">
      <c r="A118" s="21"/>
      <c r="C118" s="21"/>
      <c r="G118" s="22"/>
      <c r="I118" s="22"/>
    </row>
    <row r="119" spans="1:9" x14ac:dyDescent="0.2">
      <c r="A119" s="21"/>
      <c r="C119" s="21"/>
      <c r="G119" s="22"/>
      <c r="I119" s="22"/>
    </row>
    <row r="120" spans="1:9" x14ac:dyDescent="0.2">
      <c r="A120" s="21"/>
      <c r="C120" s="21"/>
      <c r="G120" s="22"/>
      <c r="I120" s="22"/>
    </row>
    <row r="121" spans="1:9" x14ac:dyDescent="0.2">
      <c r="A121" s="21"/>
      <c r="C121" s="21"/>
      <c r="G121" s="22"/>
      <c r="I121" s="22"/>
    </row>
    <row r="122" spans="1:9" x14ac:dyDescent="0.2">
      <c r="A122" s="21"/>
      <c r="C122" s="21"/>
      <c r="G122" s="22"/>
      <c r="I122" s="22"/>
    </row>
    <row r="123" spans="1:9" x14ac:dyDescent="0.2">
      <c r="A123" s="21"/>
      <c r="C123" s="21"/>
      <c r="G123" s="22"/>
      <c r="I123" s="22"/>
    </row>
    <row r="124" spans="1:9" x14ac:dyDescent="0.2">
      <c r="A124" s="21"/>
      <c r="C124" s="21"/>
      <c r="G124" s="22"/>
      <c r="I124" s="22"/>
    </row>
    <row r="125" spans="1:9" x14ac:dyDescent="0.2">
      <c r="A125" s="21"/>
      <c r="C125" s="21"/>
      <c r="G125" s="22"/>
      <c r="I125" s="22"/>
    </row>
    <row r="126" spans="1:9" x14ac:dyDescent="0.2">
      <c r="A126" s="21"/>
      <c r="C126" s="21"/>
      <c r="G126" s="22"/>
      <c r="I126" s="22"/>
    </row>
    <row r="127" spans="1:9" x14ac:dyDescent="0.2">
      <c r="A127" s="21"/>
      <c r="C127" s="21"/>
      <c r="G127" s="22"/>
      <c r="I127" s="22"/>
    </row>
    <row r="128" spans="1:9" x14ac:dyDescent="0.2">
      <c r="A128" s="21"/>
      <c r="C128" s="21"/>
      <c r="G128" s="22"/>
      <c r="I128" s="22"/>
    </row>
    <row r="129" spans="1:9" x14ac:dyDescent="0.2">
      <c r="A129" s="21"/>
      <c r="C129" s="21"/>
      <c r="G129" s="22"/>
      <c r="I129" s="22"/>
    </row>
    <row r="130" spans="1:9" x14ac:dyDescent="0.2">
      <c r="A130" s="21"/>
      <c r="C130" s="21"/>
      <c r="G130" s="22"/>
      <c r="I130" s="22"/>
    </row>
    <row r="131" spans="1:9" x14ac:dyDescent="0.2">
      <c r="A131" s="21"/>
      <c r="C131" s="21"/>
      <c r="G131" s="22"/>
      <c r="I131" s="22"/>
    </row>
    <row r="132" spans="1:9" x14ac:dyDescent="0.2">
      <c r="A132" s="21"/>
      <c r="C132" s="21"/>
      <c r="G132" s="22"/>
      <c r="I132" s="22"/>
    </row>
    <row r="133" spans="1:9" x14ac:dyDescent="0.2">
      <c r="A133" s="21"/>
      <c r="C133" s="21"/>
      <c r="G133" s="22"/>
      <c r="I133" s="22"/>
    </row>
    <row r="134" spans="1:9" x14ac:dyDescent="0.2">
      <c r="A134" s="21"/>
      <c r="C134" s="21"/>
      <c r="G134" s="22"/>
      <c r="I134" s="22"/>
    </row>
    <row r="135" spans="1:9" x14ac:dyDescent="0.2">
      <c r="A135" s="21"/>
      <c r="C135" s="21"/>
      <c r="G135" s="22"/>
      <c r="I135" s="22"/>
    </row>
    <row r="136" spans="1:9" x14ac:dyDescent="0.2">
      <c r="A136" s="21"/>
      <c r="C136" s="21"/>
      <c r="G136" s="22"/>
      <c r="I136" s="22"/>
    </row>
    <row r="137" spans="1:9" x14ac:dyDescent="0.2">
      <c r="A137" s="21"/>
      <c r="C137" s="21"/>
      <c r="G137" s="22"/>
      <c r="I137" s="22"/>
    </row>
    <row r="138" spans="1:9" x14ac:dyDescent="0.2">
      <c r="A138" s="21"/>
      <c r="C138" s="21"/>
      <c r="G138" s="22"/>
      <c r="I138" s="22"/>
    </row>
    <row r="139" spans="1:9" x14ac:dyDescent="0.2">
      <c r="A139" s="21"/>
      <c r="C139" s="21"/>
      <c r="G139" s="22"/>
      <c r="I139" s="22"/>
    </row>
    <row r="140" spans="1:9" x14ac:dyDescent="0.2">
      <c r="A140" s="21"/>
      <c r="C140" s="21"/>
      <c r="G140" s="22"/>
      <c r="I140" s="22"/>
    </row>
    <row r="141" spans="1:9" x14ac:dyDescent="0.2">
      <c r="A141" s="21"/>
      <c r="C141" s="21"/>
      <c r="G141" s="22"/>
      <c r="I141" s="22"/>
    </row>
    <row r="142" spans="1:9" x14ac:dyDescent="0.2">
      <c r="A142" s="21"/>
      <c r="C142" s="21"/>
      <c r="G142" s="22"/>
      <c r="I142" s="22"/>
    </row>
    <row r="143" spans="1:9" x14ac:dyDescent="0.2">
      <c r="A143" s="21"/>
      <c r="C143" s="21"/>
      <c r="G143" s="22"/>
      <c r="I143" s="22"/>
    </row>
    <row r="144" spans="1:9" x14ac:dyDescent="0.2">
      <c r="A144" s="21"/>
      <c r="C144" s="21"/>
      <c r="G144" s="22"/>
      <c r="I144" s="22"/>
    </row>
    <row r="145" spans="1:9" x14ac:dyDescent="0.2">
      <c r="A145" s="21"/>
      <c r="C145" s="21"/>
      <c r="G145" s="22"/>
      <c r="I145" s="22"/>
    </row>
    <row r="146" spans="1:9" x14ac:dyDescent="0.2">
      <c r="A146" s="21"/>
      <c r="C146" s="21"/>
      <c r="G146" s="22"/>
      <c r="I146" s="22"/>
    </row>
    <row r="147" spans="1:9" x14ac:dyDescent="0.2">
      <c r="A147" s="21"/>
      <c r="C147" s="21"/>
      <c r="G147" s="22"/>
      <c r="I147" s="22"/>
    </row>
    <row r="148" spans="1:9" x14ac:dyDescent="0.2">
      <c r="A148" s="21"/>
      <c r="C148" s="21"/>
      <c r="G148" s="22"/>
      <c r="I148" s="22"/>
    </row>
    <row r="149" spans="1:9" x14ac:dyDescent="0.2">
      <c r="A149" s="21"/>
      <c r="C149" s="21"/>
      <c r="G149" s="22"/>
      <c r="I149" s="22"/>
    </row>
    <row r="150" spans="1:9" x14ac:dyDescent="0.2">
      <c r="A150" s="21"/>
      <c r="C150" s="21"/>
      <c r="G150" s="22"/>
      <c r="I150" s="22"/>
    </row>
    <row r="151" spans="1:9" x14ac:dyDescent="0.2">
      <c r="A151" s="21"/>
      <c r="C151" s="21"/>
      <c r="G151" s="22"/>
      <c r="I151" s="22"/>
    </row>
    <row r="152" spans="1:9" x14ac:dyDescent="0.2">
      <c r="A152" s="21"/>
      <c r="C152" s="21"/>
      <c r="G152" s="22"/>
      <c r="I152" s="22"/>
    </row>
    <row r="153" spans="1:9" x14ac:dyDescent="0.2">
      <c r="A153" s="21"/>
      <c r="C153" s="21"/>
      <c r="G153" s="22"/>
      <c r="I153" s="22"/>
    </row>
    <row r="154" spans="1:9" x14ac:dyDescent="0.2">
      <c r="A154" s="21"/>
      <c r="C154" s="21"/>
      <c r="G154" s="22"/>
      <c r="I154" s="22"/>
    </row>
    <row r="155" spans="1:9" x14ac:dyDescent="0.2">
      <c r="A155" s="21"/>
      <c r="C155" s="21"/>
      <c r="G155" s="22"/>
      <c r="I155" s="22"/>
    </row>
    <row r="156" spans="1:9" x14ac:dyDescent="0.2">
      <c r="A156" s="21"/>
      <c r="C156" s="21"/>
      <c r="G156" s="22"/>
      <c r="I156" s="22"/>
    </row>
    <row r="157" spans="1:9" x14ac:dyDescent="0.2">
      <c r="A157" s="21"/>
      <c r="C157" s="21"/>
      <c r="G157" s="22"/>
      <c r="I157" s="22"/>
    </row>
    <row r="158" spans="1:9" x14ac:dyDescent="0.2">
      <c r="A158" s="21"/>
      <c r="C158" s="21"/>
      <c r="G158" s="22"/>
      <c r="I158" s="22"/>
    </row>
    <row r="159" spans="1:9" x14ac:dyDescent="0.2">
      <c r="A159" s="21"/>
      <c r="C159" s="21"/>
      <c r="G159" s="22"/>
      <c r="I159" s="22"/>
    </row>
    <row r="160" spans="1:9" x14ac:dyDescent="0.2">
      <c r="A160" s="21"/>
      <c r="C160" s="21"/>
      <c r="G160" s="22"/>
      <c r="I160" s="22"/>
    </row>
    <row r="161" spans="1:9" x14ac:dyDescent="0.2">
      <c r="A161" s="21"/>
      <c r="C161" s="21"/>
      <c r="G161" s="22"/>
      <c r="I161" s="22"/>
    </row>
    <row r="162" spans="1:9" x14ac:dyDescent="0.2">
      <c r="A162" s="21"/>
      <c r="C162" s="21"/>
      <c r="G162" s="22"/>
      <c r="I162" s="22"/>
    </row>
    <row r="163" spans="1:9" x14ac:dyDescent="0.2">
      <c r="A163" s="21"/>
      <c r="C163" s="21"/>
      <c r="G163" s="22"/>
      <c r="I163" s="22"/>
    </row>
    <row r="164" spans="1:9" x14ac:dyDescent="0.2">
      <c r="A164" s="21"/>
      <c r="C164" s="21"/>
      <c r="G164" s="22"/>
      <c r="I164" s="22"/>
    </row>
    <row r="165" spans="1:9" x14ac:dyDescent="0.2">
      <c r="A165" s="21"/>
      <c r="C165" s="21"/>
      <c r="G165" s="22"/>
      <c r="I165" s="22"/>
    </row>
    <row r="166" spans="1:9" x14ac:dyDescent="0.2">
      <c r="A166" s="21"/>
      <c r="C166" s="21"/>
      <c r="G166" s="22"/>
      <c r="I166" s="22"/>
    </row>
    <row r="167" spans="1:9" x14ac:dyDescent="0.2">
      <c r="A167" s="21"/>
      <c r="C167" s="21"/>
      <c r="G167" s="22"/>
      <c r="I167" s="22"/>
    </row>
    <row r="168" spans="1:9" x14ac:dyDescent="0.2">
      <c r="A168" s="21"/>
      <c r="C168" s="21"/>
      <c r="G168" s="22"/>
      <c r="I168" s="22"/>
    </row>
    <row r="169" spans="1:9" x14ac:dyDescent="0.2">
      <c r="A169" s="21"/>
      <c r="C169" s="21"/>
      <c r="G169" s="22"/>
      <c r="I169" s="22"/>
    </row>
    <row r="170" spans="1:9" x14ac:dyDescent="0.2">
      <c r="A170" s="21"/>
      <c r="C170" s="21"/>
      <c r="G170" s="22"/>
      <c r="I170" s="22"/>
    </row>
    <row r="171" spans="1:9" x14ac:dyDescent="0.2">
      <c r="A171" s="21"/>
      <c r="C171" s="21"/>
      <c r="G171" s="22"/>
      <c r="I171" s="22"/>
    </row>
    <row r="172" spans="1:9" x14ac:dyDescent="0.2">
      <c r="A172" s="21"/>
      <c r="C172" s="21"/>
      <c r="G172" s="22"/>
      <c r="I172" s="22"/>
    </row>
    <row r="173" spans="1:9" x14ac:dyDescent="0.2">
      <c r="A173" s="21"/>
      <c r="C173" s="21"/>
      <c r="G173" s="22"/>
      <c r="I173" s="22"/>
    </row>
    <row r="174" spans="1:9" x14ac:dyDescent="0.2">
      <c r="A174" s="21"/>
      <c r="C174" s="21"/>
      <c r="G174" s="22"/>
      <c r="I174" s="22"/>
    </row>
    <row r="175" spans="1:9" x14ac:dyDescent="0.2">
      <c r="A175" s="21"/>
      <c r="C175" s="21"/>
      <c r="G175" s="22"/>
      <c r="I175" s="22"/>
    </row>
    <row r="176" spans="1:9" x14ac:dyDescent="0.2">
      <c r="A176" s="21"/>
      <c r="C176" s="21"/>
      <c r="G176" s="22"/>
      <c r="I176" s="22"/>
    </row>
    <row r="177" spans="1:9" x14ac:dyDescent="0.2">
      <c r="A177" s="21"/>
      <c r="C177" s="21"/>
      <c r="G177" s="22"/>
      <c r="I177" s="22"/>
    </row>
    <row r="178" spans="1:9" x14ac:dyDescent="0.2">
      <c r="A178" s="21"/>
      <c r="C178" s="21"/>
      <c r="G178" s="22"/>
      <c r="I178" s="22"/>
    </row>
    <row r="179" spans="1:9" x14ac:dyDescent="0.2">
      <c r="A179" s="21"/>
      <c r="C179" s="21"/>
      <c r="G179" s="22"/>
      <c r="I179" s="22"/>
    </row>
    <row r="180" spans="1:9" x14ac:dyDescent="0.2">
      <c r="A180" s="21"/>
      <c r="C180" s="21"/>
      <c r="G180" s="22"/>
      <c r="I180" s="22"/>
    </row>
    <row r="181" spans="1:9" x14ac:dyDescent="0.2">
      <c r="A181" s="21"/>
      <c r="C181" s="21"/>
      <c r="G181" s="22"/>
      <c r="I181" s="22"/>
    </row>
    <row r="182" spans="1:9" x14ac:dyDescent="0.2">
      <c r="A182" s="21"/>
      <c r="C182" s="21"/>
      <c r="G182" s="22"/>
      <c r="I182" s="22"/>
    </row>
    <row r="183" spans="1:9" x14ac:dyDescent="0.2">
      <c r="A183" s="21"/>
      <c r="C183" s="21"/>
      <c r="G183" s="22"/>
      <c r="I183" s="22"/>
    </row>
    <row r="184" spans="1:9" x14ac:dyDescent="0.2">
      <c r="A184" s="21"/>
      <c r="C184" s="21"/>
      <c r="G184" s="22"/>
      <c r="I184" s="22"/>
    </row>
    <row r="185" spans="1:9" x14ac:dyDescent="0.2">
      <c r="A185" s="21"/>
      <c r="C185" s="21"/>
      <c r="G185" s="22"/>
      <c r="I185" s="22"/>
    </row>
    <row r="186" spans="1:9" x14ac:dyDescent="0.2">
      <c r="A186" s="21"/>
      <c r="C186" s="21"/>
      <c r="G186" s="22"/>
      <c r="I186" s="22"/>
    </row>
    <row r="187" spans="1:9" x14ac:dyDescent="0.2">
      <c r="A187" s="21"/>
      <c r="C187" s="21"/>
      <c r="G187" s="22"/>
      <c r="I187" s="22"/>
    </row>
    <row r="188" spans="1:9" x14ac:dyDescent="0.2">
      <c r="A188" s="21"/>
      <c r="C188" s="21"/>
      <c r="G188" s="22"/>
      <c r="I188" s="22"/>
    </row>
    <row r="189" spans="1:9" x14ac:dyDescent="0.2">
      <c r="A189" s="21"/>
      <c r="C189" s="21"/>
      <c r="G189" s="22"/>
      <c r="I189" s="22"/>
    </row>
    <row r="190" spans="1:9" x14ac:dyDescent="0.2">
      <c r="A190" s="21"/>
      <c r="C190" s="21"/>
      <c r="G190" s="22"/>
      <c r="I190" s="22"/>
    </row>
    <row r="191" spans="1:9" x14ac:dyDescent="0.2">
      <c r="A191" s="21"/>
      <c r="C191" s="21"/>
      <c r="G191" s="22"/>
      <c r="I191" s="22"/>
    </row>
    <row r="192" spans="1:9" x14ac:dyDescent="0.2">
      <c r="A192" s="21"/>
      <c r="C192" s="21"/>
      <c r="G192" s="22"/>
      <c r="I192" s="22"/>
    </row>
    <row r="193" spans="1:9" x14ac:dyDescent="0.2">
      <c r="A193" s="21"/>
      <c r="C193" s="21"/>
      <c r="G193" s="22"/>
      <c r="I193" s="22"/>
    </row>
    <row r="194" spans="1:9" x14ac:dyDescent="0.2">
      <c r="A194" s="21"/>
      <c r="C194" s="21"/>
      <c r="G194" s="22"/>
      <c r="I194" s="22"/>
    </row>
    <row r="195" spans="1:9" x14ac:dyDescent="0.2">
      <c r="A195" s="21"/>
      <c r="C195" s="21"/>
      <c r="G195" s="22"/>
      <c r="I195" s="22"/>
    </row>
    <row r="196" spans="1:9" x14ac:dyDescent="0.2">
      <c r="A196" s="21"/>
      <c r="C196" s="21"/>
      <c r="G196" s="22"/>
      <c r="I196" s="22"/>
    </row>
    <row r="197" spans="1:9" x14ac:dyDescent="0.2">
      <c r="A197" s="21"/>
      <c r="C197" s="21"/>
      <c r="G197" s="22"/>
      <c r="I197" s="22"/>
    </row>
    <row r="198" spans="1:9" x14ac:dyDescent="0.2">
      <c r="A198" s="21"/>
      <c r="C198" s="21"/>
      <c r="G198" s="22"/>
      <c r="I198" s="22"/>
    </row>
    <row r="199" spans="1:9" x14ac:dyDescent="0.2">
      <c r="A199" s="21"/>
      <c r="C199" s="21"/>
      <c r="G199" s="22"/>
      <c r="I199" s="22"/>
    </row>
    <row r="200" spans="1:9" x14ac:dyDescent="0.2">
      <c r="A200" s="21"/>
      <c r="C200" s="21"/>
      <c r="G200" s="22"/>
      <c r="I200" s="22"/>
    </row>
    <row r="201" spans="1:9" x14ac:dyDescent="0.2">
      <c r="A201" s="21"/>
      <c r="C201" s="21"/>
      <c r="G201" s="22"/>
      <c r="I201" s="22"/>
    </row>
    <row r="202" spans="1:9" x14ac:dyDescent="0.2">
      <c r="A202" s="21"/>
      <c r="C202" s="21"/>
      <c r="G202" s="22"/>
      <c r="I202" s="22"/>
    </row>
    <row r="203" spans="1:9" x14ac:dyDescent="0.2">
      <c r="A203" s="21"/>
      <c r="C203" s="21"/>
      <c r="G203" s="22"/>
      <c r="I203" s="22"/>
    </row>
    <row r="204" spans="1:9" x14ac:dyDescent="0.2">
      <c r="A204" s="21"/>
      <c r="C204" s="21"/>
      <c r="G204" s="22"/>
      <c r="I204" s="22"/>
    </row>
    <row r="205" spans="1:9" x14ac:dyDescent="0.2">
      <c r="A205" s="21"/>
      <c r="C205" s="21"/>
      <c r="G205" s="22"/>
      <c r="I205" s="22"/>
    </row>
    <row r="206" spans="1:9" x14ac:dyDescent="0.2">
      <c r="A206" s="21"/>
      <c r="C206" s="21"/>
      <c r="G206" s="22"/>
      <c r="I206" s="22"/>
    </row>
    <row r="207" spans="1:9" x14ac:dyDescent="0.2">
      <c r="A207" s="21"/>
      <c r="C207" s="21"/>
      <c r="G207" s="22"/>
      <c r="I207" s="22"/>
    </row>
    <row r="208" spans="1:9" x14ac:dyDescent="0.2">
      <c r="A208" s="21"/>
      <c r="C208" s="21"/>
      <c r="G208" s="22"/>
      <c r="I208" s="22"/>
    </row>
    <row r="209" spans="1:9" x14ac:dyDescent="0.2">
      <c r="A209" s="21"/>
      <c r="C209" s="21"/>
      <c r="G209" s="22"/>
      <c r="I209" s="22"/>
    </row>
    <row r="210" spans="1:9" x14ac:dyDescent="0.2">
      <c r="A210" s="21"/>
      <c r="C210" s="21"/>
      <c r="G210" s="22"/>
      <c r="I210" s="22"/>
    </row>
    <row r="211" spans="1:9" x14ac:dyDescent="0.2">
      <c r="A211" s="21"/>
      <c r="C211" s="21"/>
      <c r="G211" s="22"/>
      <c r="I211" s="22"/>
    </row>
    <row r="212" spans="1:9" x14ac:dyDescent="0.2">
      <c r="A212" s="21"/>
      <c r="C212" s="21"/>
      <c r="G212" s="22"/>
      <c r="I212" s="22"/>
    </row>
    <row r="213" spans="1:9" x14ac:dyDescent="0.2">
      <c r="A213" s="21"/>
      <c r="C213" s="21"/>
      <c r="G213" s="22"/>
      <c r="I213" s="22"/>
    </row>
    <row r="214" spans="1:9" x14ac:dyDescent="0.2">
      <c r="A214" s="21"/>
      <c r="C214" s="21"/>
      <c r="G214" s="22"/>
      <c r="I214" s="22"/>
    </row>
    <row r="215" spans="1:9" x14ac:dyDescent="0.2">
      <c r="A215" s="21"/>
      <c r="C215" s="21"/>
      <c r="G215" s="22"/>
      <c r="I215" s="22"/>
    </row>
    <row r="216" spans="1:9" x14ac:dyDescent="0.2">
      <c r="A216" s="21"/>
      <c r="C216" s="21"/>
      <c r="G216" s="22"/>
      <c r="I216" s="22"/>
    </row>
    <row r="217" spans="1:9" x14ac:dyDescent="0.2">
      <c r="A217" s="21"/>
      <c r="C217" s="21"/>
      <c r="G217" s="22"/>
      <c r="I217" s="22"/>
    </row>
    <row r="218" spans="1:9" x14ac:dyDescent="0.2">
      <c r="A218" s="21"/>
      <c r="C218" s="21"/>
      <c r="G218" s="22"/>
      <c r="I218" s="22"/>
    </row>
    <row r="219" spans="1:9" x14ac:dyDescent="0.2">
      <c r="A219" s="21"/>
      <c r="C219" s="21"/>
      <c r="G219" s="22"/>
      <c r="I219" s="22"/>
    </row>
    <row r="220" spans="1:9" x14ac:dyDescent="0.2">
      <c r="A220" s="21"/>
      <c r="C220" s="21"/>
      <c r="G220" s="22"/>
      <c r="I220" s="22"/>
    </row>
    <row r="221" spans="1:9" x14ac:dyDescent="0.2">
      <c r="A221" s="21"/>
      <c r="C221" s="21"/>
      <c r="G221" s="22"/>
      <c r="I221" s="22"/>
    </row>
    <row r="222" spans="1:9" x14ac:dyDescent="0.2">
      <c r="A222" s="21"/>
      <c r="C222" s="21"/>
      <c r="G222" s="22"/>
      <c r="I222" s="22"/>
    </row>
    <row r="223" spans="1:9" x14ac:dyDescent="0.2">
      <c r="A223" s="21"/>
      <c r="C223" s="21"/>
      <c r="G223" s="22"/>
      <c r="I223" s="22"/>
    </row>
    <row r="224" spans="1:9" x14ac:dyDescent="0.2">
      <c r="A224" s="21"/>
      <c r="C224" s="21"/>
      <c r="G224" s="22"/>
      <c r="I224" s="22"/>
    </row>
    <row r="225" spans="1:9" x14ac:dyDescent="0.2">
      <c r="A225" s="21"/>
      <c r="C225" s="21"/>
      <c r="G225" s="22"/>
      <c r="I225" s="22"/>
    </row>
    <row r="226" spans="1:9" x14ac:dyDescent="0.2">
      <c r="A226" s="21"/>
      <c r="C226" s="21"/>
      <c r="G226" s="22"/>
      <c r="I226" s="22"/>
    </row>
    <row r="227" spans="1:9" x14ac:dyDescent="0.2">
      <c r="A227" s="21"/>
      <c r="C227" s="21"/>
      <c r="G227" s="22"/>
      <c r="I227" s="22"/>
    </row>
    <row r="228" spans="1:9" x14ac:dyDescent="0.2">
      <c r="A228" s="21"/>
      <c r="C228" s="21"/>
      <c r="G228" s="22"/>
      <c r="I228" s="22"/>
    </row>
    <row r="229" spans="1:9" x14ac:dyDescent="0.2">
      <c r="A229" s="21"/>
      <c r="C229" s="21"/>
      <c r="G229" s="22"/>
      <c r="I229" s="22"/>
    </row>
    <row r="230" spans="1:9" x14ac:dyDescent="0.2">
      <c r="A230" s="21"/>
      <c r="C230" s="21"/>
      <c r="G230" s="22"/>
      <c r="I230" s="22"/>
    </row>
    <row r="231" spans="1:9" x14ac:dyDescent="0.2">
      <c r="A231" s="21"/>
      <c r="C231" s="21"/>
      <c r="G231" s="22"/>
      <c r="I231" s="22"/>
    </row>
    <row r="232" spans="1:9" x14ac:dyDescent="0.2">
      <c r="A232" s="21"/>
      <c r="C232" s="21"/>
      <c r="G232" s="22"/>
      <c r="I232" s="22"/>
    </row>
    <row r="233" spans="1:9" x14ac:dyDescent="0.2">
      <c r="A233" s="21"/>
      <c r="C233" s="21"/>
      <c r="G233" s="22"/>
      <c r="I233" s="22"/>
    </row>
    <row r="234" spans="1:9" x14ac:dyDescent="0.2">
      <c r="A234" s="21"/>
      <c r="C234" s="21"/>
      <c r="G234" s="22"/>
      <c r="I234" s="22"/>
    </row>
    <row r="235" spans="1:9" x14ac:dyDescent="0.2">
      <c r="A235" s="21"/>
      <c r="C235" s="21"/>
      <c r="G235" s="22"/>
      <c r="I235" s="22"/>
    </row>
    <row r="236" spans="1:9" x14ac:dyDescent="0.2">
      <c r="A236" s="21"/>
      <c r="C236" s="21"/>
      <c r="G236" s="22"/>
      <c r="I236" s="22"/>
    </row>
    <row r="237" spans="1:9" x14ac:dyDescent="0.2">
      <c r="A237" s="21"/>
      <c r="C237" s="21"/>
      <c r="G237" s="22"/>
      <c r="I237" s="22"/>
    </row>
    <row r="238" spans="1:9" x14ac:dyDescent="0.2">
      <c r="A238" s="21"/>
      <c r="C238" s="21"/>
      <c r="G238" s="22"/>
      <c r="I238" s="22"/>
    </row>
    <row r="239" spans="1:9" x14ac:dyDescent="0.2">
      <c r="A239" s="21"/>
      <c r="C239" s="21"/>
      <c r="G239" s="22"/>
      <c r="I239" s="22"/>
    </row>
    <row r="240" spans="1:9" x14ac:dyDescent="0.2">
      <c r="A240" s="21"/>
      <c r="C240" s="21"/>
      <c r="G240" s="22"/>
      <c r="I240" s="22"/>
    </row>
    <row r="241" spans="1:9" x14ac:dyDescent="0.2">
      <c r="A241" s="21"/>
      <c r="C241" s="21"/>
      <c r="G241" s="22"/>
      <c r="I241" s="22"/>
    </row>
    <row r="242" spans="1:9" x14ac:dyDescent="0.2">
      <c r="A242" s="21"/>
      <c r="C242" s="21"/>
      <c r="G242" s="22"/>
      <c r="I242" s="22"/>
    </row>
    <row r="243" spans="1:9" x14ac:dyDescent="0.2">
      <c r="A243" s="21"/>
      <c r="C243" s="21"/>
      <c r="G243" s="22"/>
      <c r="I243" s="22"/>
    </row>
    <row r="244" spans="1:9" x14ac:dyDescent="0.2">
      <c r="A244" s="21"/>
      <c r="C244" s="21"/>
      <c r="G244" s="22"/>
      <c r="I244" s="22"/>
    </row>
    <row r="245" spans="1:9" x14ac:dyDescent="0.2">
      <c r="A245" s="21"/>
      <c r="C245" s="21"/>
      <c r="G245" s="22"/>
      <c r="I245" s="22"/>
    </row>
    <row r="246" spans="1:9" x14ac:dyDescent="0.2">
      <c r="A246" s="21"/>
      <c r="C246" s="21"/>
      <c r="G246" s="22"/>
      <c r="I246" s="22"/>
    </row>
    <row r="247" spans="1:9" x14ac:dyDescent="0.2">
      <c r="A247" s="21"/>
      <c r="C247" s="21"/>
      <c r="G247" s="22"/>
      <c r="I247" s="22"/>
    </row>
    <row r="248" spans="1:9" x14ac:dyDescent="0.2">
      <c r="A248" s="21"/>
      <c r="C248" s="21"/>
      <c r="G248" s="22"/>
      <c r="I248" s="22"/>
    </row>
    <row r="249" spans="1:9" x14ac:dyDescent="0.2">
      <c r="A249" s="21"/>
      <c r="C249" s="21"/>
      <c r="G249" s="22"/>
      <c r="I249" s="22"/>
    </row>
    <row r="250" spans="1:9" x14ac:dyDescent="0.2">
      <c r="A250" s="21"/>
      <c r="C250" s="21"/>
      <c r="G250" s="22"/>
      <c r="I250" s="22"/>
    </row>
    <row r="251" spans="1:9" x14ac:dyDescent="0.2">
      <c r="A251" s="21"/>
      <c r="C251" s="21"/>
      <c r="G251" s="22"/>
      <c r="I251" s="22"/>
    </row>
    <row r="252" spans="1:9" x14ac:dyDescent="0.2">
      <c r="A252" s="21"/>
      <c r="C252" s="21"/>
      <c r="G252" s="22"/>
      <c r="I252" s="22"/>
    </row>
    <row r="253" spans="1:9" x14ac:dyDescent="0.2">
      <c r="A253" s="21"/>
      <c r="C253" s="21"/>
      <c r="G253" s="22"/>
      <c r="I253" s="22"/>
    </row>
    <row r="254" spans="1:9" x14ac:dyDescent="0.2">
      <c r="A254" s="21"/>
      <c r="C254" s="21"/>
      <c r="G254" s="22"/>
      <c r="I254" s="22"/>
    </row>
    <row r="255" spans="1:9" x14ac:dyDescent="0.2">
      <c r="A255" s="21"/>
      <c r="C255" s="21"/>
      <c r="G255" s="22"/>
      <c r="I255" s="22"/>
    </row>
    <row r="256" spans="1:9" x14ac:dyDescent="0.2">
      <c r="A256" s="21"/>
      <c r="C256" s="21"/>
      <c r="G256" s="22"/>
      <c r="I256" s="22"/>
    </row>
    <row r="257" spans="1:9" x14ac:dyDescent="0.2">
      <c r="A257" s="21"/>
      <c r="C257" s="21"/>
      <c r="G257" s="22"/>
      <c r="I257" s="22"/>
    </row>
    <row r="258" spans="1:9" x14ac:dyDescent="0.2">
      <c r="A258" s="21"/>
      <c r="C258" s="21"/>
      <c r="G258" s="22"/>
      <c r="I258" s="22"/>
    </row>
    <row r="259" spans="1:9" x14ac:dyDescent="0.2">
      <c r="A259" s="21"/>
      <c r="C259" s="21"/>
      <c r="G259" s="22"/>
      <c r="I259" s="22"/>
    </row>
    <row r="260" spans="1:9" x14ac:dyDescent="0.2">
      <c r="A260" s="21"/>
      <c r="C260" s="21"/>
      <c r="G260" s="22"/>
      <c r="I260" s="22"/>
    </row>
    <row r="261" spans="1:9" x14ac:dyDescent="0.2">
      <c r="A261" s="21"/>
      <c r="C261" s="21"/>
      <c r="G261" s="22"/>
      <c r="I261" s="22"/>
    </row>
    <row r="262" spans="1:9" x14ac:dyDescent="0.2">
      <c r="A262" s="21"/>
      <c r="C262" s="21"/>
      <c r="G262" s="22"/>
      <c r="I262" s="22"/>
    </row>
    <row r="263" spans="1:9" x14ac:dyDescent="0.2">
      <c r="A263" s="21"/>
      <c r="C263" s="21"/>
      <c r="G263" s="22"/>
      <c r="I263" s="22"/>
    </row>
    <row r="264" spans="1:9" x14ac:dyDescent="0.2">
      <c r="A264" s="21"/>
      <c r="C264" s="21"/>
      <c r="G264" s="22"/>
      <c r="I264" s="22"/>
    </row>
    <row r="265" spans="1:9" x14ac:dyDescent="0.2">
      <c r="A265" s="21"/>
      <c r="C265" s="21"/>
      <c r="G265" s="22"/>
      <c r="I265" s="22"/>
    </row>
    <row r="266" spans="1:9" x14ac:dyDescent="0.2">
      <c r="A266" s="21"/>
      <c r="C266" s="21"/>
      <c r="G266" s="22"/>
      <c r="I266" s="22"/>
    </row>
    <row r="267" spans="1:9" x14ac:dyDescent="0.2">
      <c r="A267" s="21"/>
      <c r="C267" s="21"/>
      <c r="G267" s="22"/>
      <c r="I267" s="22"/>
    </row>
    <row r="268" spans="1:9" x14ac:dyDescent="0.2">
      <c r="A268" s="21"/>
      <c r="C268" s="21"/>
      <c r="G268" s="22"/>
      <c r="I268" s="22"/>
    </row>
    <row r="269" spans="1:9" x14ac:dyDescent="0.2">
      <c r="A269" s="21"/>
      <c r="C269" s="21"/>
      <c r="G269" s="22"/>
      <c r="I269" s="22"/>
    </row>
    <row r="270" spans="1:9" x14ac:dyDescent="0.2">
      <c r="A270" s="21"/>
      <c r="C270" s="21"/>
      <c r="G270" s="22"/>
      <c r="I270" s="22"/>
    </row>
    <row r="271" spans="1:9" x14ac:dyDescent="0.2">
      <c r="A271" s="21"/>
      <c r="C271" s="21"/>
      <c r="G271" s="22"/>
      <c r="I271" s="22"/>
    </row>
    <row r="272" spans="1:9" x14ac:dyDescent="0.2">
      <c r="A272" s="21"/>
      <c r="C272" s="21"/>
      <c r="G272" s="22"/>
      <c r="I272" s="22"/>
    </row>
    <row r="273" spans="1:9" x14ac:dyDescent="0.2">
      <c r="A273" s="21"/>
      <c r="C273" s="21"/>
      <c r="G273" s="22"/>
      <c r="I273" s="22"/>
    </row>
    <row r="274" spans="1:9" x14ac:dyDescent="0.2">
      <c r="A274" s="21"/>
      <c r="C274" s="21"/>
      <c r="G274" s="22"/>
      <c r="I274" s="22"/>
    </row>
    <row r="275" spans="1:9" x14ac:dyDescent="0.2">
      <c r="A275" s="21"/>
      <c r="C275" s="21"/>
      <c r="G275" s="22"/>
      <c r="I275" s="22"/>
    </row>
    <row r="276" spans="1:9" x14ac:dyDescent="0.2">
      <c r="A276" s="21"/>
      <c r="C276" s="21"/>
      <c r="G276" s="22"/>
      <c r="I276" s="22"/>
    </row>
    <row r="277" spans="1:9" x14ac:dyDescent="0.2">
      <c r="A277" s="21"/>
      <c r="C277" s="21"/>
      <c r="G277" s="22"/>
      <c r="I277" s="22"/>
    </row>
    <row r="278" spans="1:9" x14ac:dyDescent="0.2">
      <c r="A278" s="21"/>
      <c r="C278" s="21"/>
      <c r="G278" s="22"/>
      <c r="I278" s="22"/>
    </row>
    <row r="279" spans="1:9" x14ac:dyDescent="0.2">
      <c r="A279" s="21"/>
      <c r="C279" s="21"/>
      <c r="G279" s="22"/>
      <c r="I279" s="22"/>
    </row>
    <row r="280" spans="1:9" x14ac:dyDescent="0.2">
      <c r="A280" s="21"/>
      <c r="C280" s="21"/>
      <c r="G280" s="22"/>
      <c r="I280" s="22"/>
    </row>
    <row r="281" spans="1:9" x14ac:dyDescent="0.2">
      <c r="A281" s="21"/>
      <c r="C281" s="21"/>
      <c r="G281" s="22"/>
      <c r="I281" s="22"/>
    </row>
    <row r="282" spans="1:9" x14ac:dyDescent="0.2">
      <c r="A282" s="21"/>
      <c r="C282" s="21"/>
      <c r="G282" s="22"/>
      <c r="I282" s="22"/>
    </row>
    <row r="283" spans="1:9" x14ac:dyDescent="0.2">
      <c r="A283" s="21"/>
      <c r="C283" s="21"/>
      <c r="G283" s="22"/>
      <c r="I283" s="22"/>
    </row>
    <row r="284" spans="1:9" x14ac:dyDescent="0.2">
      <c r="A284" s="21"/>
      <c r="C284" s="21"/>
      <c r="G284" s="22"/>
      <c r="I284" s="22"/>
    </row>
    <row r="285" spans="1:9" x14ac:dyDescent="0.2">
      <c r="A285" s="21"/>
      <c r="C285" s="21"/>
      <c r="G285" s="22"/>
      <c r="I285" s="22"/>
    </row>
    <row r="286" spans="1:9" x14ac:dyDescent="0.2">
      <c r="A286" s="21"/>
      <c r="C286" s="21"/>
      <c r="G286" s="22"/>
      <c r="I286" s="22"/>
    </row>
    <row r="287" spans="1:9" x14ac:dyDescent="0.2">
      <c r="A287" s="21"/>
      <c r="C287" s="21"/>
      <c r="G287" s="22"/>
      <c r="I287" s="22"/>
    </row>
    <row r="288" spans="1:9" x14ac:dyDescent="0.2">
      <c r="A288" s="21"/>
      <c r="C288" s="21"/>
      <c r="G288" s="22"/>
      <c r="I288" s="22"/>
    </row>
    <row r="289" spans="1:9" x14ac:dyDescent="0.2">
      <c r="A289" s="21"/>
      <c r="C289" s="21"/>
      <c r="G289" s="22"/>
      <c r="I289" s="22"/>
    </row>
    <row r="290" spans="1:9" x14ac:dyDescent="0.2">
      <c r="A290" s="21"/>
      <c r="C290" s="21"/>
      <c r="G290" s="22"/>
      <c r="I290" s="22"/>
    </row>
    <row r="291" spans="1:9" x14ac:dyDescent="0.2">
      <c r="A291" s="21"/>
      <c r="C291" s="21"/>
      <c r="G291" s="22"/>
      <c r="I291" s="22"/>
    </row>
    <row r="292" spans="1:9" x14ac:dyDescent="0.2">
      <c r="A292" s="21"/>
      <c r="C292" s="21"/>
      <c r="G292" s="22"/>
      <c r="I292" s="22"/>
    </row>
    <row r="293" spans="1:9" x14ac:dyDescent="0.2">
      <c r="A293" s="21"/>
      <c r="C293" s="21"/>
      <c r="G293" s="22"/>
      <c r="I293" s="22"/>
    </row>
    <row r="294" spans="1:9" x14ac:dyDescent="0.2">
      <c r="A294" s="21"/>
      <c r="C294" s="21"/>
      <c r="G294" s="22"/>
      <c r="I294" s="22"/>
    </row>
    <row r="295" spans="1:9" x14ac:dyDescent="0.2">
      <c r="A295" s="21"/>
      <c r="C295" s="21"/>
      <c r="G295" s="22"/>
      <c r="I295" s="22"/>
    </row>
    <row r="296" spans="1:9" x14ac:dyDescent="0.2">
      <c r="A296" s="21"/>
      <c r="C296" s="21"/>
      <c r="G296" s="22"/>
      <c r="I296" s="22"/>
    </row>
    <row r="297" spans="1:9" x14ac:dyDescent="0.2">
      <c r="A297" s="21"/>
      <c r="C297" s="21"/>
      <c r="G297" s="22"/>
      <c r="I297" s="22"/>
    </row>
    <row r="298" spans="1:9" x14ac:dyDescent="0.2">
      <c r="A298" s="21"/>
      <c r="C298" s="21"/>
      <c r="G298" s="22"/>
      <c r="I298" s="22"/>
    </row>
    <row r="299" spans="1:9" x14ac:dyDescent="0.2">
      <c r="A299" s="21"/>
      <c r="C299" s="21"/>
      <c r="G299" s="22"/>
      <c r="I299" s="22"/>
    </row>
    <row r="300" spans="1:9" x14ac:dyDescent="0.2">
      <c r="A300" s="21"/>
      <c r="C300" s="21"/>
      <c r="G300" s="22"/>
      <c r="I300" s="22"/>
    </row>
    <row r="301" spans="1:9" x14ac:dyDescent="0.2">
      <c r="A301" s="21"/>
      <c r="C301" s="21"/>
      <c r="G301" s="22"/>
      <c r="I301" s="22"/>
    </row>
    <row r="302" spans="1:9" x14ac:dyDescent="0.2">
      <c r="A302" s="21"/>
      <c r="C302" s="21"/>
      <c r="G302" s="22"/>
      <c r="I302" s="22"/>
    </row>
    <row r="303" spans="1:9" x14ac:dyDescent="0.2">
      <c r="A303" s="21"/>
      <c r="C303" s="21"/>
      <c r="G303" s="22"/>
      <c r="I303" s="22"/>
    </row>
    <row r="304" spans="1:9" x14ac:dyDescent="0.2">
      <c r="A304" s="21"/>
      <c r="C304" s="21"/>
      <c r="G304" s="22"/>
      <c r="I304" s="22"/>
    </row>
    <row r="305" spans="1:9" x14ac:dyDescent="0.2">
      <c r="A305" s="21"/>
      <c r="C305" s="21"/>
      <c r="G305" s="22"/>
      <c r="I305" s="22"/>
    </row>
    <row r="306" spans="1:9" x14ac:dyDescent="0.2">
      <c r="A306" s="21"/>
      <c r="C306" s="21"/>
      <c r="G306" s="22"/>
      <c r="I306" s="22"/>
    </row>
    <row r="307" spans="1:9" x14ac:dyDescent="0.2">
      <c r="A307" s="21"/>
      <c r="C307" s="21"/>
      <c r="G307" s="22"/>
      <c r="I307" s="22"/>
    </row>
    <row r="308" spans="1:9" x14ac:dyDescent="0.2">
      <c r="A308" s="21"/>
      <c r="C308" s="21"/>
      <c r="G308" s="22"/>
      <c r="I308" s="22"/>
    </row>
    <row r="309" spans="1:9" x14ac:dyDescent="0.2">
      <c r="A309" s="21"/>
      <c r="C309" s="21"/>
      <c r="G309" s="22"/>
      <c r="I309" s="22"/>
    </row>
    <row r="310" spans="1:9" x14ac:dyDescent="0.2">
      <c r="A310" s="21"/>
      <c r="C310" s="21"/>
      <c r="G310" s="22"/>
      <c r="I310" s="22"/>
    </row>
    <row r="311" spans="1:9" x14ac:dyDescent="0.2">
      <c r="A311" s="21"/>
      <c r="C311" s="21"/>
      <c r="G311" s="22"/>
      <c r="I311" s="22"/>
    </row>
    <row r="312" spans="1:9" x14ac:dyDescent="0.2">
      <c r="A312" s="21"/>
      <c r="C312" s="21"/>
      <c r="G312" s="22"/>
      <c r="I312" s="22"/>
    </row>
    <row r="313" spans="1:9" x14ac:dyDescent="0.2">
      <c r="A313" s="21"/>
      <c r="C313" s="21"/>
      <c r="G313" s="22"/>
      <c r="I313" s="22"/>
    </row>
    <row r="314" spans="1:9" x14ac:dyDescent="0.2">
      <c r="A314" s="21"/>
      <c r="C314" s="21"/>
      <c r="G314" s="22"/>
      <c r="I314" s="22"/>
    </row>
    <row r="315" spans="1:9" x14ac:dyDescent="0.2">
      <c r="A315" s="21"/>
      <c r="C315" s="21"/>
      <c r="G315" s="22"/>
      <c r="I315" s="22"/>
    </row>
    <row r="316" spans="1:9" x14ac:dyDescent="0.2">
      <c r="A316" s="21"/>
      <c r="C316" s="21"/>
      <c r="G316" s="22"/>
      <c r="I316" s="22"/>
    </row>
    <row r="317" spans="1:9" x14ac:dyDescent="0.2">
      <c r="A317" s="21"/>
      <c r="C317" s="21"/>
      <c r="G317" s="22"/>
      <c r="I317" s="22"/>
    </row>
    <row r="318" spans="1:9" x14ac:dyDescent="0.2">
      <c r="A318" s="21"/>
      <c r="C318" s="21"/>
      <c r="G318" s="22"/>
      <c r="I318" s="22"/>
    </row>
    <row r="319" spans="1:9" x14ac:dyDescent="0.2">
      <c r="A319" s="21"/>
      <c r="C319" s="21"/>
      <c r="G319" s="22"/>
      <c r="I319" s="22"/>
    </row>
    <row r="320" spans="1:9" x14ac:dyDescent="0.2">
      <c r="A320" s="21"/>
      <c r="C320" s="21"/>
      <c r="G320" s="22"/>
      <c r="I320" s="22"/>
    </row>
    <row r="321" spans="1:9" x14ac:dyDescent="0.2">
      <c r="A321" s="21"/>
      <c r="C321" s="21"/>
      <c r="G321" s="22"/>
      <c r="I321" s="22"/>
    </row>
    <row r="322" spans="1:9" x14ac:dyDescent="0.2">
      <c r="A322" s="21"/>
      <c r="C322" s="21"/>
      <c r="G322" s="22"/>
      <c r="I322" s="22"/>
    </row>
    <row r="323" spans="1:9" x14ac:dyDescent="0.2">
      <c r="A323" s="21"/>
      <c r="C323" s="21"/>
      <c r="G323" s="22"/>
      <c r="I323" s="22"/>
    </row>
    <row r="324" spans="1:9" x14ac:dyDescent="0.2">
      <c r="A324" s="21"/>
      <c r="C324" s="21"/>
      <c r="G324" s="22"/>
      <c r="I324" s="22"/>
    </row>
    <row r="325" spans="1:9" x14ac:dyDescent="0.2">
      <c r="A325" s="21"/>
      <c r="C325" s="21"/>
      <c r="G325" s="22"/>
      <c r="I325" s="22"/>
    </row>
    <row r="326" spans="1:9" x14ac:dyDescent="0.2">
      <c r="A326" s="21"/>
      <c r="C326" s="21"/>
      <c r="G326" s="22"/>
      <c r="I326" s="22"/>
    </row>
    <row r="327" spans="1:9" x14ac:dyDescent="0.2">
      <c r="A327" s="21"/>
      <c r="C327" s="21"/>
      <c r="G327" s="22"/>
      <c r="I327" s="22"/>
    </row>
    <row r="328" spans="1:9" x14ac:dyDescent="0.2">
      <c r="A328" s="21"/>
      <c r="C328" s="21"/>
      <c r="G328" s="22"/>
      <c r="I328" s="22"/>
    </row>
    <row r="329" spans="1:9" x14ac:dyDescent="0.2">
      <c r="A329" s="21"/>
      <c r="C329" s="21"/>
      <c r="G329" s="22"/>
      <c r="I329" s="22"/>
    </row>
    <row r="330" spans="1:9" x14ac:dyDescent="0.2">
      <c r="A330" s="21"/>
      <c r="C330" s="21"/>
      <c r="G330" s="22"/>
      <c r="I330" s="22"/>
    </row>
    <row r="331" spans="1:9" x14ac:dyDescent="0.2">
      <c r="A331" s="21"/>
      <c r="C331" s="21"/>
      <c r="G331" s="22"/>
      <c r="I331" s="22"/>
    </row>
    <row r="332" spans="1:9" x14ac:dyDescent="0.2">
      <c r="A332" s="21"/>
      <c r="C332" s="21"/>
      <c r="G332" s="22"/>
      <c r="I332" s="22"/>
    </row>
    <row r="333" spans="1:9" x14ac:dyDescent="0.2">
      <c r="A333" s="21"/>
      <c r="C333" s="21"/>
      <c r="G333" s="22"/>
      <c r="I333" s="22"/>
    </row>
    <row r="334" spans="1:9" x14ac:dyDescent="0.2">
      <c r="A334" s="21"/>
      <c r="C334" s="21"/>
      <c r="G334" s="22"/>
      <c r="I334" s="22"/>
    </row>
    <row r="335" spans="1:9" x14ac:dyDescent="0.2">
      <c r="A335" s="21"/>
      <c r="C335" s="21"/>
      <c r="G335" s="22"/>
      <c r="I335" s="22"/>
    </row>
    <row r="336" spans="1:9" x14ac:dyDescent="0.2">
      <c r="A336" s="21"/>
      <c r="C336" s="21"/>
      <c r="G336" s="22"/>
      <c r="I336" s="22"/>
    </row>
    <row r="337" spans="1:9" x14ac:dyDescent="0.2">
      <c r="A337" s="21"/>
      <c r="C337" s="21"/>
      <c r="G337" s="22"/>
      <c r="I337" s="22"/>
    </row>
    <row r="338" spans="1:9" x14ac:dyDescent="0.2">
      <c r="A338" s="21"/>
      <c r="C338" s="21"/>
      <c r="G338" s="22"/>
      <c r="I338" s="22"/>
    </row>
    <row r="339" spans="1:9" x14ac:dyDescent="0.2">
      <c r="A339" s="21"/>
      <c r="C339" s="21"/>
      <c r="G339" s="22"/>
      <c r="I339" s="22"/>
    </row>
    <row r="340" spans="1:9" x14ac:dyDescent="0.2">
      <c r="A340" s="21"/>
      <c r="C340" s="21"/>
      <c r="G340" s="22"/>
      <c r="I340" s="22"/>
    </row>
    <row r="341" spans="1:9" x14ac:dyDescent="0.2">
      <c r="A341" s="21"/>
      <c r="C341" s="21"/>
      <c r="G341" s="22"/>
      <c r="I341" s="22"/>
    </row>
    <row r="342" spans="1:9" x14ac:dyDescent="0.2">
      <c r="A342" s="21"/>
      <c r="C342" s="21"/>
      <c r="G342" s="22"/>
      <c r="I342" s="22"/>
    </row>
    <row r="343" spans="1:9" x14ac:dyDescent="0.2">
      <c r="A343" s="21"/>
      <c r="C343" s="21"/>
      <c r="G343" s="22"/>
      <c r="I343" s="22"/>
    </row>
    <row r="344" spans="1:9" x14ac:dyDescent="0.2">
      <c r="A344" s="21"/>
      <c r="C344" s="21"/>
      <c r="G344" s="22"/>
      <c r="I344" s="22"/>
    </row>
    <row r="345" spans="1:9" x14ac:dyDescent="0.2">
      <c r="A345" s="21"/>
      <c r="C345" s="21"/>
      <c r="G345" s="22"/>
      <c r="I345" s="22"/>
    </row>
    <row r="346" spans="1:9" x14ac:dyDescent="0.2">
      <c r="A346" s="21"/>
      <c r="C346" s="21"/>
      <c r="G346" s="22"/>
      <c r="I346" s="22"/>
    </row>
    <row r="347" spans="1:9" x14ac:dyDescent="0.2">
      <c r="A347" s="21"/>
      <c r="C347" s="21"/>
      <c r="G347" s="22"/>
      <c r="I347" s="22"/>
    </row>
    <row r="348" spans="1:9" x14ac:dyDescent="0.2">
      <c r="A348" s="21"/>
      <c r="C348" s="21"/>
      <c r="G348" s="22"/>
      <c r="I348" s="22"/>
    </row>
    <row r="349" spans="1:9" x14ac:dyDescent="0.2">
      <c r="A349" s="21"/>
      <c r="C349" s="21"/>
      <c r="G349" s="22"/>
      <c r="I349" s="22"/>
    </row>
    <row r="350" spans="1:9" x14ac:dyDescent="0.2">
      <c r="A350" s="21"/>
      <c r="C350" s="21"/>
      <c r="G350" s="22"/>
      <c r="I350" s="22"/>
    </row>
    <row r="351" spans="1:9" x14ac:dyDescent="0.2">
      <c r="A351" s="21"/>
      <c r="C351" s="21"/>
      <c r="G351" s="22"/>
      <c r="I351" s="22"/>
    </row>
    <row r="352" spans="1:9" x14ac:dyDescent="0.2">
      <c r="A352" s="21"/>
      <c r="C352" s="21"/>
      <c r="G352" s="22"/>
      <c r="I352" s="22"/>
    </row>
    <row r="353" spans="1:9" x14ac:dyDescent="0.2">
      <c r="A353" s="21"/>
      <c r="C353" s="21"/>
      <c r="G353" s="22"/>
      <c r="I353" s="22"/>
    </row>
    <row r="354" spans="1:9" x14ac:dyDescent="0.2">
      <c r="A354" s="21"/>
      <c r="C354" s="21"/>
      <c r="G354" s="22"/>
      <c r="I354" s="22"/>
    </row>
    <row r="355" spans="1:9" x14ac:dyDescent="0.2">
      <c r="A355" s="21"/>
      <c r="C355" s="21"/>
      <c r="G355" s="22"/>
      <c r="I355" s="22"/>
    </row>
    <row r="356" spans="1:9" x14ac:dyDescent="0.2">
      <c r="A356" s="21"/>
      <c r="C356" s="21"/>
      <c r="G356" s="22"/>
      <c r="I356" s="22"/>
    </row>
    <row r="357" spans="1:9" x14ac:dyDescent="0.2">
      <c r="A357" s="21"/>
      <c r="C357" s="21"/>
      <c r="G357" s="22"/>
      <c r="I357" s="22"/>
    </row>
    <row r="358" spans="1:9" x14ac:dyDescent="0.2">
      <c r="A358" s="21"/>
      <c r="C358" s="21"/>
      <c r="G358" s="22"/>
      <c r="I358" s="22"/>
    </row>
    <row r="359" spans="1:9" x14ac:dyDescent="0.2">
      <c r="A359" s="21"/>
      <c r="C359" s="21"/>
      <c r="G359" s="22"/>
      <c r="I359" s="22"/>
    </row>
    <row r="360" spans="1:9" x14ac:dyDescent="0.2">
      <c r="A360" s="21"/>
      <c r="C360" s="21"/>
      <c r="G360" s="22"/>
      <c r="I360" s="22"/>
    </row>
    <row r="361" spans="1:9" x14ac:dyDescent="0.2">
      <c r="A361" s="21"/>
      <c r="C361" s="21"/>
      <c r="G361" s="22"/>
      <c r="I361" s="22"/>
    </row>
    <row r="362" spans="1:9" x14ac:dyDescent="0.2">
      <c r="A362" s="21"/>
      <c r="C362" s="21"/>
      <c r="G362" s="22"/>
      <c r="I362" s="22"/>
    </row>
    <row r="363" spans="1:9" x14ac:dyDescent="0.2">
      <c r="A363" s="21"/>
      <c r="C363" s="21"/>
      <c r="G363" s="22"/>
      <c r="I363" s="22"/>
    </row>
    <row r="364" spans="1:9" x14ac:dyDescent="0.2">
      <c r="A364" s="21"/>
      <c r="C364" s="21"/>
      <c r="G364" s="22"/>
      <c r="I364" s="22"/>
    </row>
    <row r="365" spans="1:9" x14ac:dyDescent="0.2">
      <c r="A365" s="21"/>
      <c r="C365" s="21"/>
      <c r="G365" s="22"/>
      <c r="I365" s="22"/>
    </row>
    <row r="366" spans="1:9" x14ac:dyDescent="0.2">
      <c r="A366" s="21"/>
      <c r="C366" s="21"/>
      <c r="G366" s="22"/>
      <c r="I366" s="22"/>
    </row>
    <row r="367" spans="1:9" x14ac:dyDescent="0.2">
      <c r="A367" s="21"/>
      <c r="C367" s="21"/>
      <c r="G367" s="22"/>
      <c r="I367" s="22"/>
    </row>
    <row r="368" spans="1:9" x14ac:dyDescent="0.2">
      <c r="A368" s="21"/>
      <c r="C368" s="21"/>
      <c r="G368" s="22"/>
      <c r="I368" s="22"/>
    </row>
    <row r="369" spans="1:9" x14ac:dyDescent="0.2">
      <c r="A369" s="21"/>
      <c r="C369" s="21"/>
      <c r="G369" s="22"/>
      <c r="I369" s="22"/>
    </row>
    <row r="370" spans="1:9" x14ac:dyDescent="0.2">
      <c r="A370" s="21"/>
      <c r="C370" s="21"/>
      <c r="G370" s="22"/>
      <c r="I370" s="22"/>
    </row>
    <row r="371" spans="1:9" x14ac:dyDescent="0.2">
      <c r="A371" s="21"/>
      <c r="C371" s="21"/>
      <c r="G371" s="22"/>
      <c r="I371" s="22"/>
    </row>
    <row r="372" spans="1:9" x14ac:dyDescent="0.2">
      <c r="A372" s="21"/>
      <c r="C372" s="21"/>
      <c r="G372" s="22"/>
      <c r="I372" s="22"/>
    </row>
    <row r="373" spans="1:9" x14ac:dyDescent="0.2">
      <c r="A373" s="21"/>
      <c r="C373" s="21"/>
      <c r="G373" s="22"/>
      <c r="I373" s="22"/>
    </row>
    <row r="374" spans="1:9" x14ac:dyDescent="0.2">
      <c r="A374" s="21"/>
      <c r="C374" s="21"/>
      <c r="G374" s="22"/>
      <c r="I374" s="22"/>
    </row>
    <row r="375" spans="1:9" x14ac:dyDescent="0.2">
      <c r="A375" s="21"/>
      <c r="C375" s="21"/>
      <c r="G375" s="22"/>
      <c r="I375" s="22"/>
    </row>
    <row r="376" spans="1:9" x14ac:dyDescent="0.2">
      <c r="A376" s="21"/>
      <c r="C376" s="21"/>
      <c r="G376" s="22"/>
      <c r="I376" s="22"/>
    </row>
    <row r="377" spans="1:9" x14ac:dyDescent="0.2">
      <c r="A377" s="21"/>
      <c r="C377" s="21"/>
      <c r="G377" s="22"/>
      <c r="I377" s="22"/>
    </row>
    <row r="378" spans="1:9" x14ac:dyDescent="0.2">
      <c r="A378" s="21"/>
      <c r="C378" s="21"/>
      <c r="G378" s="22"/>
      <c r="I378" s="22"/>
    </row>
    <row r="379" spans="1:9" x14ac:dyDescent="0.2">
      <c r="A379" s="21"/>
      <c r="C379" s="21"/>
      <c r="G379" s="22"/>
      <c r="I379" s="22"/>
    </row>
    <row r="380" spans="1:9" x14ac:dyDescent="0.2">
      <c r="A380" s="21"/>
      <c r="C380" s="21"/>
      <c r="G380" s="22"/>
      <c r="I380" s="22"/>
    </row>
    <row r="381" spans="1:9" x14ac:dyDescent="0.2">
      <c r="A381" s="21"/>
      <c r="C381" s="21"/>
      <c r="G381" s="22"/>
      <c r="I381" s="22"/>
    </row>
    <row r="382" spans="1:9" x14ac:dyDescent="0.2">
      <c r="A382" s="21"/>
      <c r="C382" s="21"/>
      <c r="G382" s="22"/>
      <c r="I382" s="22"/>
    </row>
    <row r="383" spans="1:9" x14ac:dyDescent="0.2">
      <c r="A383" s="21"/>
      <c r="C383" s="21"/>
      <c r="G383" s="22"/>
      <c r="I383" s="22"/>
    </row>
    <row r="384" spans="1:9" x14ac:dyDescent="0.2">
      <c r="A384" s="21"/>
      <c r="C384" s="21"/>
      <c r="G384" s="22"/>
      <c r="I384" s="22"/>
    </row>
    <row r="385" spans="1:9" x14ac:dyDescent="0.2">
      <c r="A385" s="21"/>
      <c r="C385" s="21"/>
      <c r="G385" s="22"/>
      <c r="I385" s="22"/>
    </row>
    <row r="386" spans="1:9" x14ac:dyDescent="0.2">
      <c r="A386" s="21"/>
      <c r="C386" s="21"/>
      <c r="G386" s="22"/>
      <c r="I386" s="22"/>
    </row>
    <row r="387" spans="1:9" x14ac:dyDescent="0.2">
      <c r="A387" s="21"/>
      <c r="C387" s="21"/>
      <c r="G387" s="22"/>
      <c r="I387" s="22"/>
    </row>
    <row r="388" spans="1:9" x14ac:dyDescent="0.2">
      <c r="A388" s="21"/>
      <c r="C388" s="21"/>
      <c r="G388" s="22"/>
      <c r="I388" s="22"/>
    </row>
    <row r="389" spans="1:9" x14ac:dyDescent="0.2">
      <c r="A389" s="21"/>
      <c r="C389" s="21"/>
      <c r="G389" s="22"/>
      <c r="I389" s="22"/>
    </row>
    <row r="390" spans="1:9" x14ac:dyDescent="0.2">
      <c r="A390" s="21"/>
      <c r="C390" s="21"/>
      <c r="G390" s="22"/>
      <c r="I390" s="22"/>
    </row>
    <row r="391" spans="1:9" x14ac:dyDescent="0.2">
      <c r="A391" s="21"/>
      <c r="C391" s="21"/>
      <c r="G391" s="22"/>
      <c r="I391" s="22"/>
    </row>
    <row r="392" spans="1:9" x14ac:dyDescent="0.2">
      <c r="A392" s="21"/>
      <c r="C392" s="21"/>
      <c r="G392" s="22"/>
      <c r="I392" s="22"/>
    </row>
    <row r="393" spans="1:9" x14ac:dyDescent="0.2">
      <c r="A393" s="21"/>
      <c r="C393" s="21"/>
      <c r="G393" s="22"/>
      <c r="I393" s="22"/>
    </row>
    <row r="394" spans="1:9" x14ac:dyDescent="0.2">
      <c r="A394" s="21"/>
      <c r="C394" s="21"/>
      <c r="G394" s="22"/>
      <c r="I394" s="22"/>
    </row>
    <row r="395" spans="1:9" x14ac:dyDescent="0.2">
      <c r="A395" s="21"/>
      <c r="C395" s="21"/>
      <c r="G395" s="22"/>
      <c r="I395" s="22"/>
    </row>
    <row r="396" spans="1:9" x14ac:dyDescent="0.2">
      <c r="A396" s="21"/>
      <c r="C396" s="21"/>
      <c r="G396" s="22"/>
      <c r="I396" s="22"/>
    </row>
    <row r="397" spans="1:9" x14ac:dyDescent="0.2">
      <c r="A397" s="21"/>
      <c r="C397" s="21"/>
      <c r="G397" s="22"/>
      <c r="I397" s="22"/>
    </row>
    <row r="398" spans="1:9" x14ac:dyDescent="0.2">
      <c r="A398" s="21"/>
      <c r="C398" s="21"/>
      <c r="G398" s="22"/>
      <c r="I398" s="22"/>
    </row>
    <row r="399" spans="1:9" x14ac:dyDescent="0.2">
      <c r="A399" s="21"/>
      <c r="C399" s="21"/>
      <c r="G399" s="22"/>
      <c r="I399" s="22"/>
    </row>
    <row r="400" spans="1:9" x14ac:dyDescent="0.2">
      <c r="A400" s="21"/>
      <c r="C400" s="21"/>
      <c r="G400" s="22"/>
      <c r="I400" s="22"/>
    </row>
    <row r="401" spans="1:9" x14ac:dyDescent="0.2">
      <c r="A401" s="21"/>
      <c r="C401" s="21"/>
      <c r="G401" s="22"/>
      <c r="I401" s="22"/>
    </row>
    <row r="402" spans="1:9" x14ac:dyDescent="0.2">
      <c r="A402" s="21"/>
      <c r="C402" s="21"/>
      <c r="G402" s="22"/>
      <c r="I402" s="22"/>
    </row>
    <row r="403" spans="1:9" x14ac:dyDescent="0.2">
      <c r="A403" s="21"/>
      <c r="C403" s="21"/>
      <c r="G403" s="22"/>
      <c r="I403" s="22"/>
    </row>
    <row r="404" spans="1:9" x14ac:dyDescent="0.2">
      <c r="A404" s="21"/>
      <c r="C404" s="21"/>
      <c r="G404" s="22"/>
      <c r="I404" s="22"/>
    </row>
    <row r="405" spans="1:9" x14ac:dyDescent="0.2">
      <c r="A405" s="21"/>
      <c r="C405" s="21"/>
      <c r="G405" s="22"/>
      <c r="I405" s="22"/>
    </row>
    <row r="406" spans="1:9" x14ac:dyDescent="0.2">
      <c r="A406" s="21"/>
      <c r="C406" s="21"/>
      <c r="G406" s="22"/>
      <c r="I406" s="22"/>
    </row>
    <row r="407" spans="1:9" x14ac:dyDescent="0.2">
      <c r="A407" s="21"/>
      <c r="C407" s="21"/>
      <c r="G407" s="22"/>
      <c r="I407" s="22"/>
    </row>
    <row r="408" spans="1:9" x14ac:dyDescent="0.2">
      <c r="A408" s="21"/>
      <c r="C408" s="21"/>
      <c r="G408" s="22"/>
      <c r="I408" s="22"/>
    </row>
    <row r="409" spans="1:9" x14ac:dyDescent="0.2">
      <c r="A409" s="21"/>
      <c r="C409" s="21"/>
      <c r="G409" s="22"/>
      <c r="I409" s="22"/>
    </row>
    <row r="410" spans="1:9" x14ac:dyDescent="0.2">
      <c r="A410" s="21"/>
      <c r="C410" s="21"/>
      <c r="G410" s="22"/>
      <c r="I410" s="22"/>
    </row>
    <row r="411" spans="1:9" x14ac:dyDescent="0.2">
      <c r="A411" s="21"/>
      <c r="C411" s="21"/>
      <c r="G411" s="22"/>
      <c r="I411" s="22"/>
    </row>
    <row r="412" spans="1:9" x14ac:dyDescent="0.2">
      <c r="A412" s="21"/>
      <c r="C412" s="21"/>
      <c r="G412" s="22"/>
      <c r="I412" s="22"/>
    </row>
    <row r="413" spans="1:9" x14ac:dyDescent="0.2">
      <c r="A413" s="21"/>
      <c r="C413" s="21"/>
      <c r="G413" s="22"/>
      <c r="I413" s="22"/>
    </row>
    <row r="414" spans="1:9" x14ac:dyDescent="0.2">
      <c r="A414" s="21"/>
      <c r="C414" s="21"/>
      <c r="G414" s="22"/>
      <c r="I414" s="22"/>
    </row>
    <row r="415" spans="1:9" x14ac:dyDescent="0.2">
      <c r="A415" s="21"/>
      <c r="C415" s="21"/>
      <c r="G415" s="22"/>
      <c r="I415" s="22"/>
    </row>
    <row r="416" spans="1:9" x14ac:dyDescent="0.2">
      <c r="A416" s="21"/>
      <c r="C416" s="21"/>
      <c r="G416" s="22"/>
      <c r="I416" s="22"/>
    </row>
    <row r="417" spans="1:9" x14ac:dyDescent="0.2">
      <c r="A417" s="21"/>
      <c r="C417" s="21"/>
      <c r="G417" s="22"/>
      <c r="I417" s="22"/>
    </row>
    <row r="418" spans="1:9" x14ac:dyDescent="0.2">
      <c r="A418" s="21"/>
      <c r="C418" s="21"/>
      <c r="G418" s="22"/>
      <c r="I418" s="22"/>
    </row>
    <row r="419" spans="1:9" x14ac:dyDescent="0.2">
      <c r="A419" s="21"/>
      <c r="C419" s="21"/>
      <c r="G419" s="22"/>
      <c r="I419" s="22"/>
    </row>
    <row r="420" spans="1:9" x14ac:dyDescent="0.2">
      <c r="A420" s="21"/>
      <c r="C420" s="21"/>
      <c r="G420" s="22"/>
      <c r="I420" s="22"/>
    </row>
    <row r="421" spans="1:9" x14ac:dyDescent="0.2">
      <c r="A421" s="21"/>
      <c r="C421" s="21"/>
      <c r="G421" s="22"/>
      <c r="I421" s="22"/>
    </row>
    <row r="422" spans="1:9" x14ac:dyDescent="0.2">
      <c r="A422" s="21"/>
      <c r="C422" s="21"/>
      <c r="G422" s="22"/>
      <c r="I422" s="22"/>
    </row>
    <row r="423" spans="1:9" x14ac:dyDescent="0.2">
      <c r="A423" s="21"/>
      <c r="C423" s="21"/>
      <c r="G423" s="22"/>
      <c r="I423" s="22"/>
    </row>
    <row r="424" spans="1:9" x14ac:dyDescent="0.2">
      <c r="A424" s="21"/>
      <c r="C424" s="21"/>
      <c r="G424" s="22"/>
      <c r="I424" s="22"/>
    </row>
    <row r="425" spans="1:9" x14ac:dyDescent="0.2">
      <c r="A425" s="21"/>
      <c r="C425" s="21"/>
      <c r="G425" s="22"/>
      <c r="I425" s="22"/>
    </row>
    <row r="426" spans="1:9" x14ac:dyDescent="0.2">
      <c r="A426" s="21"/>
      <c r="C426" s="21"/>
      <c r="G426" s="22"/>
      <c r="I426" s="22"/>
    </row>
    <row r="427" spans="1:9" x14ac:dyDescent="0.2">
      <c r="A427" s="21"/>
      <c r="C427" s="21"/>
      <c r="G427" s="22"/>
      <c r="I427" s="22"/>
    </row>
    <row r="428" spans="1:9" x14ac:dyDescent="0.2">
      <c r="A428" s="21"/>
      <c r="C428" s="21"/>
      <c r="G428" s="22"/>
      <c r="I428" s="22"/>
    </row>
    <row r="429" spans="1:9" x14ac:dyDescent="0.2">
      <c r="A429" s="21"/>
      <c r="C429" s="21"/>
      <c r="G429" s="22"/>
      <c r="I429" s="22"/>
    </row>
    <row r="430" spans="1:9" x14ac:dyDescent="0.2">
      <c r="A430" s="21"/>
      <c r="C430" s="21"/>
      <c r="G430" s="22"/>
      <c r="I430" s="22"/>
    </row>
    <row r="431" spans="1:9" x14ac:dyDescent="0.2">
      <c r="A431" s="21"/>
      <c r="C431" s="21"/>
      <c r="G431" s="22"/>
      <c r="I431" s="22"/>
    </row>
    <row r="432" spans="1:9" x14ac:dyDescent="0.2">
      <c r="A432" s="21"/>
      <c r="C432" s="21"/>
      <c r="G432" s="22"/>
      <c r="I432" s="22"/>
    </row>
    <row r="433" spans="1:9" x14ac:dyDescent="0.2">
      <c r="A433" s="21"/>
      <c r="C433" s="21"/>
      <c r="G433" s="22"/>
      <c r="I433" s="22"/>
    </row>
    <row r="434" spans="1:9" x14ac:dyDescent="0.2">
      <c r="A434" s="21"/>
      <c r="C434" s="21"/>
      <c r="G434" s="22"/>
      <c r="I434" s="22"/>
    </row>
    <row r="435" spans="1:9" x14ac:dyDescent="0.2">
      <c r="A435" s="21"/>
      <c r="C435" s="21"/>
      <c r="G435" s="22"/>
      <c r="I435" s="22"/>
    </row>
    <row r="436" spans="1:9" x14ac:dyDescent="0.2">
      <c r="A436" s="21"/>
      <c r="C436" s="21"/>
      <c r="G436" s="22"/>
      <c r="I436" s="22"/>
    </row>
    <row r="437" spans="1:9" x14ac:dyDescent="0.2">
      <c r="A437" s="21"/>
      <c r="C437" s="21"/>
      <c r="G437" s="22"/>
      <c r="I437" s="22"/>
    </row>
    <row r="438" spans="1:9" x14ac:dyDescent="0.2">
      <c r="A438" s="21"/>
      <c r="C438" s="21"/>
      <c r="G438" s="22"/>
      <c r="I438" s="22"/>
    </row>
    <row r="439" spans="1:9" x14ac:dyDescent="0.2">
      <c r="A439" s="21"/>
      <c r="C439" s="21"/>
      <c r="G439" s="22"/>
      <c r="I439" s="22"/>
    </row>
    <row r="440" spans="1:9" x14ac:dyDescent="0.2">
      <c r="A440" s="21"/>
      <c r="C440" s="21"/>
      <c r="G440" s="22"/>
      <c r="I440" s="22"/>
    </row>
    <row r="441" spans="1:9" x14ac:dyDescent="0.2">
      <c r="A441" s="21"/>
      <c r="C441" s="21"/>
      <c r="G441" s="22"/>
      <c r="I441" s="22"/>
    </row>
    <row r="442" spans="1:9" x14ac:dyDescent="0.2">
      <c r="A442" s="21"/>
      <c r="C442" s="21"/>
      <c r="G442" s="22"/>
      <c r="I442" s="22"/>
    </row>
    <row r="443" spans="1:9" x14ac:dyDescent="0.2">
      <c r="A443" s="21"/>
      <c r="C443" s="21"/>
      <c r="G443" s="22"/>
      <c r="I443" s="22"/>
    </row>
    <row r="444" spans="1:9" x14ac:dyDescent="0.2">
      <c r="A444" s="21"/>
      <c r="C444" s="21"/>
      <c r="G444" s="22"/>
      <c r="I444" s="22"/>
    </row>
    <row r="445" spans="1:9" x14ac:dyDescent="0.2">
      <c r="A445" s="21"/>
      <c r="C445" s="21"/>
      <c r="G445" s="22"/>
      <c r="I445" s="22"/>
    </row>
    <row r="446" spans="1:9" x14ac:dyDescent="0.2">
      <c r="A446" s="21"/>
      <c r="C446" s="21"/>
      <c r="G446" s="22"/>
      <c r="I446" s="22"/>
    </row>
    <row r="447" spans="1:9" x14ac:dyDescent="0.2">
      <c r="A447" s="21"/>
      <c r="C447" s="21"/>
      <c r="G447" s="22"/>
      <c r="I447" s="22"/>
    </row>
    <row r="448" spans="1:9" x14ac:dyDescent="0.2">
      <c r="A448" s="21"/>
      <c r="C448" s="21"/>
      <c r="G448" s="22"/>
      <c r="I448" s="22"/>
    </row>
    <row r="449" spans="1:9" x14ac:dyDescent="0.2">
      <c r="A449" s="21"/>
      <c r="C449" s="21"/>
      <c r="G449" s="22"/>
      <c r="I449" s="22"/>
    </row>
    <row r="450" spans="1:9" x14ac:dyDescent="0.2">
      <c r="A450" s="21"/>
      <c r="C450" s="21"/>
      <c r="G450" s="22"/>
      <c r="I450" s="22"/>
    </row>
    <row r="451" spans="1:9" x14ac:dyDescent="0.2">
      <c r="A451" s="21"/>
      <c r="C451" s="21"/>
      <c r="G451" s="22"/>
      <c r="I451" s="22"/>
    </row>
    <row r="452" spans="1:9" x14ac:dyDescent="0.2">
      <c r="A452" s="21"/>
      <c r="C452" s="21"/>
      <c r="G452" s="22"/>
      <c r="I452" s="22"/>
    </row>
    <row r="453" spans="1:9" x14ac:dyDescent="0.2">
      <c r="A453" s="21"/>
      <c r="C453" s="21"/>
      <c r="G453" s="22"/>
      <c r="I453" s="22"/>
    </row>
    <row r="454" spans="1:9" x14ac:dyDescent="0.2">
      <c r="A454" s="21"/>
      <c r="C454" s="21"/>
      <c r="G454" s="22"/>
      <c r="I454" s="22"/>
    </row>
    <row r="455" spans="1:9" x14ac:dyDescent="0.2">
      <c r="A455" s="21"/>
      <c r="C455" s="21"/>
      <c r="G455" s="22"/>
      <c r="I455" s="22"/>
    </row>
    <row r="456" spans="1:9" x14ac:dyDescent="0.2">
      <c r="A456" s="21"/>
      <c r="C456" s="21"/>
      <c r="G456" s="22"/>
      <c r="I456" s="22"/>
    </row>
    <row r="457" spans="1:9" x14ac:dyDescent="0.2">
      <c r="A457" s="21"/>
      <c r="C457" s="21"/>
      <c r="G457" s="22"/>
      <c r="I457" s="22"/>
    </row>
    <row r="458" spans="1:9" x14ac:dyDescent="0.2">
      <c r="A458" s="21"/>
      <c r="C458" s="21"/>
      <c r="G458" s="22"/>
      <c r="I458" s="22"/>
    </row>
    <row r="459" spans="1:9" x14ac:dyDescent="0.2">
      <c r="A459" s="21"/>
      <c r="C459" s="21"/>
      <c r="G459" s="22"/>
      <c r="I459" s="22"/>
    </row>
    <row r="460" spans="1:9" x14ac:dyDescent="0.2">
      <c r="A460" s="21"/>
      <c r="C460" s="21"/>
      <c r="G460" s="22"/>
      <c r="I460" s="22"/>
    </row>
    <row r="461" spans="1:9" x14ac:dyDescent="0.2">
      <c r="A461" s="21"/>
      <c r="C461" s="21"/>
      <c r="G461" s="22"/>
      <c r="I461" s="22"/>
    </row>
    <row r="462" spans="1:9" x14ac:dyDescent="0.2">
      <c r="A462" s="21"/>
      <c r="C462" s="21"/>
      <c r="G462" s="22"/>
      <c r="I462" s="22"/>
    </row>
    <row r="463" spans="1:9" x14ac:dyDescent="0.2">
      <c r="A463" s="21"/>
      <c r="C463" s="21"/>
      <c r="G463" s="22"/>
      <c r="I463" s="22"/>
    </row>
    <row r="464" spans="1:9" x14ac:dyDescent="0.2">
      <c r="A464" s="21"/>
      <c r="C464" s="21"/>
      <c r="G464" s="22"/>
      <c r="I464" s="22"/>
    </row>
    <row r="465" spans="1:9" x14ac:dyDescent="0.2">
      <c r="A465" s="21"/>
      <c r="C465" s="21"/>
      <c r="G465" s="22"/>
      <c r="I465" s="22"/>
    </row>
    <row r="466" spans="1:9" x14ac:dyDescent="0.2">
      <c r="A466" s="21"/>
      <c r="C466" s="21"/>
      <c r="G466" s="22"/>
      <c r="I466" s="22"/>
    </row>
    <row r="467" spans="1:9" x14ac:dyDescent="0.2">
      <c r="A467" s="21"/>
      <c r="C467" s="21"/>
      <c r="G467" s="22"/>
      <c r="I467" s="22"/>
    </row>
    <row r="468" spans="1:9" x14ac:dyDescent="0.2">
      <c r="A468" s="21"/>
      <c r="C468" s="21"/>
      <c r="G468" s="22"/>
      <c r="I468" s="22"/>
    </row>
    <row r="469" spans="1:9" x14ac:dyDescent="0.2">
      <c r="A469" s="21"/>
      <c r="C469" s="21"/>
      <c r="G469" s="22"/>
      <c r="I469" s="22"/>
    </row>
    <row r="470" spans="1:9" x14ac:dyDescent="0.2">
      <c r="A470" s="21"/>
      <c r="C470" s="21"/>
      <c r="G470" s="22"/>
      <c r="I470" s="22"/>
    </row>
    <row r="471" spans="1:9" x14ac:dyDescent="0.2">
      <c r="A471" s="21"/>
      <c r="C471" s="21"/>
      <c r="G471" s="22"/>
      <c r="I471" s="22"/>
    </row>
    <row r="472" spans="1:9" x14ac:dyDescent="0.2">
      <c r="A472" s="21"/>
      <c r="C472" s="21"/>
      <c r="G472" s="22"/>
      <c r="I472" s="22"/>
    </row>
    <row r="473" spans="1:9" x14ac:dyDescent="0.2">
      <c r="A473" s="21"/>
      <c r="C473" s="21"/>
      <c r="G473" s="22"/>
      <c r="I473" s="22"/>
    </row>
    <row r="474" spans="1:9" x14ac:dyDescent="0.2">
      <c r="A474" s="21"/>
      <c r="C474" s="21"/>
      <c r="G474" s="22"/>
      <c r="I474" s="22"/>
    </row>
    <row r="475" spans="1:9" x14ac:dyDescent="0.2">
      <c r="A475" s="21"/>
      <c r="C475" s="21"/>
      <c r="G475" s="22"/>
      <c r="I475" s="22"/>
    </row>
    <row r="476" spans="1:9" x14ac:dyDescent="0.2">
      <c r="A476" s="21"/>
      <c r="C476" s="21"/>
      <c r="G476" s="22"/>
      <c r="I476" s="22"/>
    </row>
    <row r="477" spans="1:9" x14ac:dyDescent="0.2">
      <c r="A477" s="21"/>
      <c r="C477" s="21"/>
      <c r="G477" s="22"/>
      <c r="I477" s="22"/>
    </row>
    <row r="478" spans="1:9" x14ac:dyDescent="0.2">
      <c r="A478" s="21"/>
      <c r="C478" s="21"/>
      <c r="G478" s="22"/>
      <c r="I478" s="22"/>
    </row>
    <row r="479" spans="1:9" x14ac:dyDescent="0.2">
      <c r="A479" s="21"/>
      <c r="C479" s="21"/>
      <c r="G479" s="22"/>
      <c r="I479" s="22"/>
    </row>
    <row r="480" spans="1:9" x14ac:dyDescent="0.2">
      <c r="A480" s="21"/>
      <c r="C480" s="21"/>
      <c r="G480" s="22"/>
      <c r="I480" s="22"/>
    </row>
  </sheetData>
  <dataValidations count="2">
    <dataValidation operator="equal" allowBlank="1" showErrorMessage="1" sqref="C6:C480" xr:uid="{D0E09EEB-28FB-0148-B952-B3C4601A29E5}"/>
    <dataValidation type="list" operator="equal" allowBlank="1" showErrorMessage="1" sqref="M8:M384" xr:uid="{BBC63848-808C-3841-A377-DD5DE144DE8B}">
      <formula1>INDIRECT(SUBSTITUTE(L8," ","_"))</formula1>
    </dataValidation>
  </dataValidations>
  <pageMargins left="0.7" right="0.7" top="0.75" bottom="0.75" header="0.51180555555555496" footer="0.51180555555555496"/>
  <pageSetup firstPageNumber="0" orientation="portrait" horizontalDpi="300" verticalDpi="300"/>
  <extLst>
    <ext xmlns:x14="http://schemas.microsoft.com/office/spreadsheetml/2009/9/main" uri="{CCE6A557-97BC-4b89-ADB6-D9C93CAAB3DF}">
      <x14:dataValidations xmlns:xm="http://schemas.microsoft.com/office/excel/2006/main" count="9">
        <x14:dataValidation type="list" operator="equal" allowBlank="1" showErrorMessage="1" xr:uid="{BC378FC1-1FF3-6841-8E50-E700B03D7D7E}">
          <x14:formula1>
            <xm:f>'Library Batch'!$A$11:$A$110</xm:f>
          </x14:formula1>
          <x14:formula2>
            <xm:f>0</xm:f>
          </x14:formula2>
          <xm:sqref>A8:A100</xm:sqref>
        </x14:dataValidation>
        <x14:dataValidation type="list" operator="equal" allowBlank="1" showErrorMessage="1" xr:uid="{6205FFB6-53F3-E14E-BE33-554C766EBC7B}">
          <x14:formula1>
            <xm:f>Index!$H$2:$H$11</xm:f>
          </x14:formula1>
          <x14:formula2>
            <xm:f>0</xm:f>
          </x14:formula2>
          <xm:sqref>G8:G480</xm:sqref>
        </x14:dataValidation>
        <x14:dataValidation operator="equal" allowBlank="1" showErrorMessage="1" xr:uid="{E64CB944-B2DA-DD4F-BCF5-2CEB9D0F2D12}">
          <x14:formula1>
            <xm:f>Index!$B$2:$B$5</xm:f>
          </x14:formula1>
          <x14:formula2>
            <xm:f>0</xm:f>
          </x14:formula2>
          <xm:sqref>L385:N480 J8:K480</xm:sqref>
        </x14:dataValidation>
        <x14:dataValidation type="list" operator="equal" allowBlank="1" showErrorMessage="1" xr:uid="{3D3856F9-1200-E047-9DC2-2813D0510E9C}">
          <x14:formula1>
            <xm:f>Index!$J$2:$J$3</xm:f>
          </x14:formula1>
          <xm:sqref>N8:N384</xm:sqref>
        </x14:dataValidation>
        <x14:dataValidation type="list" operator="equal" allowBlank="1" showErrorMessage="1" xr:uid="{D5CC7812-A4B6-3641-84D5-C4E534A25C78}">
          <x14:formula1>
            <xm:f>Index!$K$2:$K$15</xm:f>
          </x14:formula1>
          <xm:sqref>L8:L384</xm:sqref>
        </x14:dataValidation>
        <x14:dataValidation type="list" operator="equal" allowBlank="1" showErrorMessage="1" xr:uid="{87A3410E-BA7B-F847-942D-ED0D33FEEF26}">
          <x14:formula1>
            <xm:f>Index!#REF!</xm:f>
          </x14:formula1>
          <xm:sqref>N5:N7 L5:L7</xm:sqref>
        </x14:dataValidation>
        <x14:dataValidation operator="equal" allowBlank="1" showErrorMessage="1" xr:uid="{49C3695B-D905-9F4E-8A16-DAFC35FE41DE}">
          <x14:formula1>
            <xm:f>Index!#REF!</xm:f>
          </x14:formula1>
          <x14:formula2>
            <xm:f>0</xm:f>
          </x14:formula2>
          <xm:sqref>J6:K7</xm:sqref>
        </x14:dataValidation>
        <x14:dataValidation type="list" operator="equal" allowBlank="1" showErrorMessage="1" xr:uid="{952FD80B-4281-D64C-964E-FDC23A8681D5}">
          <x14:formula1>
            <xm:f>Index!#REF!</xm:f>
          </x14:formula1>
          <x14:formula2>
            <xm:f>0</xm:f>
          </x14:formula2>
          <xm:sqref>G5:G7</xm:sqref>
        </x14:dataValidation>
        <x14:dataValidation type="list" operator="equal" allowBlank="1" showErrorMessage="1" xr:uid="{DAE54227-D3B8-6148-8CD4-461B1A4D87FE}">
          <x14:formula1>
            <xm:f>'Library Batch'!#REF!</xm:f>
          </x14:formula1>
          <x14:formula2>
            <xm:f>0</xm:f>
          </x14:formula2>
          <xm:sqref>A5:A7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387"/>
  <sheetViews>
    <sheetView zoomScale="110" zoomScaleNormal="100" workbookViewId="0"/>
  </sheetViews>
  <sheetFormatPr baseColWidth="10" defaultColWidth="9.1640625" defaultRowHeight="15" x14ac:dyDescent="0.2"/>
  <cols>
    <col min="1" max="1" width="26.83203125" customWidth="1"/>
    <col min="2" max="2" width="16.5" customWidth="1"/>
    <col min="3" max="3" width="22.33203125" customWidth="1"/>
    <col min="4" max="4" width="17.33203125" customWidth="1"/>
    <col min="5" max="6" width="32" customWidth="1"/>
    <col min="7" max="7" width="37.6640625" customWidth="1"/>
    <col min="8" max="8" width="15.83203125" customWidth="1"/>
    <col min="9" max="10" width="19.83203125" customWidth="1"/>
    <col min="11" max="11" width="46.5" customWidth="1"/>
    <col min="12" max="12" width="32.1640625" customWidth="1"/>
    <col min="13" max="13" width="39" customWidth="1"/>
    <col min="14" max="14" width="19" customWidth="1"/>
    <col min="15" max="15" width="25.6640625" customWidth="1"/>
    <col min="16" max="16" width="26.83203125" customWidth="1"/>
    <col min="17" max="17" width="32.83203125" customWidth="1"/>
    <col min="18" max="18" width="50" customWidth="1"/>
    <col min="19" max="19" width="39.6640625" customWidth="1"/>
    <col min="20" max="20" width="29.6640625" customWidth="1"/>
    <col min="21" max="21" width="22.33203125" customWidth="1"/>
    <col min="22" max="22" width="29.83203125" customWidth="1"/>
    <col min="23" max="23" width="46.1640625" customWidth="1"/>
    <col min="24" max="24" width="53.1640625" customWidth="1"/>
    <col min="25" max="25" width="50.6640625" customWidth="1"/>
    <col min="26" max="26" width="50" customWidth="1"/>
  </cols>
  <sheetData>
    <row r="1" spans="1:26" x14ac:dyDescent="0.2">
      <c r="A1" s="23" t="s">
        <v>7</v>
      </c>
      <c r="B1" s="23" t="s">
        <v>9</v>
      </c>
      <c r="C1" s="23" t="s">
        <v>10</v>
      </c>
      <c r="D1" s="24" t="s">
        <v>11</v>
      </c>
      <c r="E1" s="24" t="s">
        <v>12</v>
      </c>
      <c r="F1" s="27" t="s">
        <v>2414</v>
      </c>
      <c r="G1" s="24" t="s">
        <v>15</v>
      </c>
      <c r="H1" s="24" t="s">
        <v>29</v>
      </c>
      <c r="I1" s="34" t="s">
        <v>67</v>
      </c>
      <c r="J1" s="38" t="s">
        <v>1247</v>
      </c>
      <c r="K1" s="36" t="s">
        <v>79</v>
      </c>
      <c r="L1" s="37" t="s">
        <v>80</v>
      </c>
      <c r="M1" s="35" t="s">
        <v>76</v>
      </c>
      <c r="N1" s="35" t="s">
        <v>77</v>
      </c>
      <c r="O1" s="35" t="s">
        <v>562</v>
      </c>
      <c r="P1" s="35" t="s">
        <v>947</v>
      </c>
      <c r="Q1" s="35" t="s">
        <v>78</v>
      </c>
      <c r="R1" t="s">
        <v>1634</v>
      </c>
      <c r="S1" t="s">
        <v>2406</v>
      </c>
      <c r="T1" t="s">
        <v>2407</v>
      </c>
      <c r="U1" t="s">
        <v>2408</v>
      </c>
      <c r="V1" t="s">
        <v>2409</v>
      </c>
      <c r="W1" t="s">
        <v>2410</v>
      </c>
      <c r="X1" t="s">
        <v>2411</v>
      </c>
      <c r="Y1" t="s">
        <v>2412</v>
      </c>
      <c r="Z1" t="s">
        <v>2413</v>
      </c>
    </row>
    <row r="2" spans="1:26" x14ac:dyDescent="0.2">
      <c r="A2" s="23" t="s">
        <v>70</v>
      </c>
      <c r="B2" s="23" t="s">
        <v>30</v>
      </c>
      <c r="C2" s="23" t="s">
        <v>31</v>
      </c>
      <c r="D2" s="24">
        <v>200</v>
      </c>
      <c r="E2" s="25" t="s">
        <v>32</v>
      </c>
      <c r="F2" s="25" t="s">
        <v>2415</v>
      </c>
      <c r="G2" s="24" t="s">
        <v>33</v>
      </c>
      <c r="H2" s="23" t="s">
        <v>1633</v>
      </c>
      <c r="I2" s="34" t="s">
        <v>68</v>
      </c>
      <c r="J2" s="23" t="s">
        <v>1248</v>
      </c>
      <c r="K2" s="35" t="s">
        <v>76</v>
      </c>
      <c r="L2" s="35"/>
      <c r="M2" t="s">
        <v>81</v>
      </c>
      <c r="N2" t="s">
        <v>82</v>
      </c>
      <c r="O2" t="s">
        <v>466</v>
      </c>
      <c r="P2" t="s">
        <v>563</v>
      </c>
      <c r="Q2" t="s">
        <v>948</v>
      </c>
      <c r="R2" t="s">
        <v>1055</v>
      </c>
      <c r="S2" t="s">
        <v>1638</v>
      </c>
      <c r="T2" t="s">
        <v>1734</v>
      </c>
      <c r="U2" t="s">
        <v>1830</v>
      </c>
      <c r="V2" t="s">
        <v>1926</v>
      </c>
      <c r="W2" t="s">
        <v>2022</v>
      </c>
      <c r="X2" t="s">
        <v>2118</v>
      </c>
      <c r="Y2" t="s">
        <v>2214</v>
      </c>
      <c r="Z2" t="s">
        <v>2310</v>
      </c>
    </row>
    <row r="3" spans="1:26" ht="16" x14ac:dyDescent="0.2">
      <c r="A3" s="26" t="s">
        <v>71</v>
      </c>
      <c r="B3" s="23" t="s">
        <v>34</v>
      </c>
      <c r="C3" s="23" t="s">
        <v>35</v>
      </c>
      <c r="D3" s="24">
        <v>250</v>
      </c>
      <c r="E3" s="25" t="s">
        <v>36</v>
      </c>
      <c r="F3" s="25" t="s">
        <v>2416</v>
      </c>
      <c r="G3" s="24" t="s">
        <v>37</v>
      </c>
      <c r="H3" s="23" t="s">
        <v>38</v>
      </c>
      <c r="I3" s="34" t="s">
        <v>69</v>
      </c>
      <c r="J3" s="23" t="s">
        <v>1249</v>
      </c>
      <c r="K3" s="35" t="s">
        <v>77</v>
      </c>
      <c r="L3" s="35"/>
      <c r="M3" t="s">
        <v>1250</v>
      </c>
      <c r="N3" t="s">
        <v>83</v>
      </c>
      <c r="O3" t="s">
        <v>467</v>
      </c>
      <c r="P3" t="s">
        <v>564</v>
      </c>
      <c r="Q3" t="s">
        <v>949</v>
      </c>
      <c r="R3" t="s">
        <v>1056</v>
      </c>
      <c r="S3" t="s">
        <v>1639</v>
      </c>
      <c r="T3" t="s">
        <v>1735</v>
      </c>
      <c r="U3" t="s">
        <v>1831</v>
      </c>
      <c r="V3" t="s">
        <v>1927</v>
      </c>
      <c r="W3" t="s">
        <v>2023</v>
      </c>
      <c r="X3" t="s">
        <v>2119</v>
      </c>
      <c r="Y3" t="s">
        <v>2215</v>
      </c>
      <c r="Z3" t="s">
        <v>2311</v>
      </c>
    </row>
    <row r="4" spans="1:26" x14ac:dyDescent="0.2">
      <c r="A4" t="s">
        <v>39</v>
      </c>
      <c r="B4" s="23" t="s">
        <v>40</v>
      </c>
      <c r="C4" s="23"/>
      <c r="D4" s="24">
        <v>300</v>
      </c>
      <c r="E4" s="25" t="s">
        <v>1636</v>
      </c>
      <c r="F4" s="25" t="s">
        <v>2417</v>
      </c>
      <c r="G4" s="24" t="s">
        <v>42</v>
      </c>
      <c r="H4" s="23" t="s">
        <v>43</v>
      </c>
      <c r="I4" s="34"/>
      <c r="K4" s="35" t="s">
        <v>562</v>
      </c>
      <c r="L4" s="35"/>
      <c r="M4" t="s">
        <v>1251</v>
      </c>
      <c r="N4" t="s">
        <v>84</v>
      </c>
      <c r="O4" t="s">
        <v>468</v>
      </c>
      <c r="P4" t="s">
        <v>565</v>
      </c>
      <c r="Q4" t="s">
        <v>950</v>
      </c>
      <c r="R4" t="s">
        <v>1057</v>
      </c>
      <c r="S4" t="s">
        <v>1640</v>
      </c>
      <c r="T4" t="s">
        <v>1736</v>
      </c>
      <c r="U4" t="s">
        <v>1832</v>
      </c>
      <c r="V4" t="s">
        <v>1928</v>
      </c>
      <c r="W4" t="s">
        <v>2024</v>
      </c>
      <c r="X4" t="s">
        <v>2120</v>
      </c>
      <c r="Y4" t="s">
        <v>2216</v>
      </c>
      <c r="Z4" t="s">
        <v>2312</v>
      </c>
    </row>
    <row r="5" spans="1:26" x14ac:dyDescent="0.2">
      <c r="A5" s="23" t="s">
        <v>44</v>
      </c>
      <c r="B5" s="23" t="s">
        <v>45</v>
      </c>
      <c r="C5" s="23"/>
      <c r="D5" s="24">
        <v>350</v>
      </c>
      <c r="E5" s="27" t="s">
        <v>41</v>
      </c>
      <c r="F5" s="25" t="s">
        <v>2418</v>
      </c>
      <c r="G5" s="24"/>
      <c r="H5" s="28" t="s">
        <v>47</v>
      </c>
      <c r="I5" s="34"/>
      <c r="K5" s="35" t="s">
        <v>947</v>
      </c>
      <c r="L5" s="34"/>
      <c r="M5" t="s">
        <v>1252</v>
      </c>
      <c r="N5" t="s">
        <v>85</v>
      </c>
      <c r="O5" t="s">
        <v>469</v>
      </c>
      <c r="P5" t="s">
        <v>566</v>
      </c>
      <c r="Q5" t="s">
        <v>951</v>
      </c>
      <c r="R5" t="s">
        <v>1058</v>
      </c>
      <c r="S5" t="s">
        <v>1641</v>
      </c>
      <c r="T5" t="s">
        <v>1737</v>
      </c>
      <c r="U5" t="s">
        <v>1833</v>
      </c>
      <c r="V5" t="s">
        <v>1929</v>
      </c>
      <c r="W5" t="s">
        <v>2025</v>
      </c>
      <c r="X5" t="s">
        <v>2121</v>
      </c>
      <c r="Y5" t="s">
        <v>2217</v>
      </c>
      <c r="Z5" t="s">
        <v>2313</v>
      </c>
    </row>
    <row r="6" spans="1:26" x14ac:dyDescent="0.2">
      <c r="A6" s="23" t="s">
        <v>48</v>
      </c>
      <c r="B6" s="23" t="s">
        <v>49</v>
      </c>
      <c r="C6" s="23"/>
      <c r="D6" s="24">
        <v>400</v>
      </c>
      <c r="E6" s="24" t="s">
        <v>46</v>
      </c>
      <c r="F6" s="27" t="s">
        <v>2419</v>
      </c>
      <c r="G6" s="24"/>
      <c r="H6" s="28" t="s">
        <v>51</v>
      </c>
      <c r="I6" s="34"/>
      <c r="K6" s="35" t="s">
        <v>78</v>
      </c>
      <c r="L6" s="34"/>
      <c r="M6" t="s">
        <v>1253</v>
      </c>
      <c r="N6" t="s">
        <v>86</v>
      </c>
      <c r="O6" t="s">
        <v>470</v>
      </c>
      <c r="P6" t="s">
        <v>567</v>
      </c>
      <c r="Q6" t="s">
        <v>952</v>
      </c>
      <c r="R6" t="s">
        <v>1059</v>
      </c>
      <c r="S6" t="s">
        <v>1642</v>
      </c>
      <c r="T6" t="s">
        <v>1738</v>
      </c>
      <c r="U6" t="s">
        <v>1834</v>
      </c>
      <c r="V6" t="s">
        <v>1930</v>
      </c>
      <c r="W6" t="s">
        <v>2026</v>
      </c>
      <c r="X6" t="s">
        <v>2122</v>
      </c>
      <c r="Y6" t="s">
        <v>2218</v>
      </c>
      <c r="Z6" t="s">
        <v>2314</v>
      </c>
    </row>
    <row r="7" spans="1:26" x14ac:dyDescent="0.2">
      <c r="A7" s="23" t="s">
        <v>52</v>
      </c>
      <c r="B7" s="23" t="s">
        <v>1635</v>
      </c>
      <c r="C7" s="23"/>
      <c r="D7" s="24">
        <v>450</v>
      </c>
      <c r="E7" s="23" t="s">
        <v>1637</v>
      </c>
      <c r="F7" s="23" t="s">
        <v>2420</v>
      </c>
      <c r="G7" s="27"/>
      <c r="H7" s="28" t="s">
        <v>54</v>
      </c>
      <c r="I7" s="34"/>
      <c r="K7" t="s">
        <v>1634</v>
      </c>
      <c r="L7" s="34"/>
      <c r="M7" t="s">
        <v>1254</v>
      </c>
      <c r="N7" t="s">
        <v>89</v>
      </c>
      <c r="O7" t="s">
        <v>471</v>
      </c>
      <c r="P7" t="s">
        <v>568</v>
      </c>
      <c r="Q7" t="s">
        <v>953</v>
      </c>
      <c r="R7" t="s">
        <v>1060</v>
      </c>
      <c r="S7" t="s">
        <v>1643</v>
      </c>
      <c r="T7" t="s">
        <v>1739</v>
      </c>
      <c r="U7" t="s">
        <v>1835</v>
      </c>
      <c r="V7" t="s">
        <v>1931</v>
      </c>
      <c r="W7" t="s">
        <v>2027</v>
      </c>
      <c r="X7" t="s">
        <v>2123</v>
      </c>
      <c r="Y7" t="s">
        <v>2219</v>
      </c>
      <c r="Z7" t="s">
        <v>2315</v>
      </c>
    </row>
    <row r="8" spans="1:26" x14ac:dyDescent="0.2">
      <c r="A8" s="23" t="s">
        <v>55</v>
      </c>
      <c r="B8" s="23"/>
      <c r="C8" s="23"/>
      <c r="D8" s="24">
        <v>500</v>
      </c>
      <c r="E8" s="24" t="s">
        <v>50</v>
      </c>
      <c r="F8" s="23" t="s">
        <v>2421</v>
      </c>
      <c r="G8" s="24"/>
      <c r="H8" s="28" t="s">
        <v>56</v>
      </c>
      <c r="I8" s="34"/>
      <c r="K8" t="s">
        <v>2406</v>
      </c>
      <c r="L8" s="34"/>
      <c r="M8" t="s">
        <v>1255</v>
      </c>
      <c r="N8" t="s">
        <v>87</v>
      </c>
      <c r="O8" t="s">
        <v>472</v>
      </c>
      <c r="P8" t="s">
        <v>569</v>
      </c>
      <c r="Q8" t="s">
        <v>954</v>
      </c>
      <c r="R8" t="s">
        <v>1061</v>
      </c>
      <c r="S8" t="s">
        <v>1644</v>
      </c>
      <c r="T8" t="s">
        <v>1740</v>
      </c>
      <c r="U8" t="s">
        <v>1836</v>
      </c>
      <c r="V8" t="s">
        <v>1932</v>
      </c>
      <c r="W8" t="s">
        <v>2028</v>
      </c>
      <c r="X8" t="s">
        <v>2124</v>
      </c>
      <c r="Y8" t="s">
        <v>2220</v>
      </c>
      <c r="Z8" t="s">
        <v>2316</v>
      </c>
    </row>
    <row r="9" spans="1:26" x14ac:dyDescent="0.2">
      <c r="A9" s="23"/>
      <c r="B9" s="23"/>
      <c r="C9" s="23"/>
      <c r="D9" s="23"/>
      <c r="E9" s="27" t="s">
        <v>53</v>
      </c>
      <c r="F9" s="27"/>
      <c r="G9" s="23"/>
      <c r="H9" s="28" t="s">
        <v>57</v>
      </c>
      <c r="I9" s="34"/>
      <c r="K9" t="s">
        <v>2407</v>
      </c>
      <c r="L9" s="34"/>
      <c r="M9" t="s">
        <v>1256</v>
      </c>
      <c r="N9" t="s">
        <v>88</v>
      </c>
      <c r="O9" t="s">
        <v>473</v>
      </c>
      <c r="P9" t="s">
        <v>570</v>
      </c>
      <c r="Q9" t="s">
        <v>955</v>
      </c>
      <c r="R9" t="s">
        <v>1062</v>
      </c>
      <c r="S9" t="s">
        <v>1645</v>
      </c>
      <c r="T9" t="s">
        <v>1741</v>
      </c>
      <c r="U9" t="s">
        <v>1837</v>
      </c>
      <c r="V9" t="s">
        <v>1933</v>
      </c>
      <c r="W9" t="s">
        <v>2029</v>
      </c>
      <c r="X9" t="s">
        <v>2125</v>
      </c>
      <c r="Y9" t="s">
        <v>2221</v>
      </c>
      <c r="Z9" t="s">
        <v>2317</v>
      </c>
    </row>
    <row r="10" spans="1:26" x14ac:dyDescent="0.2">
      <c r="A10" s="23"/>
      <c r="B10" s="23"/>
      <c r="C10" s="23"/>
      <c r="D10" s="23"/>
      <c r="E10" s="35" t="s">
        <v>74</v>
      </c>
      <c r="F10" s="35"/>
      <c r="G10" s="23"/>
      <c r="H10" s="28" t="s">
        <v>58</v>
      </c>
      <c r="K10" t="s">
        <v>2408</v>
      </c>
      <c r="L10" s="34"/>
      <c r="M10" t="s">
        <v>1257</v>
      </c>
      <c r="N10" t="s">
        <v>90</v>
      </c>
      <c r="O10" t="s">
        <v>474</v>
      </c>
      <c r="P10" t="s">
        <v>571</v>
      </c>
      <c r="Q10" t="s">
        <v>956</v>
      </c>
      <c r="R10" t="s">
        <v>1063</v>
      </c>
      <c r="S10" t="s">
        <v>1646</v>
      </c>
      <c r="T10" t="s">
        <v>1742</v>
      </c>
      <c r="U10" t="s">
        <v>1838</v>
      </c>
      <c r="V10" t="s">
        <v>1934</v>
      </c>
      <c r="W10" t="s">
        <v>2030</v>
      </c>
      <c r="X10" t="s">
        <v>2126</v>
      </c>
      <c r="Y10" t="s">
        <v>2222</v>
      </c>
      <c r="Z10" t="s">
        <v>2318</v>
      </c>
    </row>
    <row r="11" spans="1:26" x14ac:dyDescent="0.2">
      <c r="A11" s="23"/>
      <c r="B11" s="23"/>
      <c r="C11" s="23"/>
      <c r="D11" s="23"/>
      <c r="E11" s="35" t="s">
        <v>75</v>
      </c>
      <c r="F11" s="35"/>
      <c r="G11" s="23"/>
      <c r="H11" s="28" t="s">
        <v>59</v>
      </c>
      <c r="I11" s="34"/>
      <c r="K11" t="s">
        <v>2409</v>
      </c>
      <c r="L11" s="34"/>
      <c r="M11" t="s">
        <v>1258</v>
      </c>
      <c r="N11" t="s">
        <v>91</v>
      </c>
      <c r="O11" t="s">
        <v>475</v>
      </c>
      <c r="P11" t="s">
        <v>572</v>
      </c>
      <c r="Q11" t="s">
        <v>957</v>
      </c>
      <c r="R11" t="s">
        <v>1064</v>
      </c>
      <c r="S11" t="s">
        <v>1647</v>
      </c>
      <c r="T11" t="s">
        <v>1743</v>
      </c>
      <c r="U11" t="s">
        <v>1839</v>
      </c>
      <c r="V11" t="s">
        <v>1935</v>
      </c>
      <c r="W11" t="s">
        <v>2031</v>
      </c>
      <c r="X11" t="s">
        <v>2127</v>
      </c>
      <c r="Y11" t="s">
        <v>2223</v>
      </c>
      <c r="Z11" t="s">
        <v>2319</v>
      </c>
    </row>
    <row r="12" spans="1:26" x14ac:dyDescent="0.2">
      <c r="A12" s="23"/>
      <c r="B12" s="23"/>
      <c r="C12" s="23"/>
      <c r="D12" s="23"/>
      <c r="E12" s="23"/>
      <c r="F12" s="23"/>
      <c r="G12" s="23"/>
      <c r="H12" s="23"/>
      <c r="I12" s="23"/>
      <c r="K12" t="s">
        <v>2410</v>
      </c>
      <c r="L12" s="23"/>
      <c r="M12" t="s">
        <v>1259</v>
      </c>
      <c r="N12" t="s">
        <v>92</v>
      </c>
      <c r="O12" t="s">
        <v>476</v>
      </c>
      <c r="P12" t="s">
        <v>573</v>
      </c>
      <c r="Q12" t="s">
        <v>958</v>
      </c>
      <c r="R12" t="s">
        <v>1065</v>
      </c>
      <c r="S12" t="s">
        <v>1648</v>
      </c>
      <c r="T12" t="s">
        <v>1744</v>
      </c>
      <c r="U12" t="s">
        <v>1840</v>
      </c>
      <c r="V12" t="s">
        <v>1936</v>
      </c>
      <c r="W12" t="s">
        <v>2032</v>
      </c>
      <c r="X12" t="s">
        <v>2128</v>
      </c>
      <c r="Y12" t="s">
        <v>2224</v>
      </c>
      <c r="Z12" t="s">
        <v>2320</v>
      </c>
    </row>
    <row r="13" spans="1:26" x14ac:dyDescent="0.2">
      <c r="A13" s="23"/>
      <c r="B13" s="23"/>
      <c r="C13" s="23"/>
      <c r="D13" s="23"/>
      <c r="E13" s="23"/>
      <c r="F13" s="23"/>
      <c r="G13" s="23"/>
      <c r="H13" s="23"/>
      <c r="I13" s="23"/>
      <c r="K13" t="s">
        <v>2411</v>
      </c>
      <c r="L13" s="23"/>
      <c r="M13" t="s">
        <v>1260</v>
      </c>
      <c r="N13" t="s">
        <v>93</v>
      </c>
      <c r="O13" t="s">
        <v>477</v>
      </c>
      <c r="P13" t="s">
        <v>574</v>
      </c>
      <c r="Q13" t="s">
        <v>959</v>
      </c>
      <c r="R13" t="s">
        <v>1066</v>
      </c>
      <c r="S13" t="s">
        <v>1649</v>
      </c>
      <c r="T13" t="s">
        <v>1745</v>
      </c>
      <c r="U13" t="s">
        <v>1841</v>
      </c>
      <c r="V13" t="s">
        <v>1937</v>
      </c>
      <c r="W13" t="s">
        <v>2033</v>
      </c>
      <c r="X13" t="s">
        <v>2129</v>
      </c>
      <c r="Y13" t="s">
        <v>2225</v>
      </c>
      <c r="Z13" t="s">
        <v>2321</v>
      </c>
    </row>
    <row r="14" spans="1:26" x14ac:dyDescent="0.2">
      <c r="A14" s="23"/>
      <c r="B14" s="23"/>
      <c r="C14" s="23"/>
      <c r="D14" s="23"/>
      <c r="E14" s="23"/>
      <c r="F14" s="23"/>
      <c r="G14" s="23"/>
      <c r="H14" s="23"/>
      <c r="I14" s="23"/>
      <c r="K14" t="s">
        <v>2412</v>
      </c>
      <c r="L14" s="23"/>
      <c r="M14" t="s">
        <v>1261</v>
      </c>
      <c r="N14" t="s">
        <v>94</v>
      </c>
      <c r="O14" t="s">
        <v>478</v>
      </c>
      <c r="P14" t="s">
        <v>575</v>
      </c>
      <c r="Q14" t="s">
        <v>960</v>
      </c>
      <c r="R14" t="s">
        <v>1067</v>
      </c>
      <c r="S14" t="s">
        <v>1650</v>
      </c>
      <c r="T14" t="s">
        <v>1746</v>
      </c>
      <c r="U14" t="s">
        <v>1842</v>
      </c>
      <c r="V14" t="s">
        <v>1938</v>
      </c>
      <c r="W14" t="s">
        <v>2034</v>
      </c>
      <c r="X14" t="s">
        <v>2130</v>
      </c>
      <c r="Y14" t="s">
        <v>2226</v>
      </c>
      <c r="Z14" t="s">
        <v>2322</v>
      </c>
    </row>
    <row r="15" spans="1:26" x14ac:dyDescent="0.2">
      <c r="A15" s="23"/>
      <c r="B15" s="23"/>
      <c r="C15" s="23"/>
      <c r="D15" s="23"/>
      <c r="E15" s="23"/>
      <c r="F15" s="23"/>
      <c r="G15" s="23"/>
      <c r="H15" s="23"/>
      <c r="I15" s="23"/>
      <c r="K15" t="s">
        <v>2413</v>
      </c>
      <c r="L15" s="23"/>
      <c r="M15" t="s">
        <v>1262</v>
      </c>
      <c r="N15" t="s">
        <v>95</v>
      </c>
      <c r="O15" t="s">
        <v>479</v>
      </c>
      <c r="P15" t="s">
        <v>576</v>
      </c>
      <c r="Q15" t="s">
        <v>961</v>
      </c>
      <c r="R15" t="s">
        <v>1068</v>
      </c>
      <c r="S15" t="s">
        <v>1651</v>
      </c>
      <c r="T15" t="s">
        <v>1747</v>
      </c>
      <c r="U15" t="s">
        <v>1843</v>
      </c>
      <c r="V15" t="s">
        <v>1939</v>
      </c>
      <c r="W15" t="s">
        <v>2035</v>
      </c>
      <c r="X15" t="s">
        <v>2131</v>
      </c>
      <c r="Y15" t="s">
        <v>2227</v>
      </c>
      <c r="Z15" t="s">
        <v>2323</v>
      </c>
    </row>
    <row r="16" spans="1:26" x14ac:dyDescent="0.2">
      <c r="A16" s="23"/>
      <c r="B16" s="23"/>
      <c r="C16" s="23"/>
      <c r="D16" s="23"/>
      <c r="E16" s="23"/>
      <c r="F16" s="23"/>
      <c r="G16" s="23"/>
      <c r="H16" s="23"/>
      <c r="I16" s="23"/>
      <c r="K16" s="23"/>
      <c r="L16" s="23"/>
      <c r="M16" t="s">
        <v>1263</v>
      </c>
      <c r="N16" t="s">
        <v>96</v>
      </c>
      <c r="O16" t="s">
        <v>480</v>
      </c>
      <c r="P16" t="s">
        <v>577</v>
      </c>
      <c r="Q16" t="s">
        <v>962</v>
      </c>
      <c r="R16" t="s">
        <v>1069</v>
      </c>
      <c r="S16" t="s">
        <v>1652</v>
      </c>
      <c r="T16" t="s">
        <v>1748</v>
      </c>
      <c r="U16" t="s">
        <v>1844</v>
      </c>
      <c r="V16" t="s">
        <v>1940</v>
      </c>
      <c r="W16" t="s">
        <v>2036</v>
      </c>
      <c r="X16" t="s">
        <v>2132</v>
      </c>
      <c r="Y16" t="s">
        <v>2228</v>
      </c>
      <c r="Z16" t="s">
        <v>2324</v>
      </c>
    </row>
    <row r="17" spans="1:26" x14ac:dyDescent="0.2">
      <c r="A17" s="23"/>
      <c r="B17" s="23"/>
      <c r="C17" s="23"/>
      <c r="D17" s="23"/>
      <c r="E17" s="23"/>
      <c r="F17" s="23"/>
      <c r="G17" s="23"/>
      <c r="H17" s="23"/>
      <c r="I17" s="23"/>
      <c r="K17" s="23"/>
      <c r="L17" s="23"/>
      <c r="M17" t="s">
        <v>1264</v>
      </c>
      <c r="N17" t="s">
        <v>97</v>
      </c>
      <c r="O17" t="s">
        <v>481</v>
      </c>
      <c r="P17" t="s">
        <v>578</v>
      </c>
      <c r="Q17" t="s">
        <v>963</v>
      </c>
      <c r="R17" t="s">
        <v>1070</v>
      </c>
      <c r="S17" t="s">
        <v>1653</v>
      </c>
      <c r="T17" t="s">
        <v>1749</v>
      </c>
      <c r="U17" t="s">
        <v>1845</v>
      </c>
      <c r="V17" t="s">
        <v>1941</v>
      </c>
      <c r="W17" t="s">
        <v>2037</v>
      </c>
      <c r="X17" t="s">
        <v>2133</v>
      </c>
      <c r="Y17" t="s">
        <v>2229</v>
      </c>
      <c r="Z17" t="s">
        <v>2325</v>
      </c>
    </row>
    <row r="18" spans="1:26" x14ac:dyDescent="0.2">
      <c r="A18" s="23"/>
      <c r="B18" s="23"/>
      <c r="C18" s="23"/>
      <c r="D18" s="23"/>
      <c r="E18" s="23"/>
      <c r="F18" s="23"/>
      <c r="G18" s="23"/>
      <c r="H18" s="23"/>
      <c r="I18" s="23"/>
      <c r="K18" s="23"/>
      <c r="L18" s="23"/>
      <c r="M18" t="s">
        <v>1265</v>
      </c>
      <c r="N18" t="s">
        <v>98</v>
      </c>
      <c r="O18" t="s">
        <v>482</v>
      </c>
      <c r="P18" t="s">
        <v>579</v>
      </c>
      <c r="Q18" t="s">
        <v>964</v>
      </c>
      <c r="R18" t="s">
        <v>1071</v>
      </c>
      <c r="S18" t="s">
        <v>1654</v>
      </c>
      <c r="T18" t="s">
        <v>1750</v>
      </c>
      <c r="U18" t="s">
        <v>1846</v>
      </c>
      <c r="V18" t="s">
        <v>1942</v>
      </c>
      <c r="W18" t="s">
        <v>2038</v>
      </c>
      <c r="X18" t="s">
        <v>2134</v>
      </c>
      <c r="Y18" t="s">
        <v>2230</v>
      </c>
      <c r="Z18" t="s">
        <v>2326</v>
      </c>
    </row>
    <row r="19" spans="1:26" x14ac:dyDescent="0.2">
      <c r="A19" s="23"/>
      <c r="B19" s="23"/>
      <c r="C19" s="23"/>
      <c r="D19" s="23"/>
      <c r="E19" s="23"/>
      <c r="F19" s="23"/>
      <c r="G19" s="23"/>
      <c r="H19" s="23"/>
      <c r="I19" s="23"/>
      <c r="K19" s="23"/>
      <c r="L19" s="23"/>
      <c r="M19" t="s">
        <v>1266</v>
      </c>
      <c r="N19" t="s">
        <v>99</v>
      </c>
      <c r="O19" t="s">
        <v>483</v>
      </c>
      <c r="P19" t="s">
        <v>580</v>
      </c>
      <c r="Q19" t="s">
        <v>965</v>
      </c>
      <c r="R19" t="s">
        <v>1072</v>
      </c>
      <c r="S19" t="s">
        <v>1655</v>
      </c>
      <c r="T19" t="s">
        <v>1751</v>
      </c>
      <c r="U19" t="s">
        <v>1847</v>
      </c>
      <c r="V19" t="s">
        <v>1943</v>
      </c>
      <c r="W19" t="s">
        <v>2039</v>
      </c>
      <c r="X19" t="s">
        <v>2135</v>
      </c>
      <c r="Y19" t="s">
        <v>2231</v>
      </c>
      <c r="Z19" t="s">
        <v>2327</v>
      </c>
    </row>
    <row r="20" spans="1:26" x14ac:dyDescent="0.2">
      <c r="A20" s="23"/>
      <c r="B20" s="23"/>
      <c r="C20" s="23"/>
      <c r="D20" s="23"/>
      <c r="E20" s="23"/>
      <c r="F20" s="23"/>
      <c r="G20" s="23"/>
      <c r="H20" s="23"/>
      <c r="I20" s="23"/>
      <c r="K20" s="23"/>
      <c r="L20" s="23"/>
      <c r="M20" t="s">
        <v>1267</v>
      </c>
      <c r="N20" t="s">
        <v>100</v>
      </c>
      <c r="O20" t="s">
        <v>484</v>
      </c>
      <c r="P20" t="s">
        <v>581</v>
      </c>
      <c r="Q20" t="s">
        <v>966</v>
      </c>
      <c r="R20" t="s">
        <v>1073</v>
      </c>
      <c r="S20" t="s">
        <v>1656</v>
      </c>
      <c r="T20" t="s">
        <v>1752</v>
      </c>
      <c r="U20" t="s">
        <v>1848</v>
      </c>
      <c r="V20" t="s">
        <v>1944</v>
      </c>
      <c r="W20" t="s">
        <v>2040</v>
      </c>
      <c r="X20" t="s">
        <v>2136</v>
      </c>
      <c r="Y20" t="s">
        <v>2232</v>
      </c>
      <c r="Z20" t="s">
        <v>2328</v>
      </c>
    </row>
    <row r="21" spans="1:26" x14ac:dyDescent="0.2">
      <c r="A21" s="23"/>
      <c r="B21" s="23"/>
      <c r="C21" s="23"/>
      <c r="D21" s="23"/>
      <c r="E21" s="23"/>
      <c r="F21" s="23"/>
      <c r="G21" s="23"/>
      <c r="H21" s="23"/>
      <c r="I21" s="23"/>
      <c r="K21" s="23"/>
      <c r="L21" s="23"/>
      <c r="M21" t="s">
        <v>1268</v>
      </c>
      <c r="N21" t="s">
        <v>101</v>
      </c>
      <c r="O21" t="s">
        <v>485</v>
      </c>
      <c r="P21" t="s">
        <v>582</v>
      </c>
      <c r="Q21" t="s">
        <v>967</v>
      </c>
      <c r="R21" t="s">
        <v>1074</v>
      </c>
      <c r="S21" t="s">
        <v>1657</v>
      </c>
      <c r="T21" t="s">
        <v>1753</v>
      </c>
      <c r="U21" t="s">
        <v>1849</v>
      </c>
      <c r="V21" t="s">
        <v>1945</v>
      </c>
      <c r="W21" t="s">
        <v>2041</v>
      </c>
      <c r="X21" t="s">
        <v>2137</v>
      </c>
      <c r="Y21" t="s">
        <v>2233</v>
      </c>
      <c r="Z21" t="s">
        <v>2329</v>
      </c>
    </row>
    <row r="22" spans="1:26" x14ac:dyDescent="0.2">
      <c r="A22" s="23"/>
      <c r="B22" s="23"/>
      <c r="C22" s="23"/>
      <c r="D22" s="23"/>
      <c r="E22" s="23"/>
      <c r="F22" s="23"/>
      <c r="G22" s="23"/>
      <c r="H22" s="23"/>
      <c r="I22" s="23"/>
      <c r="K22" s="23"/>
      <c r="L22" s="23"/>
      <c r="M22" t="s">
        <v>1269</v>
      </c>
      <c r="N22" t="s">
        <v>102</v>
      </c>
      <c r="O22" t="s">
        <v>486</v>
      </c>
      <c r="P22" t="s">
        <v>583</v>
      </c>
      <c r="Q22" t="s">
        <v>968</v>
      </c>
      <c r="R22" t="s">
        <v>1075</v>
      </c>
      <c r="S22" t="s">
        <v>1658</v>
      </c>
      <c r="T22" t="s">
        <v>1754</v>
      </c>
      <c r="U22" t="s">
        <v>1850</v>
      </c>
      <c r="V22" t="s">
        <v>1946</v>
      </c>
      <c r="W22" t="s">
        <v>2042</v>
      </c>
      <c r="X22" t="s">
        <v>2138</v>
      </c>
      <c r="Y22" t="s">
        <v>2234</v>
      </c>
      <c r="Z22" t="s">
        <v>2330</v>
      </c>
    </row>
    <row r="23" spans="1:26" x14ac:dyDescent="0.2">
      <c r="A23" s="23"/>
      <c r="B23" s="23"/>
      <c r="C23" s="23"/>
      <c r="D23" s="23"/>
      <c r="E23" s="23"/>
      <c r="F23" s="23"/>
      <c r="G23" s="23"/>
      <c r="H23" s="23"/>
      <c r="I23" s="23"/>
      <c r="K23" s="23"/>
      <c r="L23" s="23"/>
      <c r="M23" t="s">
        <v>1270</v>
      </c>
      <c r="N23" t="s">
        <v>103</v>
      </c>
      <c r="O23" t="s">
        <v>487</v>
      </c>
      <c r="P23" t="s">
        <v>584</v>
      </c>
      <c r="Q23" t="s">
        <v>969</v>
      </c>
      <c r="R23" t="s">
        <v>1076</v>
      </c>
      <c r="S23" t="s">
        <v>1659</v>
      </c>
      <c r="T23" t="s">
        <v>1755</v>
      </c>
      <c r="U23" t="s">
        <v>1851</v>
      </c>
      <c r="V23" t="s">
        <v>1947</v>
      </c>
      <c r="W23" t="s">
        <v>2043</v>
      </c>
      <c r="X23" t="s">
        <v>2139</v>
      </c>
      <c r="Y23" t="s">
        <v>2235</v>
      </c>
      <c r="Z23" t="s">
        <v>2331</v>
      </c>
    </row>
    <row r="24" spans="1:26" x14ac:dyDescent="0.2">
      <c r="A24" s="23"/>
      <c r="B24" s="23"/>
      <c r="C24" s="23"/>
      <c r="D24" s="23"/>
      <c r="E24" s="23"/>
      <c r="F24" s="23"/>
      <c r="G24" s="23"/>
      <c r="H24" s="23"/>
      <c r="I24" s="23"/>
      <c r="K24" s="23"/>
      <c r="L24" s="23"/>
      <c r="M24" t="s">
        <v>1271</v>
      </c>
      <c r="N24" t="s">
        <v>104</v>
      </c>
      <c r="O24" t="s">
        <v>488</v>
      </c>
      <c r="P24" t="s">
        <v>585</v>
      </c>
      <c r="Q24" t="s">
        <v>970</v>
      </c>
      <c r="R24" t="s">
        <v>1077</v>
      </c>
      <c r="S24" t="s">
        <v>1660</v>
      </c>
      <c r="T24" t="s">
        <v>1756</v>
      </c>
      <c r="U24" t="s">
        <v>1852</v>
      </c>
      <c r="V24" t="s">
        <v>1948</v>
      </c>
      <c r="W24" t="s">
        <v>2044</v>
      </c>
      <c r="X24" t="s">
        <v>2140</v>
      </c>
      <c r="Y24" t="s">
        <v>2236</v>
      </c>
      <c r="Z24" t="s">
        <v>2332</v>
      </c>
    </row>
    <row r="25" spans="1:26" x14ac:dyDescent="0.2">
      <c r="A25" s="23"/>
      <c r="B25" s="23"/>
      <c r="C25" s="23"/>
      <c r="D25" s="23"/>
      <c r="E25" s="23"/>
      <c r="F25" s="23"/>
      <c r="G25" s="23"/>
      <c r="H25" s="23"/>
      <c r="I25" s="23"/>
      <c r="K25" s="23"/>
      <c r="L25" s="23"/>
      <c r="M25" t="s">
        <v>1272</v>
      </c>
      <c r="N25" t="s">
        <v>105</v>
      </c>
      <c r="O25" t="s">
        <v>489</v>
      </c>
      <c r="P25" t="s">
        <v>586</v>
      </c>
      <c r="Q25" t="s">
        <v>971</v>
      </c>
      <c r="R25" t="s">
        <v>1078</v>
      </c>
      <c r="S25" t="s">
        <v>1661</v>
      </c>
      <c r="T25" t="s">
        <v>1757</v>
      </c>
      <c r="U25" t="s">
        <v>1853</v>
      </c>
      <c r="V25" t="s">
        <v>1949</v>
      </c>
      <c r="W25" t="s">
        <v>2045</v>
      </c>
      <c r="X25" t="s">
        <v>2141</v>
      </c>
      <c r="Y25" t="s">
        <v>2237</v>
      </c>
      <c r="Z25" t="s">
        <v>2333</v>
      </c>
    </row>
    <row r="26" spans="1:26" x14ac:dyDescent="0.2">
      <c r="A26" s="23"/>
      <c r="B26" s="23"/>
      <c r="C26" s="23"/>
      <c r="D26" s="23"/>
      <c r="E26" s="23"/>
      <c r="F26" s="23"/>
      <c r="G26" s="23"/>
      <c r="H26" s="23"/>
      <c r="I26" s="23"/>
      <c r="K26" s="23"/>
      <c r="L26" s="23"/>
      <c r="M26" t="s">
        <v>1273</v>
      </c>
      <c r="N26" t="s">
        <v>106</v>
      </c>
      <c r="O26" t="s">
        <v>490</v>
      </c>
      <c r="P26" t="s">
        <v>587</v>
      </c>
      <c r="Q26" t="s">
        <v>972</v>
      </c>
      <c r="R26" t="s">
        <v>1079</v>
      </c>
      <c r="S26" t="s">
        <v>1662</v>
      </c>
      <c r="T26" t="s">
        <v>1758</v>
      </c>
      <c r="U26" t="s">
        <v>1854</v>
      </c>
      <c r="V26" t="s">
        <v>1950</v>
      </c>
      <c r="W26" t="s">
        <v>2046</v>
      </c>
      <c r="X26" t="s">
        <v>2142</v>
      </c>
      <c r="Y26" t="s">
        <v>2238</v>
      </c>
      <c r="Z26" t="s">
        <v>2334</v>
      </c>
    </row>
    <row r="27" spans="1:26" x14ac:dyDescent="0.2">
      <c r="A27" s="23"/>
      <c r="B27" s="23"/>
      <c r="C27" s="23"/>
      <c r="D27" s="23"/>
      <c r="E27" s="23"/>
      <c r="F27" s="23"/>
      <c r="G27" s="23"/>
      <c r="H27" s="23"/>
      <c r="I27" s="23"/>
      <c r="K27" s="23"/>
      <c r="L27" s="23"/>
      <c r="M27" t="s">
        <v>1274</v>
      </c>
      <c r="N27" t="s">
        <v>107</v>
      </c>
      <c r="O27" t="s">
        <v>491</v>
      </c>
      <c r="P27" t="s">
        <v>588</v>
      </c>
      <c r="Q27" t="s">
        <v>973</v>
      </c>
      <c r="R27" t="s">
        <v>1080</v>
      </c>
      <c r="S27" t="s">
        <v>1663</v>
      </c>
      <c r="T27" t="s">
        <v>1759</v>
      </c>
      <c r="U27" t="s">
        <v>1855</v>
      </c>
      <c r="V27" t="s">
        <v>1951</v>
      </c>
      <c r="W27" t="s">
        <v>2047</v>
      </c>
      <c r="X27" t="s">
        <v>2143</v>
      </c>
      <c r="Y27" t="s">
        <v>2239</v>
      </c>
      <c r="Z27" t="s">
        <v>2335</v>
      </c>
    </row>
    <row r="28" spans="1:26" x14ac:dyDescent="0.2">
      <c r="A28" s="23"/>
      <c r="B28" s="23"/>
      <c r="C28" s="23"/>
      <c r="D28" s="23"/>
      <c r="E28" s="23"/>
      <c r="F28" s="23"/>
      <c r="G28" s="23"/>
      <c r="H28" s="23"/>
      <c r="I28" s="23"/>
      <c r="K28" s="23"/>
      <c r="L28" s="23"/>
      <c r="M28" t="s">
        <v>1275</v>
      </c>
      <c r="N28" t="s">
        <v>108</v>
      </c>
      <c r="O28" t="s">
        <v>492</v>
      </c>
      <c r="P28" t="s">
        <v>589</v>
      </c>
      <c r="Q28" t="s">
        <v>974</v>
      </c>
      <c r="R28" t="s">
        <v>1081</v>
      </c>
      <c r="S28" t="s">
        <v>1664</v>
      </c>
      <c r="T28" t="s">
        <v>1760</v>
      </c>
      <c r="U28" t="s">
        <v>1856</v>
      </c>
      <c r="V28" t="s">
        <v>1952</v>
      </c>
      <c r="W28" t="s">
        <v>2048</v>
      </c>
      <c r="X28" t="s">
        <v>2144</v>
      </c>
      <c r="Y28" t="s">
        <v>2240</v>
      </c>
      <c r="Z28" t="s">
        <v>2336</v>
      </c>
    </row>
    <row r="29" spans="1:26" x14ac:dyDescent="0.2">
      <c r="A29" s="23"/>
      <c r="B29" s="23"/>
      <c r="C29" s="23"/>
      <c r="D29" s="23"/>
      <c r="E29" s="23"/>
      <c r="F29" s="23"/>
      <c r="G29" s="23"/>
      <c r="H29" s="23"/>
      <c r="I29" s="23"/>
      <c r="K29" s="23"/>
      <c r="L29" s="23"/>
      <c r="M29" t="s">
        <v>1276</v>
      </c>
      <c r="N29" t="s">
        <v>109</v>
      </c>
      <c r="O29" t="s">
        <v>493</v>
      </c>
      <c r="P29" t="s">
        <v>590</v>
      </c>
      <c r="Q29" t="s">
        <v>975</v>
      </c>
      <c r="R29" t="s">
        <v>1082</v>
      </c>
      <c r="S29" t="s">
        <v>1665</v>
      </c>
      <c r="T29" t="s">
        <v>1761</v>
      </c>
      <c r="U29" t="s">
        <v>1857</v>
      </c>
      <c r="V29" t="s">
        <v>1953</v>
      </c>
      <c r="W29" t="s">
        <v>2049</v>
      </c>
      <c r="X29" t="s">
        <v>2145</v>
      </c>
      <c r="Y29" t="s">
        <v>2241</v>
      </c>
      <c r="Z29" t="s">
        <v>2337</v>
      </c>
    </row>
    <row r="30" spans="1:26" x14ac:dyDescent="0.2">
      <c r="A30" s="23"/>
      <c r="B30" s="23"/>
      <c r="C30" s="23"/>
      <c r="D30" s="23"/>
      <c r="E30" s="23"/>
      <c r="F30" s="23"/>
      <c r="G30" s="23"/>
      <c r="H30" s="23"/>
      <c r="I30" s="23"/>
      <c r="K30" s="23"/>
      <c r="L30" s="23"/>
      <c r="M30" t="s">
        <v>1277</v>
      </c>
      <c r="N30" t="s">
        <v>110</v>
      </c>
      <c r="O30" t="s">
        <v>494</v>
      </c>
      <c r="P30" t="s">
        <v>591</v>
      </c>
      <c r="Q30" t="s">
        <v>976</v>
      </c>
      <c r="R30" t="s">
        <v>1083</v>
      </c>
      <c r="S30" t="s">
        <v>1666</v>
      </c>
      <c r="T30" t="s">
        <v>1762</v>
      </c>
      <c r="U30" t="s">
        <v>1858</v>
      </c>
      <c r="V30" t="s">
        <v>1954</v>
      </c>
      <c r="W30" t="s">
        <v>2050</v>
      </c>
      <c r="X30" t="s">
        <v>2146</v>
      </c>
      <c r="Y30" t="s">
        <v>2242</v>
      </c>
      <c r="Z30" t="s">
        <v>2338</v>
      </c>
    </row>
    <row r="31" spans="1:26" x14ac:dyDescent="0.2">
      <c r="A31" s="23"/>
      <c r="B31" s="23"/>
      <c r="C31" s="23"/>
      <c r="D31" s="23"/>
      <c r="E31" s="23"/>
      <c r="F31" s="23"/>
      <c r="G31" s="23"/>
      <c r="H31" s="23"/>
      <c r="I31" s="23"/>
      <c r="K31" s="23"/>
      <c r="L31" s="23"/>
      <c r="M31" t="s">
        <v>1278</v>
      </c>
      <c r="N31" t="s">
        <v>111</v>
      </c>
      <c r="O31" t="s">
        <v>495</v>
      </c>
      <c r="P31" t="s">
        <v>592</v>
      </c>
      <c r="Q31" t="s">
        <v>977</v>
      </c>
      <c r="R31" t="s">
        <v>1084</v>
      </c>
      <c r="S31" t="s">
        <v>1667</v>
      </c>
      <c r="T31" t="s">
        <v>1763</v>
      </c>
      <c r="U31" t="s">
        <v>1859</v>
      </c>
      <c r="V31" t="s">
        <v>1955</v>
      </c>
      <c r="W31" t="s">
        <v>2051</v>
      </c>
      <c r="X31" t="s">
        <v>2147</v>
      </c>
      <c r="Y31" t="s">
        <v>2243</v>
      </c>
      <c r="Z31" t="s">
        <v>2339</v>
      </c>
    </row>
    <row r="32" spans="1:26" x14ac:dyDescent="0.2">
      <c r="A32" s="23"/>
      <c r="B32" s="23"/>
      <c r="C32" s="23"/>
      <c r="D32" s="23"/>
      <c r="E32" s="23"/>
      <c r="F32" s="23"/>
      <c r="G32" s="23"/>
      <c r="H32" s="23"/>
      <c r="I32" s="23"/>
      <c r="K32" s="23"/>
      <c r="L32" s="23"/>
      <c r="M32" t="s">
        <v>1279</v>
      </c>
      <c r="N32" t="s">
        <v>112</v>
      </c>
      <c r="O32" t="s">
        <v>496</v>
      </c>
      <c r="P32" t="s">
        <v>593</v>
      </c>
      <c r="Q32" t="s">
        <v>978</v>
      </c>
      <c r="R32" t="s">
        <v>1085</v>
      </c>
      <c r="S32" t="s">
        <v>1668</v>
      </c>
      <c r="T32" t="s">
        <v>1764</v>
      </c>
      <c r="U32" t="s">
        <v>1860</v>
      </c>
      <c r="V32" t="s">
        <v>1956</v>
      </c>
      <c r="W32" t="s">
        <v>2052</v>
      </c>
      <c r="X32" t="s">
        <v>2148</v>
      </c>
      <c r="Y32" t="s">
        <v>2244</v>
      </c>
      <c r="Z32" t="s">
        <v>2340</v>
      </c>
    </row>
    <row r="33" spans="1:26" x14ac:dyDescent="0.2">
      <c r="A33" s="23"/>
      <c r="B33" s="23"/>
      <c r="C33" s="23"/>
      <c r="D33" s="23"/>
      <c r="E33" s="23"/>
      <c r="F33" s="23"/>
      <c r="G33" s="23"/>
      <c r="H33" s="23"/>
      <c r="I33" s="23"/>
      <c r="K33" s="23"/>
      <c r="L33" s="23"/>
      <c r="M33" t="s">
        <v>1280</v>
      </c>
      <c r="N33" t="s">
        <v>113</v>
      </c>
      <c r="O33" t="s">
        <v>497</v>
      </c>
      <c r="P33" t="s">
        <v>594</v>
      </c>
      <c r="Q33" t="s">
        <v>979</v>
      </c>
      <c r="R33" t="s">
        <v>1086</v>
      </c>
      <c r="S33" t="s">
        <v>1669</v>
      </c>
      <c r="T33" t="s">
        <v>1765</v>
      </c>
      <c r="U33" t="s">
        <v>1861</v>
      </c>
      <c r="V33" t="s">
        <v>1957</v>
      </c>
      <c r="W33" t="s">
        <v>2053</v>
      </c>
      <c r="X33" t="s">
        <v>2149</v>
      </c>
      <c r="Y33" t="s">
        <v>2245</v>
      </c>
      <c r="Z33" t="s">
        <v>2341</v>
      </c>
    </row>
    <row r="34" spans="1:26" x14ac:dyDescent="0.2">
      <c r="A34" s="23"/>
      <c r="B34" s="23"/>
      <c r="C34" s="23"/>
      <c r="D34" s="23"/>
      <c r="E34" s="23"/>
      <c r="F34" s="23"/>
      <c r="G34" s="23"/>
      <c r="H34" s="23"/>
      <c r="I34" s="23"/>
      <c r="K34" s="23"/>
      <c r="L34" s="23"/>
      <c r="M34" t="s">
        <v>1281</v>
      </c>
      <c r="N34" t="s">
        <v>114</v>
      </c>
      <c r="O34" t="s">
        <v>498</v>
      </c>
      <c r="P34" t="s">
        <v>595</v>
      </c>
      <c r="Q34" t="s">
        <v>980</v>
      </c>
      <c r="R34" t="s">
        <v>1087</v>
      </c>
      <c r="S34" t="s">
        <v>1670</v>
      </c>
      <c r="T34" t="s">
        <v>1766</v>
      </c>
      <c r="U34" t="s">
        <v>1862</v>
      </c>
      <c r="V34" t="s">
        <v>1958</v>
      </c>
      <c r="W34" t="s">
        <v>2054</v>
      </c>
      <c r="X34" t="s">
        <v>2150</v>
      </c>
      <c r="Y34" t="s">
        <v>2246</v>
      </c>
      <c r="Z34" t="s">
        <v>2342</v>
      </c>
    </row>
    <row r="35" spans="1:26" x14ac:dyDescent="0.2">
      <c r="A35" s="23"/>
      <c r="B35" s="23"/>
      <c r="C35" s="23"/>
      <c r="D35" s="23"/>
      <c r="E35" s="23"/>
      <c r="F35" s="23"/>
      <c r="G35" s="23"/>
      <c r="H35" s="23"/>
      <c r="I35" s="23"/>
      <c r="K35" s="23"/>
      <c r="L35" s="23"/>
      <c r="M35" t="s">
        <v>1282</v>
      </c>
      <c r="N35" t="s">
        <v>115</v>
      </c>
      <c r="O35" t="s">
        <v>499</v>
      </c>
      <c r="P35" t="s">
        <v>596</v>
      </c>
      <c r="Q35" t="s">
        <v>981</v>
      </c>
      <c r="R35" t="s">
        <v>1088</v>
      </c>
      <c r="S35" t="s">
        <v>1671</v>
      </c>
      <c r="T35" t="s">
        <v>1767</v>
      </c>
      <c r="U35" t="s">
        <v>1863</v>
      </c>
      <c r="V35" t="s">
        <v>1959</v>
      </c>
      <c r="W35" t="s">
        <v>2055</v>
      </c>
      <c r="X35" t="s">
        <v>2151</v>
      </c>
      <c r="Y35" t="s">
        <v>2247</v>
      </c>
      <c r="Z35" t="s">
        <v>2343</v>
      </c>
    </row>
    <row r="36" spans="1:26" x14ac:dyDescent="0.2">
      <c r="A36" s="23"/>
      <c r="B36" s="23"/>
      <c r="C36" s="23"/>
      <c r="D36" s="23"/>
      <c r="E36" s="23"/>
      <c r="F36" s="23"/>
      <c r="G36" s="23"/>
      <c r="H36" s="23"/>
      <c r="I36" s="23"/>
      <c r="K36" s="23"/>
      <c r="L36" s="23"/>
      <c r="M36" t="s">
        <v>1283</v>
      </c>
      <c r="N36" t="s">
        <v>116</v>
      </c>
      <c r="O36" t="s">
        <v>500</v>
      </c>
      <c r="P36" t="s">
        <v>597</v>
      </c>
      <c r="Q36" t="s">
        <v>982</v>
      </c>
      <c r="R36" t="s">
        <v>1089</v>
      </c>
      <c r="S36" t="s">
        <v>1672</v>
      </c>
      <c r="T36" t="s">
        <v>1768</v>
      </c>
      <c r="U36" t="s">
        <v>1864</v>
      </c>
      <c r="V36" t="s">
        <v>1960</v>
      </c>
      <c r="W36" t="s">
        <v>2056</v>
      </c>
      <c r="X36" t="s">
        <v>2152</v>
      </c>
      <c r="Y36" t="s">
        <v>2248</v>
      </c>
      <c r="Z36" t="s">
        <v>2344</v>
      </c>
    </row>
    <row r="37" spans="1:26" x14ac:dyDescent="0.2">
      <c r="A37" s="23"/>
      <c r="B37" s="23"/>
      <c r="C37" s="23"/>
      <c r="D37" s="23"/>
      <c r="E37" s="23"/>
      <c r="F37" s="23"/>
      <c r="G37" s="23"/>
      <c r="H37" s="23"/>
      <c r="I37" s="23"/>
      <c r="K37" s="23"/>
      <c r="L37" s="23"/>
      <c r="M37" t="s">
        <v>1284</v>
      </c>
      <c r="N37" t="s">
        <v>117</v>
      </c>
      <c r="O37" t="s">
        <v>501</v>
      </c>
      <c r="P37" t="s">
        <v>598</v>
      </c>
      <c r="Q37" t="s">
        <v>983</v>
      </c>
      <c r="R37" t="s">
        <v>1090</v>
      </c>
      <c r="S37" t="s">
        <v>1673</v>
      </c>
      <c r="T37" t="s">
        <v>1769</v>
      </c>
      <c r="U37" t="s">
        <v>1865</v>
      </c>
      <c r="V37" t="s">
        <v>1961</v>
      </c>
      <c r="W37" t="s">
        <v>2057</v>
      </c>
      <c r="X37" t="s">
        <v>2153</v>
      </c>
      <c r="Y37" t="s">
        <v>2249</v>
      </c>
      <c r="Z37" t="s">
        <v>2345</v>
      </c>
    </row>
    <row r="38" spans="1:26" x14ac:dyDescent="0.2">
      <c r="A38" s="23"/>
      <c r="B38" s="23"/>
      <c r="C38" s="23"/>
      <c r="D38" s="23"/>
      <c r="E38" s="23"/>
      <c r="F38" s="23"/>
      <c r="G38" s="23"/>
      <c r="H38" s="23"/>
      <c r="I38" s="23"/>
      <c r="K38" s="23"/>
      <c r="L38" s="23"/>
      <c r="M38" t="s">
        <v>1285</v>
      </c>
      <c r="N38" t="s">
        <v>118</v>
      </c>
      <c r="O38" t="s">
        <v>502</v>
      </c>
      <c r="P38" t="s">
        <v>599</v>
      </c>
      <c r="Q38" t="s">
        <v>984</v>
      </c>
      <c r="R38" t="s">
        <v>1091</v>
      </c>
      <c r="S38" t="s">
        <v>1674</v>
      </c>
      <c r="T38" t="s">
        <v>1770</v>
      </c>
      <c r="U38" t="s">
        <v>1866</v>
      </c>
      <c r="V38" t="s">
        <v>1962</v>
      </c>
      <c r="W38" t="s">
        <v>2058</v>
      </c>
      <c r="X38" t="s">
        <v>2154</v>
      </c>
      <c r="Y38" t="s">
        <v>2250</v>
      </c>
      <c r="Z38" t="s">
        <v>2346</v>
      </c>
    </row>
    <row r="39" spans="1:26" x14ac:dyDescent="0.2">
      <c r="A39" s="23"/>
      <c r="B39" s="23"/>
      <c r="C39" s="23"/>
      <c r="D39" s="23"/>
      <c r="E39" s="23"/>
      <c r="F39" s="23"/>
      <c r="G39" s="23"/>
      <c r="H39" s="23"/>
      <c r="I39" s="23"/>
      <c r="K39" s="23"/>
      <c r="L39" s="23"/>
      <c r="M39" t="s">
        <v>1286</v>
      </c>
      <c r="N39" t="s">
        <v>119</v>
      </c>
      <c r="O39" t="s">
        <v>503</v>
      </c>
      <c r="P39" t="s">
        <v>600</v>
      </c>
      <c r="Q39" t="s">
        <v>985</v>
      </c>
      <c r="R39" t="s">
        <v>1092</v>
      </c>
      <c r="S39" t="s">
        <v>1675</v>
      </c>
      <c r="T39" t="s">
        <v>1771</v>
      </c>
      <c r="U39" t="s">
        <v>1867</v>
      </c>
      <c r="V39" t="s">
        <v>1963</v>
      </c>
      <c r="W39" t="s">
        <v>2059</v>
      </c>
      <c r="X39" t="s">
        <v>2155</v>
      </c>
      <c r="Y39" t="s">
        <v>2251</v>
      </c>
      <c r="Z39" t="s">
        <v>2347</v>
      </c>
    </row>
    <row r="40" spans="1:26" x14ac:dyDescent="0.2">
      <c r="A40" s="23"/>
      <c r="B40" s="23"/>
      <c r="C40" s="23"/>
      <c r="D40" s="23"/>
      <c r="E40" s="23"/>
      <c r="F40" s="23"/>
      <c r="G40" s="23"/>
      <c r="H40" s="23"/>
      <c r="I40" s="23"/>
      <c r="K40" s="23"/>
      <c r="L40" s="23"/>
      <c r="M40" t="s">
        <v>1287</v>
      </c>
      <c r="N40" t="s">
        <v>120</v>
      </c>
      <c r="O40" t="s">
        <v>504</v>
      </c>
      <c r="P40" t="s">
        <v>601</v>
      </c>
      <c r="Q40" t="s">
        <v>986</v>
      </c>
      <c r="R40" t="s">
        <v>1093</v>
      </c>
      <c r="S40" t="s">
        <v>1676</v>
      </c>
      <c r="T40" t="s">
        <v>1772</v>
      </c>
      <c r="U40" t="s">
        <v>1868</v>
      </c>
      <c r="V40" t="s">
        <v>1964</v>
      </c>
      <c r="W40" t="s">
        <v>2060</v>
      </c>
      <c r="X40" t="s">
        <v>2156</v>
      </c>
      <c r="Y40" t="s">
        <v>2252</v>
      </c>
      <c r="Z40" t="s">
        <v>2348</v>
      </c>
    </row>
    <row r="41" spans="1:26" x14ac:dyDescent="0.2">
      <c r="A41" s="23"/>
      <c r="B41" s="23"/>
      <c r="C41" s="23"/>
      <c r="D41" s="23"/>
      <c r="E41" s="23"/>
      <c r="F41" s="23"/>
      <c r="G41" s="23"/>
      <c r="H41" s="23"/>
      <c r="I41" s="23"/>
      <c r="K41" s="23"/>
      <c r="L41" s="23"/>
      <c r="M41" t="s">
        <v>1288</v>
      </c>
      <c r="N41" t="s">
        <v>121</v>
      </c>
      <c r="O41" t="s">
        <v>505</v>
      </c>
      <c r="P41" t="s">
        <v>602</v>
      </c>
      <c r="Q41" t="s">
        <v>987</v>
      </c>
      <c r="R41" t="s">
        <v>1094</v>
      </c>
      <c r="S41" t="s">
        <v>1677</v>
      </c>
      <c r="T41" t="s">
        <v>1773</v>
      </c>
      <c r="U41" t="s">
        <v>1869</v>
      </c>
      <c r="V41" t="s">
        <v>1965</v>
      </c>
      <c r="W41" t="s">
        <v>2061</v>
      </c>
      <c r="X41" t="s">
        <v>2157</v>
      </c>
      <c r="Y41" t="s">
        <v>2253</v>
      </c>
      <c r="Z41" t="s">
        <v>2349</v>
      </c>
    </row>
    <row r="42" spans="1:26" x14ac:dyDescent="0.2">
      <c r="A42" s="23"/>
      <c r="B42" s="23"/>
      <c r="C42" s="23"/>
      <c r="D42" s="23"/>
      <c r="E42" s="23"/>
      <c r="F42" s="23"/>
      <c r="G42" s="23"/>
      <c r="H42" s="23"/>
      <c r="I42" s="23"/>
      <c r="K42" s="23"/>
      <c r="L42" s="23"/>
      <c r="M42" t="s">
        <v>1289</v>
      </c>
      <c r="N42" t="s">
        <v>122</v>
      </c>
      <c r="O42" t="s">
        <v>506</v>
      </c>
      <c r="P42" t="s">
        <v>603</v>
      </c>
      <c r="Q42" t="s">
        <v>988</v>
      </c>
      <c r="R42" t="s">
        <v>1095</v>
      </c>
      <c r="S42" t="s">
        <v>1678</v>
      </c>
      <c r="T42" t="s">
        <v>1774</v>
      </c>
      <c r="U42" t="s">
        <v>1870</v>
      </c>
      <c r="V42" t="s">
        <v>1966</v>
      </c>
      <c r="W42" t="s">
        <v>2062</v>
      </c>
      <c r="X42" t="s">
        <v>2158</v>
      </c>
      <c r="Y42" t="s">
        <v>2254</v>
      </c>
      <c r="Z42" t="s">
        <v>2350</v>
      </c>
    </row>
    <row r="43" spans="1:26" x14ac:dyDescent="0.2">
      <c r="A43" s="23"/>
      <c r="B43" s="23"/>
      <c r="C43" s="23"/>
      <c r="D43" s="23"/>
      <c r="E43" s="23"/>
      <c r="F43" s="23"/>
      <c r="G43" s="23"/>
      <c r="H43" s="23"/>
      <c r="I43" s="23"/>
      <c r="K43" s="23"/>
      <c r="L43" s="23"/>
      <c r="M43" t="s">
        <v>1290</v>
      </c>
      <c r="N43" t="s">
        <v>123</v>
      </c>
      <c r="O43" t="s">
        <v>507</v>
      </c>
      <c r="P43" t="s">
        <v>604</v>
      </c>
      <c r="Q43" t="s">
        <v>989</v>
      </c>
      <c r="R43" t="s">
        <v>1096</v>
      </c>
      <c r="S43" t="s">
        <v>1679</v>
      </c>
      <c r="T43" t="s">
        <v>1775</v>
      </c>
      <c r="U43" t="s">
        <v>1871</v>
      </c>
      <c r="V43" t="s">
        <v>1967</v>
      </c>
      <c r="W43" t="s">
        <v>2063</v>
      </c>
      <c r="X43" t="s">
        <v>2159</v>
      </c>
      <c r="Y43" t="s">
        <v>2255</v>
      </c>
      <c r="Z43" t="s">
        <v>2351</v>
      </c>
    </row>
    <row r="44" spans="1:26" x14ac:dyDescent="0.2">
      <c r="A44" s="23"/>
      <c r="B44" s="23"/>
      <c r="C44" s="23"/>
      <c r="D44" s="23"/>
      <c r="E44" s="23"/>
      <c r="F44" s="23"/>
      <c r="G44" s="23"/>
      <c r="H44" s="23"/>
      <c r="I44" s="23"/>
      <c r="K44" s="23"/>
      <c r="L44" s="23"/>
      <c r="M44" t="s">
        <v>1291</v>
      </c>
      <c r="N44" t="s">
        <v>124</v>
      </c>
      <c r="O44" t="s">
        <v>508</v>
      </c>
      <c r="P44" t="s">
        <v>605</v>
      </c>
      <c r="Q44" t="s">
        <v>990</v>
      </c>
      <c r="R44" t="s">
        <v>1097</v>
      </c>
      <c r="S44" t="s">
        <v>1680</v>
      </c>
      <c r="T44" t="s">
        <v>1776</v>
      </c>
      <c r="U44" t="s">
        <v>1872</v>
      </c>
      <c r="V44" t="s">
        <v>1968</v>
      </c>
      <c r="W44" t="s">
        <v>2064</v>
      </c>
      <c r="X44" t="s">
        <v>2160</v>
      </c>
      <c r="Y44" t="s">
        <v>2256</v>
      </c>
      <c r="Z44" t="s">
        <v>2352</v>
      </c>
    </row>
    <row r="45" spans="1:26" x14ac:dyDescent="0.2">
      <c r="A45" s="23"/>
      <c r="B45" s="23"/>
      <c r="C45" s="23"/>
      <c r="D45" s="23"/>
      <c r="E45" s="23"/>
      <c r="F45" s="23"/>
      <c r="G45" s="23"/>
      <c r="H45" s="23"/>
      <c r="I45" s="23"/>
      <c r="K45" s="23"/>
      <c r="L45" s="23"/>
      <c r="M45" t="s">
        <v>1292</v>
      </c>
      <c r="N45" t="s">
        <v>125</v>
      </c>
      <c r="O45" t="s">
        <v>509</v>
      </c>
      <c r="P45" t="s">
        <v>606</v>
      </c>
      <c r="Q45" t="s">
        <v>991</v>
      </c>
      <c r="R45" t="s">
        <v>1098</v>
      </c>
      <c r="S45" t="s">
        <v>1681</v>
      </c>
      <c r="T45" t="s">
        <v>1777</v>
      </c>
      <c r="U45" t="s">
        <v>1873</v>
      </c>
      <c r="V45" t="s">
        <v>1969</v>
      </c>
      <c r="W45" t="s">
        <v>2065</v>
      </c>
      <c r="X45" t="s">
        <v>2161</v>
      </c>
      <c r="Y45" t="s">
        <v>2257</v>
      </c>
      <c r="Z45" t="s">
        <v>2353</v>
      </c>
    </row>
    <row r="46" spans="1:26" x14ac:dyDescent="0.2">
      <c r="A46" s="23"/>
      <c r="B46" s="23"/>
      <c r="C46" s="23"/>
      <c r="D46" s="23"/>
      <c r="E46" s="23"/>
      <c r="F46" s="23"/>
      <c r="G46" s="23"/>
      <c r="H46" s="23"/>
      <c r="I46" s="23"/>
      <c r="K46" s="23"/>
      <c r="L46" s="23"/>
      <c r="M46" t="s">
        <v>1293</v>
      </c>
      <c r="N46" t="s">
        <v>126</v>
      </c>
      <c r="O46" t="s">
        <v>510</v>
      </c>
      <c r="P46" t="s">
        <v>607</v>
      </c>
      <c r="Q46" t="s">
        <v>992</v>
      </c>
      <c r="R46" t="s">
        <v>1099</v>
      </c>
      <c r="S46" t="s">
        <v>1682</v>
      </c>
      <c r="T46" t="s">
        <v>1778</v>
      </c>
      <c r="U46" t="s">
        <v>1874</v>
      </c>
      <c r="V46" t="s">
        <v>1970</v>
      </c>
      <c r="W46" t="s">
        <v>2066</v>
      </c>
      <c r="X46" t="s">
        <v>2162</v>
      </c>
      <c r="Y46" t="s">
        <v>2258</v>
      </c>
      <c r="Z46" t="s">
        <v>2354</v>
      </c>
    </row>
    <row r="47" spans="1:26" x14ac:dyDescent="0.2">
      <c r="A47" s="23"/>
      <c r="B47" s="23"/>
      <c r="C47" s="23"/>
      <c r="D47" s="23"/>
      <c r="E47" s="23"/>
      <c r="F47" s="23"/>
      <c r="G47" s="23"/>
      <c r="H47" s="23"/>
      <c r="I47" s="23"/>
      <c r="K47" s="23"/>
      <c r="L47" s="23"/>
      <c r="M47" t="s">
        <v>1294</v>
      </c>
      <c r="N47" t="s">
        <v>127</v>
      </c>
      <c r="O47" t="s">
        <v>511</v>
      </c>
      <c r="P47" t="s">
        <v>608</v>
      </c>
      <c r="Q47" t="s">
        <v>993</v>
      </c>
      <c r="R47" t="s">
        <v>1100</v>
      </c>
      <c r="S47" t="s">
        <v>1683</v>
      </c>
      <c r="T47" t="s">
        <v>1779</v>
      </c>
      <c r="U47" t="s">
        <v>1875</v>
      </c>
      <c r="V47" t="s">
        <v>1971</v>
      </c>
      <c r="W47" t="s">
        <v>2067</v>
      </c>
      <c r="X47" t="s">
        <v>2163</v>
      </c>
      <c r="Y47" t="s">
        <v>2259</v>
      </c>
      <c r="Z47" t="s">
        <v>2355</v>
      </c>
    </row>
    <row r="48" spans="1:26" x14ac:dyDescent="0.2">
      <c r="A48" s="23"/>
      <c r="B48" s="23"/>
      <c r="C48" s="23"/>
      <c r="D48" s="23"/>
      <c r="E48" s="23"/>
      <c r="F48" s="23"/>
      <c r="G48" s="23"/>
      <c r="H48" s="23"/>
      <c r="I48" s="23"/>
      <c r="K48" s="23"/>
      <c r="L48" s="23"/>
      <c r="M48" t="s">
        <v>1295</v>
      </c>
      <c r="N48" t="s">
        <v>128</v>
      </c>
      <c r="O48" t="s">
        <v>512</v>
      </c>
      <c r="P48" t="s">
        <v>609</v>
      </c>
      <c r="Q48" t="s">
        <v>994</v>
      </c>
      <c r="R48" t="s">
        <v>1101</v>
      </c>
      <c r="S48" t="s">
        <v>1684</v>
      </c>
      <c r="T48" t="s">
        <v>1780</v>
      </c>
      <c r="U48" t="s">
        <v>1876</v>
      </c>
      <c r="V48" t="s">
        <v>1972</v>
      </c>
      <c r="W48" t="s">
        <v>2068</v>
      </c>
      <c r="X48" t="s">
        <v>2164</v>
      </c>
      <c r="Y48" t="s">
        <v>2260</v>
      </c>
      <c r="Z48" t="s">
        <v>2356</v>
      </c>
    </row>
    <row r="49" spans="1:26" x14ac:dyDescent="0.2">
      <c r="A49" s="23"/>
      <c r="B49" s="23"/>
      <c r="C49" s="23"/>
      <c r="D49" s="23"/>
      <c r="E49" s="23"/>
      <c r="F49" s="23"/>
      <c r="G49" s="23"/>
      <c r="H49" s="23"/>
      <c r="I49" s="23"/>
      <c r="K49" s="23"/>
      <c r="L49" s="23"/>
      <c r="M49" t="s">
        <v>1296</v>
      </c>
      <c r="N49" t="s">
        <v>129</v>
      </c>
      <c r="O49" t="s">
        <v>513</v>
      </c>
      <c r="P49" t="s">
        <v>610</v>
      </c>
      <c r="Q49" t="s">
        <v>995</v>
      </c>
      <c r="R49" t="s">
        <v>1102</v>
      </c>
      <c r="S49" t="s">
        <v>1685</v>
      </c>
      <c r="T49" t="s">
        <v>1781</v>
      </c>
      <c r="U49" t="s">
        <v>1877</v>
      </c>
      <c r="V49" t="s">
        <v>1973</v>
      </c>
      <c r="W49" t="s">
        <v>2069</v>
      </c>
      <c r="X49" t="s">
        <v>2165</v>
      </c>
      <c r="Y49" t="s">
        <v>2261</v>
      </c>
      <c r="Z49" t="s">
        <v>2357</v>
      </c>
    </row>
    <row r="50" spans="1:26" x14ac:dyDescent="0.2">
      <c r="A50" s="23"/>
      <c r="B50" s="23"/>
      <c r="C50" s="23"/>
      <c r="D50" s="23"/>
      <c r="E50" s="23"/>
      <c r="F50" s="23"/>
      <c r="G50" s="23"/>
      <c r="H50" s="23"/>
      <c r="I50" s="23"/>
      <c r="K50" s="23"/>
      <c r="L50" s="23"/>
      <c r="M50" t="s">
        <v>1297</v>
      </c>
      <c r="N50" t="s">
        <v>130</v>
      </c>
      <c r="O50" t="s">
        <v>514</v>
      </c>
      <c r="P50" t="s">
        <v>611</v>
      </c>
      <c r="Q50" t="s">
        <v>996</v>
      </c>
      <c r="R50" t="s">
        <v>1103</v>
      </c>
      <c r="S50" t="s">
        <v>1686</v>
      </c>
      <c r="T50" t="s">
        <v>1782</v>
      </c>
      <c r="U50" t="s">
        <v>1878</v>
      </c>
      <c r="V50" t="s">
        <v>1974</v>
      </c>
      <c r="W50" t="s">
        <v>2070</v>
      </c>
      <c r="X50" t="s">
        <v>2166</v>
      </c>
      <c r="Y50" t="s">
        <v>2262</v>
      </c>
      <c r="Z50" t="s">
        <v>2358</v>
      </c>
    </row>
    <row r="51" spans="1:26" x14ac:dyDescent="0.2">
      <c r="A51" s="23"/>
      <c r="B51" s="23"/>
      <c r="C51" s="23"/>
      <c r="D51" s="23"/>
      <c r="E51" s="23"/>
      <c r="F51" s="23"/>
      <c r="G51" s="23"/>
      <c r="H51" s="23"/>
      <c r="I51" s="23"/>
      <c r="K51" s="23"/>
      <c r="L51" s="23"/>
      <c r="M51" t="s">
        <v>1298</v>
      </c>
      <c r="N51" t="s">
        <v>131</v>
      </c>
      <c r="O51" t="s">
        <v>515</v>
      </c>
      <c r="P51" t="s">
        <v>612</v>
      </c>
      <c r="Q51" t="s">
        <v>997</v>
      </c>
      <c r="R51" t="s">
        <v>1104</v>
      </c>
      <c r="S51" t="s">
        <v>1687</v>
      </c>
      <c r="T51" t="s">
        <v>1783</v>
      </c>
      <c r="U51" t="s">
        <v>1879</v>
      </c>
      <c r="V51" t="s">
        <v>1975</v>
      </c>
      <c r="W51" t="s">
        <v>2071</v>
      </c>
      <c r="X51" t="s">
        <v>2167</v>
      </c>
      <c r="Y51" t="s">
        <v>2263</v>
      </c>
      <c r="Z51" t="s">
        <v>2359</v>
      </c>
    </row>
    <row r="52" spans="1:26" x14ac:dyDescent="0.2">
      <c r="A52" s="23"/>
      <c r="B52" s="23"/>
      <c r="C52" s="23"/>
      <c r="D52" s="23"/>
      <c r="E52" s="23"/>
      <c r="F52" s="23"/>
      <c r="G52" s="23"/>
      <c r="H52" s="23"/>
      <c r="I52" s="23"/>
      <c r="K52" s="23"/>
      <c r="L52" s="23"/>
      <c r="M52" t="s">
        <v>1299</v>
      </c>
      <c r="N52" t="s">
        <v>132</v>
      </c>
      <c r="O52" t="s">
        <v>516</v>
      </c>
      <c r="P52" t="s">
        <v>613</v>
      </c>
      <c r="Q52" t="s">
        <v>998</v>
      </c>
      <c r="R52" t="s">
        <v>1105</v>
      </c>
      <c r="S52" t="s">
        <v>1688</v>
      </c>
      <c r="T52" t="s">
        <v>1784</v>
      </c>
      <c r="U52" t="s">
        <v>1880</v>
      </c>
      <c r="V52" t="s">
        <v>1976</v>
      </c>
      <c r="W52" t="s">
        <v>2072</v>
      </c>
      <c r="X52" t="s">
        <v>2168</v>
      </c>
      <c r="Y52" t="s">
        <v>2264</v>
      </c>
      <c r="Z52" t="s">
        <v>2360</v>
      </c>
    </row>
    <row r="53" spans="1:26" x14ac:dyDescent="0.2">
      <c r="A53" s="23"/>
      <c r="B53" s="23"/>
      <c r="C53" s="23"/>
      <c r="D53" s="23"/>
      <c r="E53" s="23"/>
      <c r="F53" s="23"/>
      <c r="G53" s="23"/>
      <c r="H53" s="23"/>
      <c r="I53" s="23"/>
      <c r="K53" s="23"/>
      <c r="L53" s="23"/>
      <c r="M53" t="s">
        <v>1300</v>
      </c>
      <c r="N53" t="s">
        <v>133</v>
      </c>
      <c r="O53" t="s">
        <v>517</v>
      </c>
      <c r="P53" t="s">
        <v>614</v>
      </c>
      <c r="Q53" t="s">
        <v>999</v>
      </c>
      <c r="R53" t="s">
        <v>1106</v>
      </c>
      <c r="S53" t="s">
        <v>1689</v>
      </c>
      <c r="T53" t="s">
        <v>1785</v>
      </c>
      <c r="U53" t="s">
        <v>1881</v>
      </c>
      <c r="V53" t="s">
        <v>1977</v>
      </c>
      <c r="W53" t="s">
        <v>2073</v>
      </c>
      <c r="X53" t="s">
        <v>2169</v>
      </c>
      <c r="Y53" t="s">
        <v>2265</v>
      </c>
      <c r="Z53" t="s">
        <v>2361</v>
      </c>
    </row>
    <row r="54" spans="1:26" x14ac:dyDescent="0.2">
      <c r="A54" s="23"/>
      <c r="B54" s="23"/>
      <c r="C54" s="23"/>
      <c r="D54" s="23"/>
      <c r="E54" s="23"/>
      <c r="F54" s="23"/>
      <c r="G54" s="23"/>
      <c r="H54" s="23"/>
      <c r="I54" s="23"/>
      <c r="K54" s="23"/>
      <c r="L54" s="23"/>
      <c r="M54" t="s">
        <v>1301</v>
      </c>
      <c r="N54" t="s">
        <v>134</v>
      </c>
      <c r="O54" t="s">
        <v>518</v>
      </c>
      <c r="P54" t="s">
        <v>615</v>
      </c>
      <c r="Q54" t="s">
        <v>1000</v>
      </c>
      <c r="R54" t="s">
        <v>1107</v>
      </c>
      <c r="S54" t="s">
        <v>1690</v>
      </c>
      <c r="T54" t="s">
        <v>1786</v>
      </c>
      <c r="U54" t="s">
        <v>1882</v>
      </c>
      <c r="V54" t="s">
        <v>1978</v>
      </c>
      <c r="W54" t="s">
        <v>2074</v>
      </c>
      <c r="X54" t="s">
        <v>2170</v>
      </c>
      <c r="Y54" t="s">
        <v>2266</v>
      </c>
      <c r="Z54" t="s">
        <v>2362</v>
      </c>
    </row>
    <row r="55" spans="1:26" x14ac:dyDescent="0.2">
      <c r="A55" s="23"/>
      <c r="B55" s="23"/>
      <c r="C55" s="23"/>
      <c r="D55" s="23"/>
      <c r="E55" s="23"/>
      <c r="F55" s="23"/>
      <c r="G55" s="23"/>
      <c r="H55" s="23"/>
      <c r="I55" s="23"/>
      <c r="K55" s="23"/>
      <c r="L55" s="23"/>
      <c r="M55" t="s">
        <v>1302</v>
      </c>
      <c r="N55" t="s">
        <v>135</v>
      </c>
      <c r="O55" t="s">
        <v>519</v>
      </c>
      <c r="P55" t="s">
        <v>616</v>
      </c>
      <c r="Q55" t="s">
        <v>1001</v>
      </c>
      <c r="R55" t="s">
        <v>1108</v>
      </c>
      <c r="S55" t="s">
        <v>1691</v>
      </c>
      <c r="T55" t="s">
        <v>1787</v>
      </c>
      <c r="U55" t="s">
        <v>1883</v>
      </c>
      <c r="V55" t="s">
        <v>1979</v>
      </c>
      <c r="W55" t="s">
        <v>2075</v>
      </c>
      <c r="X55" t="s">
        <v>2171</v>
      </c>
      <c r="Y55" t="s">
        <v>2267</v>
      </c>
      <c r="Z55" t="s">
        <v>2363</v>
      </c>
    </row>
    <row r="56" spans="1:26" x14ac:dyDescent="0.2">
      <c r="A56" s="23"/>
      <c r="B56" s="23"/>
      <c r="C56" s="23"/>
      <c r="D56" s="23"/>
      <c r="E56" s="23"/>
      <c r="F56" s="23"/>
      <c r="G56" s="23"/>
      <c r="H56" s="23"/>
      <c r="I56" s="23"/>
      <c r="K56" s="23"/>
      <c r="L56" s="23"/>
      <c r="M56" t="s">
        <v>1303</v>
      </c>
      <c r="N56" t="s">
        <v>136</v>
      </c>
      <c r="O56" t="s">
        <v>520</v>
      </c>
      <c r="P56" t="s">
        <v>617</v>
      </c>
      <c r="Q56" t="s">
        <v>1002</v>
      </c>
      <c r="R56" t="s">
        <v>1109</v>
      </c>
      <c r="S56" t="s">
        <v>1692</v>
      </c>
      <c r="T56" t="s">
        <v>1788</v>
      </c>
      <c r="U56" t="s">
        <v>1884</v>
      </c>
      <c r="V56" t="s">
        <v>1980</v>
      </c>
      <c r="W56" t="s">
        <v>2076</v>
      </c>
      <c r="X56" t="s">
        <v>2172</v>
      </c>
      <c r="Y56" t="s">
        <v>2268</v>
      </c>
      <c r="Z56" t="s">
        <v>2364</v>
      </c>
    </row>
    <row r="57" spans="1:26" x14ac:dyDescent="0.2">
      <c r="A57" s="23"/>
      <c r="B57" s="23"/>
      <c r="C57" s="23"/>
      <c r="D57" s="23"/>
      <c r="E57" s="23"/>
      <c r="F57" s="23"/>
      <c r="G57" s="23"/>
      <c r="H57" s="23"/>
      <c r="I57" s="23"/>
      <c r="K57" s="23"/>
      <c r="L57" s="23"/>
      <c r="M57" t="s">
        <v>1304</v>
      </c>
      <c r="N57" t="s">
        <v>137</v>
      </c>
      <c r="O57" t="s">
        <v>521</v>
      </c>
      <c r="P57" t="s">
        <v>618</v>
      </c>
      <c r="Q57" t="s">
        <v>1003</v>
      </c>
      <c r="R57" t="s">
        <v>1110</v>
      </c>
      <c r="S57" t="s">
        <v>1693</v>
      </c>
      <c r="T57" t="s">
        <v>1789</v>
      </c>
      <c r="U57" t="s">
        <v>1885</v>
      </c>
      <c r="V57" t="s">
        <v>1981</v>
      </c>
      <c r="W57" t="s">
        <v>2077</v>
      </c>
      <c r="X57" t="s">
        <v>2173</v>
      </c>
      <c r="Y57" t="s">
        <v>2269</v>
      </c>
      <c r="Z57" t="s">
        <v>2365</v>
      </c>
    </row>
    <row r="58" spans="1:26" x14ac:dyDescent="0.2">
      <c r="A58" s="23"/>
      <c r="B58" s="23"/>
      <c r="C58" s="23"/>
      <c r="D58" s="23"/>
      <c r="E58" s="23"/>
      <c r="F58" s="23"/>
      <c r="G58" s="23"/>
      <c r="H58" s="23"/>
      <c r="I58" s="23"/>
      <c r="K58" s="23"/>
      <c r="L58" s="23"/>
      <c r="M58" t="s">
        <v>1305</v>
      </c>
      <c r="N58" t="s">
        <v>138</v>
      </c>
      <c r="O58" t="s">
        <v>522</v>
      </c>
      <c r="P58" t="s">
        <v>619</v>
      </c>
      <c r="Q58" t="s">
        <v>1004</v>
      </c>
      <c r="R58" t="s">
        <v>1111</v>
      </c>
      <c r="S58" t="s">
        <v>1694</v>
      </c>
      <c r="T58" t="s">
        <v>1790</v>
      </c>
      <c r="U58" t="s">
        <v>1886</v>
      </c>
      <c r="V58" t="s">
        <v>1982</v>
      </c>
      <c r="W58" t="s">
        <v>2078</v>
      </c>
      <c r="X58" t="s">
        <v>2174</v>
      </c>
      <c r="Y58" t="s">
        <v>2270</v>
      </c>
      <c r="Z58" t="s">
        <v>2366</v>
      </c>
    </row>
    <row r="59" spans="1:26" x14ac:dyDescent="0.2">
      <c r="A59" s="23"/>
      <c r="B59" s="23"/>
      <c r="C59" s="23"/>
      <c r="D59" s="23"/>
      <c r="E59" s="23"/>
      <c r="F59" s="23"/>
      <c r="G59" s="23"/>
      <c r="H59" s="23"/>
      <c r="I59" s="23"/>
      <c r="K59" s="23"/>
      <c r="L59" s="23"/>
      <c r="M59" t="s">
        <v>1306</v>
      </c>
      <c r="N59" t="s">
        <v>139</v>
      </c>
      <c r="O59" t="s">
        <v>523</v>
      </c>
      <c r="P59" t="s">
        <v>620</v>
      </c>
      <c r="Q59" t="s">
        <v>1005</v>
      </c>
      <c r="R59" t="s">
        <v>1112</v>
      </c>
      <c r="S59" t="s">
        <v>1695</v>
      </c>
      <c r="T59" t="s">
        <v>1791</v>
      </c>
      <c r="U59" t="s">
        <v>1887</v>
      </c>
      <c r="V59" t="s">
        <v>1983</v>
      </c>
      <c r="W59" t="s">
        <v>2079</v>
      </c>
      <c r="X59" t="s">
        <v>2175</v>
      </c>
      <c r="Y59" t="s">
        <v>2271</v>
      </c>
      <c r="Z59" t="s">
        <v>2367</v>
      </c>
    </row>
    <row r="60" spans="1:26" x14ac:dyDescent="0.2">
      <c r="A60" s="23"/>
      <c r="B60" s="23"/>
      <c r="C60" s="23"/>
      <c r="D60" s="23"/>
      <c r="E60" s="23"/>
      <c r="F60" s="23"/>
      <c r="G60" s="23"/>
      <c r="H60" s="23"/>
      <c r="I60" s="23"/>
      <c r="K60" s="23"/>
      <c r="L60" s="23"/>
      <c r="M60" t="s">
        <v>1307</v>
      </c>
      <c r="N60" t="s">
        <v>140</v>
      </c>
      <c r="O60" t="s">
        <v>524</v>
      </c>
      <c r="P60" t="s">
        <v>621</v>
      </c>
      <c r="Q60" t="s">
        <v>1006</v>
      </c>
      <c r="R60" t="s">
        <v>1113</v>
      </c>
      <c r="S60" t="s">
        <v>1696</v>
      </c>
      <c r="T60" t="s">
        <v>1792</v>
      </c>
      <c r="U60" t="s">
        <v>1888</v>
      </c>
      <c r="V60" t="s">
        <v>1984</v>
      </c>
      <c r="W60" t="s">
        <v>2080</v>
      </c>
      <c r="X60" t="s">
        <v>2176</v>
      </c>
      <c r="Y60" t="s">
        <v>2272</v>
      </c>
      <c r="Z60" t="s">
        <v>2368</v>
      </c>
    </row>
    <row r="61" spans="1:26" x14ac:dyDescent="0.2">
      <c r="A61" s="23"/>
      <c r="B61" s="23"/>
      <c r="C61" s="23"/>
      <c r="D61" s="23"/>
      <c r="E61" s="23"/>
      <c r="F61" s="23"/>
      <c r="G61" s="23"/>
      <c r="H61" s="23"/>
      <c r="I61" s="23"/>
      <c r="K61" s="23"/>
      <c r="L61" s="23"/>
      <c r="M61" t="s">
        <v>1308</v>
      </c>
      <c r="N61" t="s">
        <v>141</v>
      </c>
      <c r="O61" t="s">
        <v>525</v>
      </c>
      <c r="P61" t="s">
        <v>622</v>
      </c>
      <c r="Q61" t="s">
        <v>1007</v>
      </c>
      <c r="R61" t="s">
        <v>1114</v>
      </c>
      <c r="S61" t="s">
        <v>1697</v>
      </c>
      <c r="T61" t="s">
        <v>1793</v>
      </c>
      <c r="U61" t="s">
        <v>1889</v>
      </c>
      <c r="V61" t="s">
        <v>1985</v>
      </c>
      <c r="W61" t="s">
        <v>2081</v>
      </c>
      <c r="X61" t="s">
        <v>2177</v>
      </c>
      <c r="Y61" t="s">
        <v>2273</v>
      </c>
      <c r="Z61" t="s">
        <v>2369</v>
      </c>
    </row>
    <row r="62" spans="1:26" x14ac:dyDescent="0.2">
      <c r="A62" s="23"/>
      <c r="B62" s="23"/>
      <c r="C62" s="23"/>
      <c r="D62" s="23"/>
      <c r="E62" s="23"/>
      <c r="F62" s="23"/>
      <c r="G62" s="23"/>
      <c r="H62" s="23"/>
      <c r="I62" s="23"/>
      <c r="K62" s="23"/>
      <c r="L62" s="23"/>
      <c r="M62" t="s">
        <v>1309</v>
      </c>
      <c r="N62" t="s">
        <v>142</v>
      </c>
      <c r="O62" t="s">
        <v>526</v>
      </c>
      <c r="P62" t="s">
        <v>623</v>
      </c>
      <c r="Q62" t="s">
        <v>1008</v>
      </c>
      <c r="R62" t="s">
        <v>1115</v>
      </c>
      <c r="S62" t="s">
        <v>1698</v>
      </c>
      <c r="T62" t="s">
        <v>1794</v>
      </c>
      <c r="U62" t="s">
        <v>1890</v>
      </c>
      <c r="V62" t="s">
        <v>1986</v>
      </c>
      <c r="W62" t="s">
        <v>2082</v>
      </c>
      <c r="X62" t="s">
        <v>2178</v>
      </c>
      <c r="Y62" t="s">
        <v>2274</v>
      </c>
      <c r="Z62" t="s">
        <v>2370</v>
      </c>
    </row>
    <row r="63" spans="1:26" x14ac:dyDescent="0.2">
      <c r="A63" s="23"/>
      <c r="B63" s="23"/>
      <c r="C63" s="23"/>
      <c r="D63" s="23"/>
      <c r="E63" s="23"/>
      <c r="F63" s="23"/>
      <c r="G63" s="23"/>
      <c r="H63" s="23"/>
      <c r="I63" s="23"/>
      <c r="K63" s="23"/>
      <c r="L63" s="23"/>
      <c r="M63" t="s">
        <v>1310</v>
      </c>
      <c r="N63" t="s">
        <v>143</v>
      </c>
      <c r="O63" t="s">
        <v>527</v>
      </c>
      <c r="P63" t="s">
        <v>624</v>
      </c>
      <c r="Q63" t="s">
        <v>1009</v>
      </c>
      <c r="R63" t="s">
        <v>1116</v>
      </c>
      <c r="S63" t="s">
        <v>1699</v>
      </c>
      <c r="T63" t="s">
        <v>1795</v>
      </c>
      <c r="U63" t="s">
        <v>1891</v>
      </c>
      <c r="V63" t="s">
        <v>1987</v>
      </c>
      <c r="W63" t="s">
        <v>2083</v>
      </c>
      <c r="X63" t="s">
        <v>2179</v>
      </c>
      <c r="Y63" t="s">
        <v>2275</v>
      </c>
      <c r="Z63" t="s">
        <v>2371</v>
      </c>
    </row>
    <row r="64" spans="1:26" x14ac:dyDescent="0.2">
      <c r="A64" s="23"/>
      <c r="B64" s="23"/>
      <c r="C64" s="23"/>
      <c r="D64" s="23"/>
      <c r="E64" s="23"/>
      <c r="F64" s="23"/>
      <c r="G64" s="23"/>
      <c r="H64" s="23"/>
      <c r="I64" s="23"/>
      <c r="K64" s="23"/>
      <c r="L64" s="23"/>
      <c r="M64" t="s">
        <v>1311</v>
      </c>
      <c r="N64" t="s">
        <v>144</v>
      </c>
      <c r="O64" t="s">
        <v>528</v>
      </c>
      <c r="P64" t="s">
        <v>625</v>
      </c>
      <c r="Q64" t="s">
        <v>1010</v>
      </c>
      <c r="R64" t="s">
        <v>1117</v>
      </c>
      <c r="S64" t="s">
        <v>1700</v>
      </c>
      <c r="T64" t="s">
        <v>1796</v>
      </c>
      <c r="U64" t="s">
        <v>1892</v>
      </c>
      <c r="V64" t="s">
        <v>1988</v>
      </c>
      <c r="W64" t="s">
        <v>2084</v>
      </c>
      <c r="X64" t="s">
        <v>2180</v>
      </c>
      <c r="Y64" t="s">
        <v>2276</v>
      </c>
      <c r="Z64" t="s">
        <v>2372</v>
      </c>
    </row>
    <row r="65" spans="1:26" x14ac:dyDescent="0.2">
      <c r="A65" s="23"/>
      <c r="B65" s="23"/>
      <c r="C65" s="23"/>
      <c r="D65" s="23"/>
      <c r="E65" s="23"/>
      <c r="F65" s="23"/>
      <c r="G65" s="23"/>
      <c r="H65" s="23"/>
      <c r="I65" s="23"/>
      <c r="K65" s="23"/>
      <c r="L65" s="23"/>
      <c r="M65" t="s">
        <v>1312</v>
      </c>
      <c r="N65" t="s">
        <v>145</v>
      </c>
      <c r="O65" t="s">
        <v>529</v>
      </c>
      <c r="P65" t="s">
        <v>626</v>
      </c>
      <c r="Q65" t="s">
        <v>1011</v>
      </c>
      <c r="R65" t="s">
        <v>1118</v>
      </c>
      <c r="S65" t="s">
        <v>1701</v>
      </c>
      <c r="T65" t="s">
        <v>1797</v>
      </c>
      <c r="U65" t="s">
        <v>1893</v>
      </c>
      <c r="V65" t="s">
        <v>1989</v>
      </c>
      <c r="W65" t="s">
        <v>2085</v>
      </c>
      <c r="X65" t="s">
        <v>2181</v>
      </c>
      <c r="Y65" t="s">
        <v>2277</v>
      </c>
      <c r="Z65" t="s">
        <v>2373</v>
      </c>
    </row>
    <row r="66" spans="1:26" x14ac:dyDescent="0.2">
      <c r="A66" s="23"/>
      <c r="B66" s="23"/>
      <c r="C66" s="23"/>
      <c r="D66" s="23"/>
      <c r="E66" s="23"/>
      <c r="F66" s="23"/>
      <c r="G66" s="23"/>
      <c r="H66" s="23"/>
      <c r="I66" s="23"/>
      <c r="K66" s="23"/>
      <c r="L66" s="23"/>
      <c r="M66" t="s">
        <v>1313</v>
      </c>
      <c r="N66" t="s">
        <v>146</v>
      </c>
      <c r="O66" t="s">
        <v>530</v>
      </c>
      <c r="P66" t="s">
        <v>627</v>
      </c>
      <c r="Q66" t="s">
        <v>1012</v>
      </c>
      <c r="R66" t="s">
        <v>1119</v>
      </c>
      <c r="S66" t="s">
        <v>1702</v>
      </c>
      <c r="T66" t="s">
        <v>1798</v>
      </c>
      <c r="U66" t="s">
        <v>1894</v>
      </c>
      <c r="V66" t="s">
        <v>1990</v>
      </c>
      <c r="W66" t="s">
        <v>2086</v>
      </c>
      <c r="X66" t="s">
        <v>2182</v>
      </c>
      <c r="Y66" t="s">
        <v>2278</v>
      </c>
      <c r="Z66" t="s">
        <v>2374</v>
      </c>
    </row>
    <row r="67" spans="1:26" x14ac:dyDescent="0.2">
      <c r="A67" s="23"/>
      <c r="B67" s="23"/>
      <c r="C67" s="23"/>
      <c r="D67" s="23"/>
      <c r="E67" s="23"/>
      <c r="F67" s="23"/>
      <c r="G67" s="23"/>
      <c r="H67" s="23"/>
      <c r="I67" s="23"/>
      <c r="K67" s="23"/>
      <c r="L67" s="23"/>
      <c r="M67" t="s">
        <v>1314</v>
      </c>
      <c r="N67" t="s">
        <v>147</v>
      </c>
      <c r="O67" t="s">
        <v>531</v>
      </c>
      <c r="P67" t="s">
        <v>628</v>
      </c>
      <c r="Q67" t="s">
        <v>1013</v>
      </c>
      <c r="R67" t="s">
        <v>1120</v>
      </c>
      <c r="S67" t="s">
        <v>1703</v>
      </c>
      <c r="T67" t="s">
        <v>1799</v>
      </c>
      <c r="U67" t="s">
        <v>1895</v>
      </c>
      <c r="V67" t="s">
        <v>1991</v>
      </c>
      <c r="W67" t="s">
        <v>2087</v>
      </c>
      <c r="X67" t="s">
        <v>2183</v>
      </c>
      <c r="Y67" t="s">
        <v>2279</v>
      </c>
      <c r="Z67" t="s">
        <v>2375</v>
      </c>
    </row>
    <row r="68" spans="1:26" x14ac:dyDescent="0.2">
      <c r="A68" s="23"/>
      <c r="B68" s="23"/>
      <c r="C68" s="23"/>
      <c r="D68" s="23"/>
      <c r="E68" s="23"/>
      <c r="F68" s="23"/>
      <c r="G68" s="23"/>
      <c r="H68" s="23"/>
      <c r="I68" s="23"/>
      <c r="K68" s="23"/>
      <c r="L68" s="23"/>
      <c r="M68" t="s">
        <v>1315</v>
      </c>
      <c r="N68" t="s">
        <v>148</v>
      </c>
      <c r="O68" t="s">
        <v>532</v>
      </c>
      <c r="P68" t="s">
        <v>629</v>
      </c>
      <c r="Q68" t="s">
        <v>1014</v>
      </c>
      <c r="R68" t="s">
        <v>1121</v>
      </c>
      <c r="S68" t="s">
        <v>1704</v>
      </c>
      <c r="T68" t="s">
        <v>1800</v>
      </c>
      <c r="U68" t="s">
        <v>1896</v>
      </c>
      <c r="V68" t="s">
        <v>1992</v>
      </c>
      <c r="W68" t="s">
        <v>2088</v>
      </c>
      <c r="X68" t="s">
        <v>2184</v>
      </c>
      <c r="Y68" t="s">
        <v>2280</v>
      </c>
      <c r="Z68" t="s">
        <v>2376</v>
      </c>
    </row>
    <row r="69" spans="1:26" x14ac:dyDescent="0.2">
      <c r="A69" s="23"/>
      <c r="B69" s="23"/>
      <c r="C69" s="23"/>
      <c r="D69" s="23"/>
      <c r="E69" s="23"/>
      <c r="F69" s="23"/>
      <c r="G69" s="23"/>
      <c r="H69" s="23"/>
      <c r="I69" s="23"/>
      <c r="K69" s="23"/>
      <c r="L69" s="23"/>
      <c r="M69" t="s">
        <v>1316</v>
      </c>
      <c r="N69" t="s">
        <v>149</v>
      </c>
      <c r="O69" t="s">
        <v>533</v>
      </c>
      <c r="P69" t="s">
        <v>630</v>
      </c>
      <c r="Q69" t="s">
        <v>1015</v>
      </c>
      <c r="R69" t="s">
        <v>1122</v>
      </c>
      <c r="S69" t="s">
        <v>1705</v>
      </c>
      <c r="T69" t="s">
        <v>1801</v>
      </c>
      <c r="U69" t="s">
        <v>1897</v>
      </c>
      <c r="V69" t="s">
        <v>1993</v>
      </c>
      <c r="W69" t="s">
        <v>2089</v>
      </c>
      <c r="X69" t="s">
        <v>2185</v>
      </c>
      <c r="Y69" t="s">
        <v>2281</v>
      </c>
      <c r="Z69" t="s">
        <v>2377</v>
      </c>
    </row>
    <row r="70" spans="1:26" x14ac:dyDescent="0.2">
      <c r="A70" s="23"/>
      <c r="B70" s="23"/>
      <c r="C70" s="23"/>
      <c r="D70" s="23"/>
      <c r="E70" s="23"/>
      <c r="F70" s="23"/>
      <c r="G70" s="23"/>
      <c r="H70" s="23"/>
      <c r="I70" s="23"/>
      <c r="K70" s="23"/>
      <c r="L70" s="23"/>
      <c r="M70" t="s">
        <v>1317</v>
      </c>
      <c r="N70" t="s">
        <v>150</v>
      </c>
      <c r="O70" t="s">
        <v>534</v>
      </c>
      <c r="P70" t="s">
        <v>631</v>
      </c>
      <c r="Q70" t="s">
        <v>1016</v>
      </c>
      <c r="R70" t="s">
        <v>1123</v>
      </c>
      <c r="S70" t="s">
        <v>1706</v>
      </c>
      <c r="T70" t="s">
        <v>1802</v>
      </c>
      <c r="U70" t="s">
        <v>1898</v>
      </c>
      <c r="V70" t="s">
        <v>1994</v>
      </c>
      <c r="W70" t="s">
        <v>2090</v>
      </c>
      <c r="X70" t="s">
        <v>2186</v>
      </c>
      <c r="Y70" t="s">
        <v>2282</v>
      </c>
      <c r="Z70" t="s">
        <v>2378</v>
      </c>
    </row>
    <row r="71" spans="1:26" x14ac:dyDescent="0.2">
      <c r="A71" s="23"/>
      <c r="B71" s="23"/>
      <c r="C71" s="23"/>
      <c r="D71" s="23"/>
      <c r="E71" s="23"/>
      <c r="F71" s="23"/>
      <c r="G71" s="23"/>
      <c r="H71" s="23"/>
      <c r="I71" s="23"/>
      <c r="K71" s="23"/>
      <c r="L71" s="23"/>
      <c r="M71" t="s">
        <v>1318</v>
      </c>
      <c r="N71" t="s">
        <v>151</v>
      </c>
      <c r="O71" t="s">
        <v>535</v>
      </c>
      <c r="P71" t="s">
        <v>632</v>
      </c>
      <c r="Q71" t="s">
        <v>1017</v>
      </c>
      <c r="R71" t="s">
        <v>1124</v>
      </c>
      <c r="S71" t="s">
        <v>1707</v>
      </c>
      <c r="T71" t="s">
        <v>1803</v>
      </c>
      <c r="U71" t="s">
        <v>1899</v>
      </c>
      <c r="V71" t="s">
        <v>1995</v>
      </c>
      <c r="W71" t="s">
        <v>2091</v>
      </c>
      <c r="X71" t="s">
        <v>2187</v>
      </c>
      <c r="Y71" t="s">
        <v>2283</v>
      </c>
      <c r="Z71" t="s">
        <v>2379</v>
      </c>
    </row>
    <row r="72" spans="1:26" x14ac:dyDescent="0.2">
      <c r="A72" s="23"/>
      <c r="B72" s="23"/>
      <c r="C72" s="23"/>
      <c r="D72" s="23"/>
      <c r="E72" s="23"/>
      <c r="F72" s="23"/>
      <c r="G72" s="23"/>
      <c r="H72" s="23"/>
      <c r="I72" s="23"/>
      <c r="K72" s="23"/>
      <c r="L72" s="23"/>
      <c r="M72" t="s">
        <v>1319</v>
      </c>
      <c r="N72" t="s">
        <v>152</v>
      </c>
      <c r="O72" t="s">
        <v>536</v>
      </c>
      <c r="P72" t="s">
        <v>633</v>
      </c>
      <c r="Q72" t="s">
        <v>1018</v>
      </c>
      <c r="R72" t="s">
        <v>1125</v>
      </c>
      <c r="S72" t="s">
        <v>1708</v>
      </c>
      <c r="T72" t="s">
        <v>1804</v>
      </c>
      <c r="U72" t="s">
        <v>1900</v>
      </c>
      <c r="V72" t="s">
        <v>1996</v>
      </c>
      <c r="W72" t="s">
        <v>2092</v>
      </c>
      <c r="X72" t="s">
        <v>2188</v>
      </c>
      <c r="Y72" t="s">
        <v>2284</v>
      </c>
      <c r="Z72" t="s">
        <v>2380</v>
      </c>
    </row>
    <row r="73" spans="1:26" x14ac:dyDescent="0.2">
      <c r="A73" s="23"/>
      <c r="B73" s="23"/>
      <c r="C73" s="23"/>
      <c r="D73" s="23"/>
      <c r="E73" s="23"/>
      <c r="F73" s="23"/>
      <c r="G73" s="23"/>
      <c r="H73" s="23"/>
      <c r="I73" s="23"/>
      <c r="K73" s="23"/>
      <c r="L73" s="23"/>
      <c r="M73" t="s">
        <v>1320</v>
      </c>
      <c r="N73" t="s">
        <v>153</v>
      </c>
      <c r="O73" t="s">
        <v>537</v>
      </c>
      <c r="P73" t="s">
        <v>634</v>
      </c>
      <c r="Q73" t="s">
        <v>1019</v>
      </c>
      <c r="R73" t="s">
        <v>1126</v>
      </c>
      <c r="S73" t="s">
        <v>1709</v>
      </c>
      <c r="T73" t="s">
        <v>1805</v>
      </c>
      <c r="U73" t="s">
        <v>1901</v>
      </c>
      <c r="V73" t="s">
        <v>1997</v>
      </c>
      <c r="W73" t="s">
        <v>2093</v>
      </c>
      <c r="X73" t="s">
        <v>2189</v>
      </c>
      <c r="Y73" t="s">
        <v>2285</v>
      </c>
      <c r="Z73" t="s">
        <v>2381</v>
      </c>
    </row>
    <row r="74" spans="1:26" x14ac:dyDescent="0.2">
      <c r="A74" s="23"/>
      <c r="B74" s="23"/>
      <c r="C74" s="23"/>
      <c r="D74" s="23"/>
      <c r="E74" s="23"/>
      <c r="F74" s="23"/>
      <c r="G74" s="23"/>
      <c r="H74" s="23"/>
      <c r="I74" s="23"/>
      <c r="K74" s="23"/>
      <c r="L74" s="23"/>
      <c r="M74" t="s">
        <v>1321</v>
      </c>
      <c r="N74" t="s">
        <v>154</v>
      </c>
      <c r="O74" t="s">
        <v>538</v>
      </c>
      <c r="P74" t="s">
        <v>635</v>
      </c>
      <c r="Q74" t="s">
        <v>1020</v>
      </c>
      <c r="R74" t="s">
        <v>1127</v>
      </c>
      <c r="S74" t="s">
        <v>1710</v>
      </c>
      <c r="T74" t="s">
        <v>1806</v>
      </c>
      <c r="U74" t="s">
        <v>1902</v>
      </c>
      <c r="V74" t="s">
        <v>1998</v>
      </c>
      <c r="W74" t="s">
        <v>2094</v>
      </c>
      <c r="X74" t="s">
        <v>2190</v>
      </c>
      <c r="Y74" t="s">
        <v>2286</v>
      </c>
      <c r="Z74" t="s">
        <v>2382</v>
      </c>
    </row>
    <row r="75" spans="1:26" x14ac:dyDescent="0.2">
      <c r="A75" s="23"/>
      <c r="B75" s="23"/>
      <c r="C75" s="23"/>
      <c r="D75" s="23"/>
      <c r="E75" s="23"/>
      <c r="F75" s="23"/>
      <c r="G75" s="23"/>
      <c r="H75" s="23"/>
      <c r="I75" s="23"/>
      <c r="K75" s="23"/>
      <c r="L75" s="23"/>
      <c r="M75" t="s">
        <v>1322</v>
      </c>
      <c r="N75" t="s">
        <v>155</v>
      </c>
      <c r="O75" t="s">
        <v>539</v>
      </c>
      <c r="P75" t="s">
        <v>636</v>
      </c>
      <c r="Q75" t="s">
        <v>1021</v>
      </c>
      <c r="R75" t="s">
        <v>1128</v>
      </c>
      <c r="S75" t="s">
        <v>1711</v>
      </c>
      <c r="T75" t="s">
        <v>1807</v>
      </c>
      <c r="U75" t="s">
        <v>1903</v>
      </c>
      <c r="V75" t="s">
        <v>1999</v>
      </c>
      <c r="W75" t="s">
        <v>2095</v>
      </c>
      <c r="X75" t="s">
        <v>2191</v>
      </c>
      <c r="Y75" t="s">
        <v>2287</v>
      </c>
      <c r="Z75" t="s">
        <v>2383</v>
      </c>
    </row>
    <row r="76" spans="1:26" x14ac:dyDescent="0.2">
      <c r="A76" s="23"/>
      <c r="B76" s="23"/>
      <c r="C76" s="23"/>
      <c r="D76" s="23"/>
      <c r="E76" s="23"/>
      <c r="F76" s="23"/>
      <c r="G76" s="23"/>
      <c r="H76" s="23"/>
      <c r="I76" s="23"/>
      <c r="K76" s="23"/>
      <c r="L76" s="23"/>
      <c r="M76" t="s">
        <v>1323</v>
      </c>
      <c r="N76" t="s">
        <v>156</v>
      </c>
      <c r="O76" t="s">
        <v>540</v>
      </c>
      <c r="P76" t="s">
        <v>637</v>
      </c>
      <c r="Q76" t="s">
        <v>1022</v>
      </c>
      <c r="R76" t="s">
        <v>1129</v>
      </c>
      <c r="S76" t="s">
        <v>1712</v>
      </c>
      <c r="T76" t="s">
        <v>1808</v>
      </c>
      <c r="U76" t="s">
        <v>1904</v>
      </c>
      <c r="V76" t="s">
        <v>2000</v>
      </c>
      <c r="W76" t="s">
        <v>2096</v>
      </c>
      <c r="X76" t="s">
        <v>2192</v>
      </c>
      <c r="Y76" t="s">
        <v>2288</v>
      </c>
      <c r="Z76" t="s">
        <v>2384</v>
      </c>
    </row>
    <row r="77" spans="1:26" x14ac:dyDescent="0.2">
      <c r="A77" s="23"/>
      <c r="B77" s="23"/>
      <c r="C77" s="23"/>
      <c r="D77" s="23"/>
      <c r="E77" s="23"/>
      <c r="F77" s="23"/>
      <c r="G77" s="23"/>
      <c r="H77" s="23"/>
      <c r="I77" s="23"/>
      <c r="K77" s="23"/>
      <c r="L77" s="23"/>
      <c r="M77" t="s">
        <v>1324</v>
      </c>
      <c r="N77" t="s">
        <v>157</v>
      </c>
      <c r="O77" t="s">
        <v>541</v>
      </c>
      <c r="P77" t="s">
        <v>638</v>
      </c>
      <c r="Q77" t="s">
        <v>1023</v>
      </c>
      <c r="R77" t="s">
        <v>1130</v>
      </c>
      <c r="S77" t="s">
        <v>1713</v>
      </c>
      <c r="T77" t="s">
        <v>1809</v>
      </c>
      <c r="U77" t="s">
        <v>1905</v>
      </c>
      <c r="V77" t="s">
        <v>2001</v>
      </c>
      <c r="W77" t="s">
        <v>2097</v>
      </c>
      <c r="X77" t="s">
        <v>2193</v>
      </c>
      <c r="Y77" t="s">
        <v>2289</v>
      </c>
      <c r="Z77" t="s">
        <v>2385</v>
      </c>
    </row>
    <row r="78" spans="1:26" x14ac:dyDescent="0.2">
      <c r="A78" s="23"/>
      <c r="B78" s="23"/>
      <c r="C78" s="23"/>
      <c r="D78" s="23"/>
      <c r="E78" s="23"/>
      <c r="F78" s="23"/>
      <c r="G78" s="23"/>
      <c r="H78" s="23"/>
      <c r="I78" s="23"/>
      <c r="K78" s="23"/>
      <c r="L78" s="23"/>
      <c r="M78" t="s">
        <v>1325</v>
      </c>
      <c r="N78" t="s">
        <v>158</v>
      </c>
      <c r="O78" t="s">
        <v>542</v>
      </c>
      <c r="P78" t="s">
        <v>639</v>
      </c>
      <c r="Q78" t="s">
        <v>1024</v>
      </c>
      <c r="R78" t="s">
        <v>1131</v>
      </c>
      <c r="S78" t="s">
        <v>1714</v>
      </c>
      <c r="T78" t="s">
        <v>1810</v>
      </c>
      <c r="U78" t="s">
        <v>1906</v>
      </c>
      <c r="V78" t="s">
        <v>2002</v>
      </c>
      <c r="W78" t="s">
        <v>2098</v>
      </c>
      <c r="X78" t="s">
        <v>2194</v>
      </c>
      <c r="Y78" t="s">
        <v>2290</v>
      </c>
      <c r="Z78" t="s">
        <v>2386</v>
      </c>
    </row>
    <row r="79" spans="1:26" x14ac:dyDescent="0.2">
      <c r="A79" s="23"/>
      <c r="B79" s="23"/>
      <c r="C79" s="23"/>
      <c r="D79" s="23"/>
      <c r="E79" s="23"/>
      <c r="F79" s="23"/>
      <c r="G79" s="23"/>
      <c r="H79" s="23"/>
      <c r="I79" s="23"/>
      <c r="K79" s="23"/>
      <c r="L79" s="23"/>
      <c r="M79" t="s">
        <v>1326</v>
      </c>
      <c r="N79" t="s">
        <v>159</v>
      </c>
      <c r="O79" t="s">
        <v>543</v>
      </c>
      <c r="P79" t="s">
        <v>640</v>
      </c>
      <c r="Q79" t="s">
        <v>1025</v>
      </c>
      <c r="R79" t="s">
        <v>1132</v>
      </c>
      <c r="S79" t="s">
        <v>1715</v>
      </c>
      <c r="T79" t="s">
        <v>1811</v>
      </c>
      <c r="U79" t="s">
        <v>1907</v>
      </c>
      <c r="V79" t="s">
        <v>2003</v>
      </c>
      <c r="W79" t="s">
        <v>2099</v>
      </c>
      <c r="X79" t="s">
        <v>2195</v>
      </c>
      <c r="Y79" t="s">
        <v>2291</v>
      </c>
      <c r="Z79" t="s">
        <v>2387</v>
      </c>
    </row>
    <row r="80" spans="1:26" x14ac:dyDescent="0.2">
      <c r="A80" s="23"/>
      <c r="B80" s="23"/>
      <c r="C80" s="23"/>
      <c r="D80" s="23"/>
      <c r="E80" s="23"/>
      <c r="F80" s="23"/>
      <c r="G80" s="23"/>
      <c r="H80" s="23"/>
      <c r="I80" s="23"/>
      <c r="K80" s="23"/>
      <c r="L80" s="23"/>
      <c r="M80" t="s">
        <v>1327</v>
      </c>
      <c r="N80" t="s">
        <v>160</v>
      </c>
      <c r="O80" t="s">
        <v>544</v>
      </c>
      <c r="P80" t="s">
        <v>641</v>
      </c>
      <c r="Q80" t="s">
        <v>1026</v>
      </c>
      <c r="R80" t="s">
        <v>1133</v>
      </c>
      <c r="S80" t="s">
        <v>1716</v>
      </c>
      <c r="T80" t="s">
        <v>1812</v>
      </c>
      <c r="U80" t="s">
        <v>1908</v>
      </c>
      <c r="V80" t="s">
        <v>2004</v>
      </c>
      <c r="W80" t="s">
        <v>2100</v>
      </c>
      <c r="X80" t="s">
        <v>2196</v>
      </c>
      <c r="Y80" t="s">
        <v>2292</v>
      </c>
      <c r="Z80" t="s">
        <v>2388</v>
      </c>
    </row>
    <row r="81" spans="1:26" x14ac:dyDescent="0.2">
      <c r="A81" s="23"/>
      <c r="B81" s="23"/>
      <c r="C81" s="23"/>
      <c r="D81" s="23"/>
      <c r="E81" s="23"/>
      <c r="F81" s="23"/>
      <c r="G81" s="23"/>
      <c r="H81" s="23"/>
      <c r="I81" s="23"/>
      <c r="K81" s="23"/>
      <c r="L81" s="23"/>
      <c r="M81" t="s">
        <v>1328</v>
      </c>
      <c r="N81" t="s">
        <v>161</v>
      </c>
      <c r="O81" t="s">
        <v>545</v>
      </c>
      <c r="P81" t="s">
        <v>642</v>
      </c>
      <c r="Q81" t="s">
        <v>1027</v>
      </c>
      <c r="R81" t="s">
        <v>1134</v>
      </c>
      <c r="S81" t="s">
        <v>1717</v>
      </c>
      <c r="T81" t="s">
        <v>1813</v>
      </c>
      <c r="U81" t="s">
        <v>1909</v>
      </c>
      <c r="V81" t="s">
        <v>2005</v>
      </c>
      <c r="W81" t="s">
        <v>2101</v>
      </c>
      <c r="X81" t="s">
        <v>2197</v>
      </c>
      <c r="Y81" t="s">
        <v>2293</v>
      </c>
      <c r="Z81" t="s">
        <v>2389</v>
      </c>
    </row>
    <row r="82" spans="1:26" x14ac:dyDescent="0.2">
      <c r="A82" s="23"/>
      <c r="B82" s="23"/>
      <c r="C82" s="23"/>
      <c r="D82" s="23"/>
      <c r="E82" s="23"/>
      <c r="F82" s="23"/>
      <c r="G82" s="23"/>
      <c r="H82" s="23"/>
      <c r="I82" s="23"/>
      <c r="K82" s="23"/>
      <c r="L82" s="23"/>
      <c r="M82" t="s">
        <v>1329</v>
      </c>
      <c r="N82" t="s">
        <v>162</v>
      </c>
      <c r="O82" t="s">
        <v>546</v>
      </c>
      <c r="P82" t="s">
        <v>643</v>
      </c>
      <c r="Q82" t="s">
        <v>1028</v>
      </c>
      <c r="R82" t="s">
        <v>1135</v>
      </c>
      <c r="S82" t="s">
        <v>1718</v>
      </c>
      <c r="T82" t="s">
        <v>1814</v>
      </c>
      <c r="U82" t="s">
        <v>1910</v>
      </c>
      <c r="V82" t="s">
        <v>2006</v>
      </c>
      <c r="W82" t="s">
        <v>2102</v>
      </c>
      <c r="X82" t="s">
        <v>2198</v>
      </c>
      <c r="Y82" t="s">
        <v>2294</v>
      </c>
      <c r="Z82" t="s">
        <v>2390</v>
      </c>
    </row>
    <row r="83" spans="1:26" x14ac:dyDescent="0.2">
      <c r="A83" s="23"/>
      <c r="B83" s="23"/>
      <c r="C83" s="23"/>
      <c r="D83" s="23"/>
      <c r="E83" s="23"/>
      <c r="F83" s="23"/>
      <c r="G83" s="23"/>
      <c r="H83" s="23"/>
      <c r="I83" s="23"/>
      <c r="K83" s="23"/>
      <c r="L83" s="23"/>
      <c r="M83" t="s">
        <v>1330</v>
      </c>
      <c r="N83" t="s">
        <v>163</v>
      </c>
      <c r="O83" t="s">
        <v>547</v>
      </c>
      <c r="P83" t="s">
        <v>644</v>
      </c>
      <c r="Q83" t="s">
        <v>1029</v>
      </c>
      <c r="R83" t="s">
        <v>1136</v>
      </c>
      <c r="S83" t="s">
        <v>1719</v>
      </c>
      <c r="T83" t="s">
        <v>1815</v>
      </c>
      <c r="U83" t="s">
        <v>1911</v>
      </c>
      <c r="V83" t="s">
        <v>2007</v>
      </c>
      <c r="W83" t="s">
        <v>2103</v>
      </c>
      <c r="X83" t="s">
        <v>2199</v>
      </c>
      <c r="Y83" t="s">
        <v>2295</v>
      </c>
      <c r="Z83" t="s">
        <v>2391</v>
      </c>
    </row>
    <row r="84" spans="1:26" x14ac:dyDescent="0.2">
      <c r="A84" s="23"/>
      <c r="B84" s="23"/>
      <c r="C84" s="23"/>
      <c r="D84" s="23"/>
      <c r="E84" s="23"/>
      <c r="F84" s="23"/>
      <c r="G84" s="23"/>
      <c r="H84" s="23"/>
      <c r="I84" s="23"/>
      <c r="K84" s="23"/>
      <c r="L84" s="23"/>
      <c r="M84" t="s">
        <v>1331</v>
      </c>
      <c r="N84" t="s">
        <v>164</v>
      </c>
      <c r="O84" t="s">
        <v>548</v>
      </c>
      <c r="P84" t="s">
        <v>645</v>
      </c>
      <c r="Q84" t="s">
        <v>1030</v>
      </c>
      <c r="R84" t="s">
        <v>1137</v>
      </c>
      <c r="S84" t="s">
        <v>1720</v>
      </c>
      <c r="T84" t="s">
        <v>1816</v>
      </c>
      <c r="U84" t="s">
        <v>1912</v>
      </c>
      <c r="V84" t="s">
        <v>2008</v>
      </c>
      <c r="W84" t="s">
        <v>2104</v>
      </c>
      <c r="X84" t="s">
        <v>2200</v>
      </c>
      <c r="Y84" t="s">
        <v>2296</v>
      </c>
      <c r="Z84" t="s">
        <v>2392</v>
      </c>
    </row>
    <row r="85" spans="1:26" x14ac:dyDescent="0.2">
      <c r="A85" s="23"/>
      <c r="B85" s="23"/>
      <c r="C85" s="23"/>
      <c r="D85" s="23"/>
      <c r="E85" s="23"/>
      <c r="F85" s="23"/>
      <c r="G85" s="23"/>
      <c r="H85" s="23"/>
      <c r="I85" s="23"/>
      <c r="K85" s="23"/>
      <c r="L85" s="23"/>
      <c r="M85" t="s">
        <v>1332</v>
      </c>
      <c r="N85" t="s">
        <v>165</v>
      </c>
      <c r="O85" t="s">
        <v>549</v>
      </c>
      <c r="P85" t="s">
        <v>646</v>
      </c>
      <c r="Q85" t="s">
        <v>1031</v>
      </c>
      <c r="R85" t="s">
        <v>1138</v>
      </c>
      <c r="S85" t="s">
        <v>1721</v>
      </c>
      <c r="T85" t="s">
        <v>1817</v>
      </c>
      <c r="U85" t="s">
        <v>1913</v>
      </c>
      <c r="V85" t="s">
        <v>2009</v>
      </c>
      <c r="W85" t="s">
        <v>2105</v>
      </c>
      <c r="X85" t="s">
        <v>2201</v>
      </c>
      <c r="Y85" t="s">
        <v>2297</v>
      </c>
      <c r="Z85" t="s">
        <v>2393</v>
      </c>
    </row>
    <row r="86" spans="1:26" x14ac:dyDescent="0.2">
      <c r="A86" s="23"/>
      <c r="B86" s="23"/>
      <c r="C86" s="23"/>
      <c r="D86" s="23"/>
      <c r="E86" s="23"/>
      <c r="F86" s="23"/>
      <c r="G86" s="23"/>
      <c r="H86" s="23"/>
      <c r="I86" s="23"/>
      <c r="K86" s="23"/>
      <c r="L86" s="23"/>
      <c r="M86" t="s">
        <v>1333</v>
      </c>
      <c r="N86" t="s">
        <v>166</v>
      </c>
      <c r="O86" t="s">
        <v>550</v>
      </c>
      <c r="P86" t="s">
        <v>647</v>
      </c>
      <c r="Q86" t="s">
        <v>1032</v>
      </c>
      <c r="R86" t="s">
        <v>1139</v>
      </c>
      <c r="S86" t="s">
        <v>1722</v>
      </c>
      <c r="T86" t="s">
        <v>1818</v>
      </c>
      <c r="U86" t="s">
        <v>1914</v>
      </c>
      <c r="V86" t="s">
        <v>2010</v>
      </c>
      <c r="W86" t="s">
        <v>2106</v>
      </c>
      <c r="X86" t="s">
        <v>2202</v>
      </c>
      <c r="Y86" t="s">
        <v>2298</v>
      </c>
      <c r="Z86" t="s">
        <v>2394</v>
      </c>
    </row>
    <row r="87" spans="1:26" x14ac:dyDescent="0.2">
      <c r="A87" s="23"/>
      <c r="B87" s="23"/>
      <c r="C87" s="23"/>
      <c r="D87" s="23"/>
      <c r="E87" s="23"/>
      <c r="F87" s="23"/>
      <c r="G87" s="23"/>
      <c r="H87" s="23"/>
      <c r="I87" s="23"/>
      <c r="K87" s="23"/>
      <c r="L87" s="23"/>
      <c r="M87" t="s">
        <v>1334</v>
      </c>
      <c r="N87" t="s">
        <v>167</v>
      </c>
      <c r="O87" t="s">
        <v>551</v>
      </c>
      <c r="P87" t="s">
        <v>648</v>
      </c>
      <c r="Q87" t="s">
        <v>1033</v>
      </c>
      <c r="R87" t="s">
        <v>1140</v>
      </c>
      <c r="S87" t="s">
        <v>1723</v>
      </c>
      <c r="T87" t="s">
        <v>1819</v>
      </c>
      <c r="U87" t="s">
        <v>1915</v>
      </c>
      <c r="V87" t="s">
        <v>2011</v>
      </c>
      <c r="W87" t="s">
        <v>2107</v>
      </c>
      <c r="X87" t="s">
        <v>2203</v>
      </c>
      <c r="Y87" t="s">
        <v>2299</v>
      </c>
      <c r="Z87" t="s">
        <v>2395</v>
      </c>
    </row>
    <row r="88" spans="1:26" x14ac:dyDescent="0.2">
      <c r="A88" s="23"/>
      <c r="B88" s="23"/>
      <c r="C88" s="23"/>
      <c r="D88" s="23"/>
      <c r="E88" s="23"/>
      <c r="F88" s="23"/>
      <c r="G88" s="23"/>
      <c r="H88" s="23"/>
      <c r="I88" s="23"/>
      <c r="K88" s="23"/>
      <c r="L88" s="23"/>
      <c r="M88" t="s">
        <v>1335</v>
      </c>
      <c r="N88" t="s">
        <v>168</v>
      </c>
      <c r="O88" t="s">
        <v>552</v>
      </c>
      <c r="P88" t="s">
        <v>649</v>
      </c>
      <c r="Q88" t="s">
        <v>1034</v>
      </c>
      <c r="R88" t="s">
        <v>1141</v>
      </c>
      <c r="S88" t="s">
        <v>1724</v>
      </c>
      <c r="T88" t="s">
        <v>1820</v>
      </c>
      <c r="U88" t="s">
        <v>1916</v>
      </c>
      <c r="V88" t="s">
        <v>2012</v>
      </c>
      <c r="W88" t="s">
        <v>2108</v>
      </c>
      <c r="X88" t="s">
        <v>2204</v>
      </c>
      <c r="Y88" t="s">
        <v>2300</v>
      </c>
      <c r="Z88" t="s">
        <v>2396</v>
      </c>
    </row>
    <row r="89" spans="1:26" x14ac:dyDescent="0.2">
      <c r="A89" s="23"/>
      <c r="B89" s="23"/>
      <c r="C89" s="23"/>
      <c r="D89" s="23"/>
      <c r="E89" s="23"/>
      <c r="F89" s="23"/>
      <c r="G89" s="23"/>
      <c r="H89" s="23"/>
      <c r="I89" s="23"/>
      <c r="K89" s="23"/>
      <c r="L89" s="23"/>
      <c r="M89" t="s">
        <v>1336</v>
      </c>
      <c r="N89" t="s">
        <v>169</v>
      </c>
      <c r="O89" t="s">
        <v>553</v>
      </c>
      <c r="P89" t="s">
        <v>650</v>
      </c>
      <c r="Q89" t="s">
        <v>1035</v>
      </c>
      <c r="R89" t="s">
        <v>1142</v>
      </c>
      <c r="S89" t="s">
        <v>1725</v>
      </c>
      <c r="T89" t="s">
        <v>1821</v>
      </c>
      <c r="U89" t="s">
        <v>1917</v>
      </c>
      <c r="V89" t="s">
        <v>2013</v>
      </c>
      <c r="W89" t="s">
        <v>2109</v>
      </c>
      <c r="X89" t="s">
        <v>2205</v>
      </c>
      <c r="Y89" t="s">
        <v>2301</v>
      </c>
      <c r="Z89" t="s">
        <v>2397</v>
      </c>
    </row>
    <row r="90" spans="1:26" x14ac:dyDescent="0.2">
      <c r="A90" s="23"/>
      <c r="B90" s="23"/>
      <c r="C90" s="23"/>
      <c r="D90" s="23"/>
      <c r="E90" s="23"/>
      <c r="F90" s="23"/>
      <c r="G90" s="23"/>
      <c r="H90" s="23"/>
      <c r="I90" s="23"/>
      <c r="K90" s="23"/>
      <c r="L90" s="23"/>
      <c r="M90" t="s">
        <v>1337</v>
      </c>
      <c r="N90" t="s">
        <v>170</v>
      </c>
      <c r="O90" t="s">
        <v>554</v>
      </c>
      <c r="P90" t="s">
        <v>651</v>
      </c>
      <c r="Q90" t="s">
        <v>1036</v>
      </c>
      <c r="R90" t="s">
        <v>1143</v>
      </c>
      <c r="S90" t="s">
        <v>1726</v>
      </c>
      <c r="T90" t="s">
        <v>1822</v>
      </c>
      <c r="U90" t="s">
        <v>1918</v>
      </c>
      <c r="V90" t="s">
        <v>2014</v>
      </c>
      <c r="W90" t="s">
        <v>2110</v>
      </c>
      <c r="X90" t="s">
        <v>2206</v>
      </c>
      <c r="Y90" t="s">
        <v>2302</v>
      </c>
      <c r="Z90" t="s">
        <v>2398</v>
      </c>
    </row>
    <row r="91" spans="1:26" x14ac:dyDescent="0.2">
      <c r="A91" s="23"/>
      <c r="B91" s="23"/>
      <c r="C91" s="23"/>
      <c r="D91" s="23"/>
      <c r="E91" s="23"/>
      <c r="F91" s="23"/>
      <c r="G91" s="23"/>
      <c r="H91" s="23"/>
      <c r="I91" s="23"/>
      <c r="K91" s="23"/>
      <c r="L91" s="23"/>
      <c r="M91" t="s">
        <v>1338</v>
      </c>
      <c r="N91" t="s">
        <v>171</v>
      </c>
      <c r="O91" t="s">
        <v>555</v>
      </c>
      <c r="P91" t="s">
        <v>652</v>
      </c>
      <c r="Q91" t="s">
        <v>1037</v>
      </c>
      <c r="R91" t="s">
        <v>1144</v>
      </c>
      <c r="S91" t="s">
        <v>1727</v>
      </c>
      <c r="T91" t="s">
        <v>1823</v>
      </c>
      <c r="U91" t="s">
        <v>1919</v>
      </c>
      <c r="V91" t="s">
        <v>2015</v>
      </c>
      <c r="W91" t="s">
        <v>2111</v>
      </c>
      <c r="X91" t="s">
        <v>2207</v>
      </c>
      <c r="Y91" t="s">
        <v>2303</v>
      </c>
      <c r="Z91" t="s">
        <v>2399</v>
      </c>
    </row>
    <row r="92" spans="1:26" x14ac:dyDescent="0.2">
      <c r="A92" s="23"/>
      <c r="B92" s="23"/>
      <c r="C92" s="23"/>
      <c r="D92" s="23"/>
      <c r="E92" s="23"/>
      <c r="F92" s="23"/>
      <c r="G92" s="23"/>
      <c r="H92" s="23"/>
      <c r="I92" s="23"/>
      <c r="K92" s="23"/>
      <c r="L92" s="23"/>
      <c r="M92" t="s">
        <v>1339</v>
      </c>
      <c r="N92" t="s">
        <v>172</v>
      </c>
      <c r="O92" t="s">
        <v>556</v>
      </c>
      <c r="P92" t="s">
        <v>653</v>
      </c>
      <c r="Q92" t="s">
        <v>1038</v>
      </c>
      <c r="R92" t="s">
        <v>1145</v>
      </c>
      <c r="S92" t="s">
        <v>1728</v>
      </c>
      <c r="T92" t="s">
        <v>1824</v>
      </c>
      <c r="U92" t="s">
        <v>1920</v>
      </c>
      <c r="V92" t="s">
        <v>2016</v>
      </c>
      <c r="W92" t="s">
        <v>2112</v>
      </c>
      <c r="X92" t="s">
        <v>2208</v>
      </c>
      <c r="Y92" t="s">
        <v>2304</v>
      </c>
      <c r="Z92" t="s">
        <v>2400</v>
      </c>
    </row>
    <row r="93" spans="1:26" x14ac:dyDescent="0.2">
      <c r="A93" s="23"/>
      <c r="B93" s="23"/>
      <c r="C93" s="23"/>
      <c r="D93" s="23"/>
      <c r="E93" s="23"/>
      <c r="F93" s="23"/>
      <c r="G93" s="23"/>
      <c r="H93" s="23"/>
      <c r="I93" s="23"/>
      <c r="K93" s="23"/>
      <c r="L93" s="23"/>
      <c r="M93" t="s">
        <v>1340</v>
      </c>
      <c r="N93" t="s">
        <v>173</v>
      </c>
      <c r="O93" t="s">
        <v>557</v>
      </c>
      <c r="P93" t="s">
        <v>654</v>
      </c>
      <c r="Q93" t="s">
        <v>1039</v>
      </c>
      <c r="R93" t="s">
        <v>1146</v>
      </c>
      <c r="S93" t="s">
        <v>1729</v>
      </c>
      <c r="T93" t="s">
        <v>1825</v>
      </c>
      <c r="U93" t="s">
        <v>1921</v>
      </c>
      <c r="V93" t="s">
        <v>2017</v>
      </c>
      <c r="W93" t="s">
        <v>2113</v>
      </c>
      <c r="X93" t="s">
        <v>2209</v>
      </c>
      <c r="Y93" t="s">
        <v>2305</v>
      </c>
      <c r="Z93" t="s">
        <v>2401</v>
      </c>
    </row>
    <row r="94" spans="1:26" x14ac:dyDescent="0.2">
      <c r="A94" s="23"/>
      <c r="B94" s="23"/>
      <c r="C94" s="23"/>
      <c r="D94" s="23"/>
      <c r="E94" s="23"/>
      <c r="F94" s="23"/>
      <c r="G94" s="23"/>
      <c r="H94" s="23"/>
      <c r="I94" s="23"/>
      <c r="K94" s="23"/>
      <c r="L94" s="23"/>
      <c r="M94" t="s">
        <v>1341</v>
      </c>
      <c r="N94" t="s">
        <v>174</v>
      </c>
      <c r="O94" t="s">
        <v>558</v>
      </c>
      <c r="P94" t="s">
        <v>655</v>
      </c>
      <c r="Q94" t="s">
        <v>1040</v>
      </c>
      <c r="R94" t="s">
        <v>1147</v>
      </c>
      <c r="S94" t="s">
        <v>1730</v>
      </c>
      <c r="T94" t="s">
        <v>1826</v>
      </c>
      <c r="U94" t="s">
        <v>1922</v>
      </c>
      <c r="V94" t="s">
        <v>2018</v>
      </c>
      <c r="W94" t="s">
        <v>2114</v>
      </c>
      <c r="X94" t="s">
        <v>2210</v>
      </c>
      <c r="Y94" t="s">
        <v>2306</v>
      </c>
      <c r="Z94" t="s">
        <v>2402</v>
      </c>
    </row>
    <row r="95" spans="1:26" x14ac:dyDescent="0.2">
      <c r="A95" s="23"/>
      <c r="B95" s="23"/>
      <c r="C95" s="23"/>
      <c r="D95" s="23"/>
      <c r="E95" s="23"/>
      <c r="F95" s="23"/>
      <c r="G95" s="23"/>
      <c r="H95" s="23"/>
      <c r="I95" s="23"/>
      <c r="K95" s="23"/>
      <c r="L95" s="23"/>
      <c r="M95" t="s">
        <v>1342</v>
      </c>
      <c r="N95" t="s">
        <v>175</v>
      </c>
      <c r="O95" t="s">
        <v>559</v>
      </c>
      <c r="P95" t="s">
        <v>656</v>
      </c>
      <c r="Q95" t="s">
        <v>1041</v>
      </c>
      <c r="R95" t="s">
        <v>1148</v>
      </c>
      <c r="S95" t="s">
        <v>1731</v>
      </c>
      <c r="T95" t="s">
        <v>1827</v>
      </c>
      <c r="U95" t="s">
        <v>1923</v>
      </c>
      <c r="V95" t="s">
        <v>2019</v>
      </c>
      <c r="W95" t="s">
        <v>2115</v>
      </c>
      <c r="X95" t="s">
        <v>2211</v>
      </c>
      <c r="Y95" t="s">
        <v>2307</v>
      </c>
      <c r="Z95" t="s">
        <v>2403</v>
      </c>
    </row>
    <row r="96" spans="1:26" x14ac:dyDescent="0.2">
      <c r="A96" s="23"/>
      <c r="B96" s="23"/>
      <c r="C96" s="23"/>
      <c r="D96" s="23"/>
      <c r="E96" s="23"/>
      <c r="F96" s="23"/>
      <c r="G96" s="23"/>
      <c r="H96" s="23"/>
      <c r="I96" s="23"/>
      <c r="K96" s="23"/>
      <c r="L96" s="23"/>
      <c r="M96" t="s">
        <v>1343</v>
      </c>
      <c r="N96" t="s">
        <v>176</v>
      </c>
      <c r="O96" t="s">
        <v>560</v>
      </c>
      <c r="P96" t="s">
        <v>657</v>
      </c>
      <c r="Q96" t="s">
        <v>1042</v>
      </c>
      <c r="R96" t="s">
        <v>1149</v>
      </c>
      <c r="S96" t="s">
        <v>1732</v>
      </c>
      <c r="T96" t="s">
        <v>1828</v>
      </c>
      <c r="U96" t="s">
        <v>1924</v>
      </c>
      <c r="V96" t="s">
        <v>2020</v>
      </c>
      <c r="W96" t="s">
        <v>2116</v>
      </c>
      <c r="X96" t="s">
        <v>2212</v>
      </c>
      <c r="Y96" t="s">
        <v>2308</v>
      </c>
      <c r="Z96" t="s">
        <v>2404</v>
      </c>
    </row>
    <row r="97" spans="1:26" x14ac:dyDescent="0.2">
      <c r="A97" s="23"/>
      <c r="B97" s="23"/>
      <c r="C97" s="23"/>
      <c r="D97" s="23"/>
      <c r="E97" s="23"/>
      <c r="F97" s="23"/>
      <c r="G97" s="23"/>
      <c r="H97" s="23"/>
      <c r="I97" s="23"/>
      <c r="K97" s="23"/>
      <c r="L97" s="23"/>
      <c r="M97" t="s">
        <v>1344</v>
      </c>
      <c r="N97" t="s">
        <v>177</v>
      </c>
      <c r="O97" t="s">
        <v>561</v>
      </c>
      <c r="P97" t="s">
        <v>658</v>
      </c>
      <c r="Q97" t="s">
        <v>1043</v>
      </c>
      <c r="R97" t="s">
        <v>1150</v>
      </c>
      <c r="S97" t="s">
        <v>1733</v>
      </c>
      <c r="T97" t="s">
        <v>1829</v>
      </c>
      <c r="U97" t="s">
        <v>1925</v>
      </c>
      <c r="V97" t="s">
        <v>2021</v>
      </c>
      <c r="W97" t="s">
        <v>2117</v>
      </c>
      <c r="X97" t="s">
        <v>2213</v>
      </c>
      <c r="Y97" t="s">
        <v>2309</v>
      </c>
      <c r="Z97" t="s">
        <v>2405</v>
      </c>
    </row>
    <row r="98" spans="1:26" x14ac:dyDescent="0.2">
      <c r="A98" s="23"/>
      <c r="B98" s="23"/>
      <c r="C98" s="23"/>
      <c r="D98" s="23"/>
      <c r="E98" s="23"/>
      <c r="F98" s="23"/>
      <c r="G98" s="23"/>
      <c r="H98" s="23"/>
      <c r="I98" s="23"/>
      <c r="K98" s="23"/>
      <c r="L98" s="23"/>
      <c r="M98" t="s">
        <v>1345</v>
      </c>
      <c r="N98" t="s">
        <v>178</v>
      </c>
      <c r="P98" t="s">
        <v>659</v>
      </c>
      <c r="Q98" t="s">
        <v>1044</v>
      </c>
      <c r="R98" t="s">
        <v>1151</v>
      </c>
    </row>
    <row r="99" spans="1:26" x14ac:dyDescent="0.2">
      <c r="A99" s="23"/>
      <c r="B99" s="23"/>
      <c r="C99" s="23"/>
      <c r="D99" s="23"/>
      <c r="E99" s="23"/>
      <c r="F99" s="23"/>
      <c r="G99" s="23"/>
      <c r="H99" s="23"/>
      <c r="I99" s="23"/>
      <c r="K99" s="23"/>
      <c r="L99" s="23"/>
      <c r="M99" t="s">
        <v>1346</v>
      </c>
      <c r="N99" t="s">
        <v>179</v>
      </c>
      <c r="P99" t="s">
        <v>660</v>
      </c>
      <c r="Q99" t="s">
        <v>1045</v>
      </c>
      <c r="R99" t="s">
        <v>1152</v>
      </c>
    </row>
    <row r="100" spans="1:26" x14ac:dyDescent="0.2">
      <c r="A100" s="23"/>
      <c r="B100" s="23"/>
      <c r="C100" s="23"/>
      <c r="D100" s="23"/>
      <c r="E100" s="23"/>
      <c r="F100" s="23"/>
      <c r="G100" s="23"/>
      <c r="H100" s="23"/>
      <c r="I100" s="23"/>
      <c r="K100" s="23"/>
      <c r="L100" s="23"/>
      <c r="M100" t="s">
        <v>1347</v>
      </c>
      <c r="N100" t="s">
        <v>180</v>
      </c>
      <c r="P100" t="s">
        <v>661</v>
      </c>
      <c r="Q100" t="s">
        <v>1046</v>
      </c>
      <c r="R100" t="s">
        <v>1153</v>
      </c>
    </row>
    <row r="101" spans="1:26" x14ac:dyDescent="0.2">
      <c r="A101" s="23"/>
      <c r="B101" s="23"/>
      <c r="C101" s="23"/>
      <c r="D101" s="23"/>
      <c r="E101" s="23"/>
      <c r="F101" s="23"/>
      <c r="G101" s="23"/>
      <c r="H101" s="23"/>
      <c r="I101" s="23"/>
      <c r="K101" s="23"/>
      <c r="L101" s="23"/>
      <c r="M101" t="s">
        <v>1348</v>
      </c>
      <c r="N101" t="s">
        <v>181</v>
      </c>
      <c r="P101" t="s">
        <v>662</v>
      </c>
      <c r="Q101" t="s">
        <v>1047</v>
      </c>
      <c r="R101" t="s">
        <v>1154</v>
      </c>
    </row>
    <row r="102" spans="1:26" x14ac:dyDescent="0.2">
      <c r="A102" s="23"/>
      <c r="B102" s="23"/>
      <c r="C102" s="23"/>
      <c r="D102" s="23"/>
      <c r="E102" s="23"/>
      <c r="F102" s="23"/>
      <c r="G102" s="23"/>
      <c r="H102" s="23"/>
      <c r="I102" s="23"/>
      <c r="K102" s="23"/>
      <c r="L102" s="23"/>
      <c r="M102" t="s">
        <v>1349</v>
      </c>
      <c r="N102" t="s">
        <v>182</v>
      </c>
      <c r="P102" t="s">
        <v>663</v>
      </c>
      <c r="Q102" t="s">
        <v>1048</v>
      </c>
      <c r="R102" t="s">
        <v>1155</v>
      </c>
    </row>
    <row r="103" spans="1:26" x14ac:dyDescent="0.2">
      <c r="A103" s="23"/>
      <c r="B103" s="23"/>
      <c r="C103" s="23"/>
      <c r="D103" s="23"/>
      <c r="E103" s="23"/>
      <c r="F103" s="23"/>
      <c r="G103" s="23"/>
      <c r="H103" s="23"/>
      <c r="I103" s="23"/>
      <c r="K103" s="23"/>
      <c r="L103" s="23"/>
      <c r="M103" t="s">
        <v>1350</v>
      </c>
      <c r="N103" t="s">
        <v>183</v>
      </c>
      <c r="P103" t="s">
        <v>664</v>
      </c>
      <c r="Q103" t="s">
        <v>1049</v>
      </c>
      <c r="R103" t="s">
        <v>1156</v>
      </c>
    </row>
    <row r="104" spans="1:26" x14ac:dyDescent="0.2">
      <c r="A104" s="23"/>
      <c r="B104" s="23"/>
      <c r="C104" s="23"/>
      <c r="D104" s="23"/>
      <c r="E104" s="23"/>
      <c r="F104" s="23"/>
      <c r="G104" s="23"/>
      <c r="H104" s="23"/>
      <c r="I104" s="23"/>
      <c r="K104" s="23"/>
      <c r="L104" s="23"/>
      <c r="M104" t="s">
        <v>1351</v>
      </c>
      <c r="N104" t="s">
        <v>184</v>
      </c>
      <c r="P104" t="s">
        <v>665</v>
      </c>
      <c r="Q104" t="s">
        <v>1050</v>
      </c>
      <c r="R104" t="s">
        <v>1157</v>
      </c>
    </row>
    <row r="105" spans="1:26" x14ac:dyDescent="0.2">
      <c r="A105" s="23"/>
      <c r="B105" s="23"/>
      <c r="C105" s="23"/>
      <c r="D105" s="23"/>
      <c r="E105" s="23"/>
      <c r="F105" s="23"/>
      <c r="G105" s="23"/>
      <c r="H105" s="23"/>
      <c r="I105" s="23"/>
      <c r="K105" s="23"/>
      <c r="L105" s="23"/>
      <c r="M105" t="s">
        <v>1352</v>
      </c>
      <c r="N105" t="s">
        <v>185</v>
      </c>
      <c r="P105" t="s">
        <v>666</v>
      </c>
      <c r="Q105" t="s">
        <v>1051</v>
      </c>
      <c r="R105" t="s">
        <v>1158</v>
      </c>
    </row>
    <row r="106" spans="1:26" x14ac:dyDescent="0.2">
      <c r="A106" s="23"/>
      <c r="B106" s="23"/>
      <c r="C106" s="23"/>
      <c r="D106" s="23"/>
      <c r="E106" s="23"/>
      <c r="F106" s="23"/>
      <c r="G106" s="23"/>
      <c r="H106" s="23"/>
      <c r="I106" s="23"/>
      <c r="K106" s="23"/>
      <c r="L106" s="23"/>
      <c r="M106" t="s">
        <v>1353</v>
      </c>
      <c r="N106" t="s">
        <v>186</v>
      </c>
      <c r="P106" t="s">
        <v>667</v>
      </c>
      <c r="Q106" t="s">
        <v>1052</v>
      </c>
      <c r="R106" t="s">
        <v>1159</v>
      </c>
    </row>
    <row r="107" spans="1:26" x14ac:dyDescent="0.2">
      <c r="A107" s="23"/>
      <c r="B107" s="23"/>
      <c r="C107" s="23"/>
      <c r="D107" s="23"/>
      <c r="E107" s="23"/>
      <c r="F107" s="23"/>
      <c r="G107" s="23"/>
      <c r="H107" s="23"/>
      <c r="I107" s="23"/>
      <c r="K107" s="23"/>
      <c r="L107" s="23"/>
      <c r="M107" t="s">
        <v>1354</v>
      </c>
      <c r="N107" t="s">
        <v>187</v>
      </c>
      <c r="P107" t="s">
        <v>668</v>
      </c>
      <c r="Q107" t="s">
        <v>1053</v>
      </c>
      <c r="R107" t="s">
        <v>1160</v>
      </c>
    </row>
    <row r="108" spans="1:26" x14ac:dyDescent="0.2">
      <c r="A108" s="23"/>
      <c r="B108" s="23"/>
      <c r="C108" s="23"/>
      <c r="D108" s="23"/>
      <c r="E108" s="23"/>
      <c r="F108" s="23"/>
      <c r="G108" s="23"/>
      <c r="H108" s="23"/>
      <c r="I108" s="23"/>
      <c r="K108" s="23"/>
      <c r="L108" s="23"/>
      <c r="M108" t="s">
        <v>1355</v>
      </c>
      <c r="N108" t="s">
        <v>188</v>
      </c>
      <c r="P108" t="s">
        <v>669</v>
      </c>
      <c r="Q108" t="s">
        <v>1054</v>
      </c>
      <c r="R108" t="s">
        <v>1161</v>
      </c>
    </row>
    <row r="109" spans="1:26" x14ac:dyDescent="0.2">
      <c r="A109" s="23"/>
      <c r="B109" s="23"/>
      <c r="C109" s="23"/>
      <c r="D109" s="23"/>
      <c r="E109" s="23"/>
      <c r="F109" s="23"/>
      <c r="G109" s="23"/>
      <c r="H109" s="23"/>
      <c r="I109" s="23"/>
      <c r="K109" s="23"/>
      <c r="L109" s="23"/>
      <c r="M109" t="s">
        <v>1356</v>
      </c>
      <c r="N109" t="s">
        <v>189</v>
      </c>
      <c r="P109" t="s">
        <v>670</v>
      </c>
      <c r="R109" t="s">
        <v>1162</v>
      </c>
    </row>
    <row r="110" spans="1:26" x14ac:dyDescent="0.2">
      <c r="A110" s="23"/>
      <c r="B110" s="23"/>
      <c r="C110" s="23"/>
      <c r="D110" s="23"/>
      <c r="E110" s="23"/>
      <c r="F110" s="23"/>
      <c r="G110" s="23"/>
      <c r="H110" s="23"/>
      <c r="I110" s="23"/>
      <c r="K110" s="23"/>
      <c r="L110" s="23"/>
      <c r="M110" t="s">
        <v>1357</v>
      </c>
      <c r="N110" t="s">
        <v>190</v>
      </c>
      <c r="P110" t="s">
        <v>671</v>
      </c>
      <c r="R110" t="s">
        <v>1163</v>
      </c>
    </row>
    <row r="111" spans="1:26" x14ac:dyDescent="0.2">
      <c r="A111" s="23"/>
      <c r="B111" s="23"/>
      <c r="C111" s="23"/>
      <c r="D111" s="23"/>
      <c r="E111" s="23"/>
      <c r="F111" s="23"/>
      <c r="G111" s="23"/>
      <c r="H111" s="23"/>
      <c r="I111" s="23"/>
      <c r="K111" s="23"/>
      <c r="L111" s="23"/>
      <c r="M111" t="s">
        <v>1358</v>
      </c>
      <c r="N111" t="s">
        <v>191</v>
      </c>
      <c r="P111" t="s">
        <v>672</v>
      </c>
      <c r="R111" t="s">
        <v>1164</v>
      </c>
    </row>
    <row r="112" spans="1:26" x14ac:dyDescent="0.2">
      <c r="A112" s="23"/>
      <c r="B112" s="23"/>
      <c r="C112" s="23"/>
      <c r="D112" s="23"/>
      <c r="E112" s="23"/>
      <c r="F112" s="23"/>
      <c r="G112" s="23"/>
      <c r="H112" s="23"/>
      <c r="I112" s="23"/>
      <c r="K112" s="23"/>
      <c r="L112" s="23"/>
      <c r="M112" t="s">
        <v>1359</v>
      </c>
      <c r="N112" t="s">
        <v>192</v>
      </c>
      <c r="P112" t="s">
        <v>673</v>
      </c>
      <c r="R112" t="s">
        <v>1165</v>
      </c>
    </row>
    <row r="113" spans="1:18" x14ac:dyDescent="0.2">
      <c r="A113" s="23"/>
      <c r="B113" s="23"/>
      <c r="C113" s="23"/>
      <c r="D113" s="23"/>
      <c r="E113" s="23"/>
      <c r="F113" s="23"/>
      <c r="G113" s="23"/>
      <c r="H113" s="23"/>
      <c r="I113" s="23"/>
      <c r="K113" s="23"/>
      <c r="L113" s="23"/>
      <c r="M113" t="s">
        <v>1360</v>
      </c>
      <c r="N113" t="s">
        <v>193</v>
      </c>
      <c r="P113" t="s">
        <v>674</v>
      </c>
      <c r="R113" t="s">
        <v>1166</v>
      </c>
    </row>
    <row r="114" spans="1:18" x14ac:dyDescent="0.2">
      <c r="A114" s="23"/>
      <c r="B114" s="23"/>
      <c r="C114" s="23"/>
      <c r="D114" s="23"/>
      <c r="E114" s="23"/>
      <c r="F114" s="23"/>
      <c r="G114" s="23"/>
      <c r="H114" s="23"/>
      <c r="I114" s="23"/>
      <c r="K114" s="23"/>
      <c r="L114" s="23"/>
      <c r="M114" t="s">
        <v>1361</v>
      </c>
      <c r="N114" t="s">
        <v>194</v>
      </c>
      <c r="P114" t="s">
        <v>675</v>
      </c>
      <c r="R114" t="s">
        <v>1167</v>
      </c>
    </row>
    <row r="115" spans="1:18" x14ac:dyDescent="0.2">
      <c r="A115" s="23"/>
      <c r="B115" s="23"/>
      <c r="C115" s="23"/>
      <c r="D115" s="23"/>
      <c r="E115" s="23"/>
      <c r="F115" s="23"/>
      <c r="G115" s="23"/>
      <c r="H115" s="23"/>
      <c r="I115" s="23"/>
      <c r="K115" s="23"/>
      <c r="L115" s="23"/>
      <c r="M115" t="s">
        <v>1362</v>
      </c>
      <c r="N115" t="s">
        <v>195</v>
      </c>
      <c r="P115" t="s">
        <v>676</v>
      </c>
      <c r="R115" t="s">
        <v>1168</v>
      </c>
    </row>
    <row r="116" spans="1:18" x14ac:dyDescent="0.2">
      <c r="A116" s="23"/>
      <c r="B116" s="23"/>
      <c r="C116" s="23"/>
      <c r="D116" s="23"/>
      <c r="E116" s="23"/>
      <c r="F116" s="23"/>
      <c r="G116" s="23"/>
      <c r="H116" s="23"/>
      <c r="I116" s="23"/>
      <c r="K116" s="23"/>
      <c r="L116" s="23"/>
      <c r="M116" t="s">
        <v>1363</v>
      </c>
      <c r="N116" t="s">
        <v>196</v>
      </c>
      <c r="P116" t="s">
        <v>677</v>
      </c>
      <c r="R116" t="s">
        <v>1169</v>
      </c>
    </row>
    <row r="117" spans="1:18" x14ac:dyDescent="0.2">
      <c r="A117" s="23"/>
      <c r="B117" s="23"/>
      <c r="C117" s="23"/>
      <c r="D117" s="23"/>
      <c r="E117" s="23"/>
      <c r="F117" s="23"/>
      <c r="G117" s="23"/>
      <c r="H117" s="23"/>
      <c r="I117" s="23"/>
      <c r="K117" s="23"/>
      <c r="L117" s="23"/>
      <c r="M117" t="s">
        <v>1364</v>
      </c>
      <c r="N117" t="s">
        <v>197</v>
      </c>
      <c r="P117" t="s">
        <v>678</v>
      </c>
      <c r="R117" t="s">
        <v>1170</v>
      </c>
    </row>
    <row r="118" spans="1:18" x14ac:dyDescent="0.2">
      <c r="A118" s="23"/>
      <c r="B118" s="23"/>
      <c r="C118" s="23"/>
      <c r="D118" s="23"/>
      <c r="E118" s="23"/>
      <c r="F118" s="23"/>
      <c r="G118" s="23"/>
      <c r="H118" s="23"/>
      <c r="I118" s="23"/>
      <c r="K118" s="23"/>
      <c r="L118" s="23"/>
      <c r="M118" t="s">
        <v>1365</v>
      </c>
      <c r="N118" t="s">
        <v>198</v>
      </c>
      <c r="P118" t="s">
        <v>679</v>
      </c>
      <c r="R118" t="s">
        <v>1171</v>
      </c>
    </row>
    <row r="119" spans="1:18" x14ac:dyDescent="0.2">
      <c r="A119" s="23"/>
      <c r="B119" s="23"/>
      <c r="C119" s="23"/>
      <c r="D119" s="23"/>
      <c r="E119" s="23"/>
      <c r="F119" s="23"/>
      <c r="G119" s="23"/>
      <c r="H119" s="23"/>
      <c r="I119" s="23"/>
      <c r="K119" s="23"/>
      <c r="L119" s="23"/>
      <c r="M119" t="s">
        <v>1366</v>
      </c>
      <c r="N119" t="s">
        <v>199</v>
      </c>
      <c r="P119" t="s">
        <v>680</v>
      </c>
      <c r="R119" t="s">
        <v>1172</v>
      </c>
    </row>
    <row r="120" spans="1:18" x14ac:dyDescent="0.2">
      <c r="A120" s="23"/>
      <c r="B120" s="23"/>
      <c r="C120" s="23"/>
      <c r="D120" s="23"/>
      <c r="E120" s="23"/>
      <c r="F120" s="23"/>
      <c r="G120" s="23"/>
      <c r="H120" s="23"/>
      <c r="I120" s="23"/>
      <c r="K120" s="23"/>
      <c r="L120" s="23"/>
      <c r="M120" t="s">
        <v>1367</v>
      </c>
      <c r="N120" t="s">
        <v>200</v>
      </c>
      <c r="P120" t="s">
        <v>681</v>
      </c>
      <c r="R120" t="s">
        <v>1173</v>
      </c>
    </row>
    <row r="121" spans="1:18" x14ac:dyDescent="0.2">
      <c r="A121" s="23"/>
      <c r="B121" s="23"/>
      <c r="C121" s="23"/>
      <c r="D121" s="23"/>
      <c r="E121" s="23"/>
      <c r="F121" s="23"/>
      <c r="G121" s="23"/>
      <c r="H121" s="23"/>
      <c r="I121" s="23"/>
      <c r="K121" s="23"/>
      <c r="L121" s="23"/>
      <c r="M121" t="s">
        <v>1368</v>
      </c>
      <c r="N121" t="s">
        <v>201</v>
      </c>
      <c r="P121" t="s">
        <v>682</v>
      </c>
      <c r="R121" t="s">
        <v>1174</v>
      </c>
    </row>
    <row r="122" spans="1:18" x14ac:dyDescent="0.2">
      <c r="A122" s="23"/>
      <c r="B122" s="23"/>
      <c r="C122" s="23"/>
      <c r="D122" s="23"/>
      <c r="E122" s="23"/>
      <c r="F122" s="23"/>
      <c r="G122" s="23"/>
      <c r="H122" s="23"/>
      <c r="I122" s="23"/>
      <c r="K122" s="23"/>
      <c r="L122" s="23"/>
      <c r="M122" t="s">
        <v>1369</v>
      </c>
      <c r="N122" t="s">
        <v>202</v>
      </c>
      <c r="P122" t="s">
        <v>683</v>
      </c>
      <c r="R122" t="s">
        <v>1175</v>
      </c>
    </row>
    <row r="123" spans="1:18" x14ac:dyDescent="0.2">
      <c r="A123" s="23"/>
      <c r="B123" s="23"/>
      <c r="C123" s="23"/>
      <c r="D123" s="23"/>
      <c r="E123" s="23"/>
      <c r="F123" s="23"/>
      <c r="G123" s="23"/>
      <c r="H123" s="23"/>
      <c r="I123" s="23"/>
      <c r="K123" s="23"/>
      <c r="L123" s="23"/>
      <c r="M123" t="s">
        <v>1370</v>
      </c>
      <c r="N123" t="s">
        <v>203</v>
      </c>
      <c r="P123" t="s">
        <v>684</v>
      </c>
      <c r="R123" t="s">
        <v>1176</v>
      </c>
    </row>
    <row r="124" spans="1:18" x14ac:dyDescent="0.2">
      <c r="A124" s="23"/>
      <c r="B124" s="23"/>
      <c r="C124" s="23"/>
      <c r="D124" s="23"/>
      <c r="E124" s="23"/>
      <c r="F124" s="23"/>
      <c r="G124" s="23"/>
      <c r="H124" s="23"/>
      <c r="I124" s="23"/>
      <c r="K124" s="23"/>
      <c r="L124" s="23"/>
      <c r="M124" t="s">
        <v>1371</v>
      </c>
      <c r="N124" t="s">
        <v>204</v>
      </c>
      <c r="P124" t="s">
        <v>685</v>
      </c>
      <c r="R124" t="s">
        <v>1177</v>
      </c>
    </row>
    <row r="125" spans="1:18" x14ac:dyDescent="0.2">
      <c r="A125" s="23"/>
      <c r="B125" s="23"/>
      <c r="C125" s="23"/>
      <c r="D125" s="23"/>
      <c r="E125" s="23"/>
      <c r="F125" s="23"/>
      <c r="G125" s="23"/>
      <c r="H125" s="23"/>
      <c r="I125" s="23"/>
      <c r="K125" s="23"/>
      <c r="L125" s="23"/>
      <c r="M125" t="s">
        <v>1372</v>
      </c>
      <c r="N125" t="s">
        <v>205</v>
      </c>
      <c r="P125" t="s">
        <v>686</v>
      </c>
      <c r="R125" t="s">
        <v>1178</v>
      </c>
    </row>
    <row r="126" spans="1:18" x14ac:dyDescent="0.2">
      <c r="A126" s="23"/>
      <c r="B126" s="23"/>
      <c r="C126" s="23"/>
      <c r="D126" s="23"/>
      <c r="E126" s="23"/>
      <c r="F126" s="23"/>
      <c r="G126" s="23"/>
      <c r="H126" s="23"/>
      <c r="I126" s="23"/>
      <c r="K126" s="23"/>
      <c r="L126" s="23"/>
      <c r="M126" t="s">
        <v>1373</v>
      </c>
      <c r="N126" t="s">
        <v>206</v>
      </c>
      <c r="P126" t="s">
        <v>687</v>
      </c>
      <c r="R126" t="s">
        <v>1179</v>
      </c>
    </row>
    <row r="127" spans="1:18" x14ac:dyDescent="0.2">
      <c r="A127" s="23"/>
      <c r="B127" s="23"/>
      <c r="C127" s="23"/>
      <c r="D127" s="23"/>
      <c r="E127" s="23"/>
      <c r="F127" s="23"/>
      <c r="G127" s="23"/>
      <c r="H127" s="23"/>
      <c r="I127" s="23"/>
      <c r="K127" s="23"/>
      <c r="L127" s="23"/>
      <c r="M127" t="s">
        <v>1374</v>
      </c>
      <c r="N127" t="s">
        <v>207</v>
      </c>
      <c r="P127" t="s">
        <v>688</v>
      </c>
      <c r="R127" t="s">
        <v>1180</v>
      </c>
    </row>
    <row r="128" spans="1:18" x14ac:dyDescent="0.2">
      <c r="A128" s="23"/>
      <c r="B128" s="23"/>
      <c r="C128" s="23"/>
      <c r="D128" s="23"/>
      <c r="E128" s="23"/>
      <c r="F128" s="23"/>
      <c r="G128" s="23"/>
      <c r="H128" s="23"/>
      <c r="I128" s="23"/>
      <c r="K128" s="23"/>
      <c r="L128" s="23"/>
      <c r="M128" t="s">
        <v>1375</v>
      </c>
      <c r="N128" t="s">
        <v>208</v>
      </c>
      <c r="P128" t="s">
        <v>689</v>
      </c>
      <c r="R128" t="s">
        <v>1181</v>
      </c>
    </row>
    <row r="129" spans="1:18" x14ac:dyDescent="0.2">
      <c r="A129" s="23"/>
      <c r="B129" s="23"/>
      <c r="C129" s="23"/>
      <c r="D129" s="23"/>
      <c r="E129" s="23"/>
      <c r="F129" s="23"/>
      <c r="G129" s="23"/>
      <c r="H129" s="23"/>
      <c r="I129" s="23"/>
      <c r="K129" s="23"/>
      <c r="L129" s="23"/>
      <c r="M129" t="s">
        <v>1376</v>
      </c>
      <c r="N129" t="s">
        <v>209</v>
      </c>
      <c r="P129" t="s">
        <v>690</v>
      </c>
      <c r="R129" t="s">
        <v>1182</v>
      </c>
    </row>
    <row r="130" spans="1:18" x14ac:dyDescent="0.2">
      <c r="A130" s="23"/>
      <c r="B130" s="23"/>
      <c r="C130" s="23"/>
      <c r="D130" s="23"/>
      <c r="E130" s="23"/>
      <c r="F130" s="23"/>
      <c r="G130" s="23"/>
      <c r="H130" s="23"/>
      <c r="I130" s="23"/>
      <c r="K130" s="23"/>
      <c r="L130" s="23"/>
      <c r="M130" t="s">
        <v>1377</v>
      </c>
      <c r="N130" t="s">
        <v>210</v>
      </c>
      <c r="P130" t="s">
        <v>691</v>
      </c>
      <c r="R130" t="s">
        <v>1183</v>
      </c>
    </row>
    <row r="131" spans="1:18" x14ac:dyDescent="0.2">
      <c r="A131" s="23"/>
      <c r="B131" s="23"/>
      <c r="C131" s="23"/>
      <c r="D131" s="23"/>
      <c r="E131" s="23"/>
      <c r="F131" s="23"/>
      <c r="G131" s="23"/>
      <c r="H131" s="23"/>
      <c r="I131" s="23"/>
      <c r="K131" s="23"/>
      <c r="L131" s="23"/>
      <c r="M131" t="s">
        <v>1378</v>
      </c>
      <c r="N131" t="s">
        <v>211</v>
      </c>
      <c r="P131" t="s">
        <v>692</v>
      </c>
      <c r="R131" t="s">
        <v>1184</v>
      </c>
    </row>
    <row r="132" spans="1:18" x14ac:dyDescent="0.2">
      <c r="A132" s="23"/>
      <c r="B132" s="23"/>
      <c r="C132" s="23"/>
      <c r="D132" s="23"/>
      <c r="E132" s="23"/>
      <c r="F132" s="23"/>
      <c r="G132" s="23"/>
      <c r="H132" s="23"/>
      <c r="I132" s="23"/>
      <c r="K132" s="23"/>
      <c r="L132" s="23"/>
      <c r="M132" t="s">
        <v>1379</v>
      </c>
      <c r="N132" t="s">
        <v>212</v>
      </c>
      <c r="P132" t="s">
        <v>693</v>
      </c>
      <c r="R132" t="s">
        <v>1185</v>
      </c>
    </row>
    <row r="133" spans="1:18" x14ac:dyDescent="0.2">
      <c r="A133" s="23"/>
      <c r="B133" s="23"/>
      <c r="C133" s="23"/>
      <c r="D133" s="23"/>
      <c r="E133" s="23"/>
      <c r="F133" s="23"/>
      <c r="G133" s="23"/>
      <c r="H133" s="23"/>
      <c r="I133" s="23"/>
      <c r="K133" s="23"/>
      <c r="L133" s="23"/>
      <c r="M133" t="s">
        <v>1380</v>
      </c>
      <c r="N133" t="s">
        <v>213</v>
      </c>
      <c r="P133" t="s">
        <v>694</v>
      </c>
      <c r="R133" t="s">
        <v>1186</v>
      </c>
    </row>
    <row r="134" spans="1:18" x14ac:dyDescent="0.2">
      <c r="A134" s="23"/>
      <c r="B134" s="23"/>
      <c r="C134" s="23"/>
      <c r="D134" s="23"/>
      <c r="E134" s="23"/>
      <c r="F134" s="23"/>
      <c r="G134" s="23"/>
      <c r="H134" s="23"/>
      <c r="I134" s="23"/>
      <c r="K134" s="23"/>
      <c r="L134" s="23"/>
      <c r="M134" t="s">
        <v>1381</v>
      </c>
      <c r="N134" t="s">
        <v>214</v>
      </c>
      <c r="P134" t="s">
        <v>695</v>
      </c>
      <c r="R134" t="s">
        <v>1187</v>
      </c>
    </row>
    <row r="135" spans="1:18" x14ac:dyDescent="0.2">
      <c r="A135" s="23"/>
      <c r="B135" s="23"/>
      <c r="C135" s="23"/>
      <c r="D135" s="23"/>
      <c r="E135" s="23"/>
      <c r="F135" s="23"/>
      <c r="G135" s="23"/>
      <c r="H135" s="23"/>
      <c r="I135" s="23"/>
      <c r="K135" s="23"/>
      <c r="L135" s="23"/>
      <c r="M135" t="s">
        <v>1382</v>
      </c>
      <c r="N135" t="s">
        <v>215</v>
      </c>
      <c r="P135" t="s">
        <v>696</v>
      </c>
      <c r="R135" t="s">
        <v>1188</v>
      </c>
    </row>
    <row r="136" spans="1:18" x14ac:dyDescent="0.2">
      <c r="A136" s="23"/>
      <c r="B136" s="23"/>
      <c r="C136" s="23"/>
      <c r="D136" s="23"/>
      <c r="E136" s="23"/>
      <c r="F136" s="23"/>
      <c r="G136" s="23"/>
      <c r="H136" s="23"/>
      <c r="I136" s="23"/>
      <c r="K136" s="23"/>
      <c r="L136" s="23"/>
      <c r="M136" t="s">
        <v>1383</v>
      </c>
      <c r="N136" t="s">
        <v>216</v>
      </c>
      <c r="P136" t="s">
        <v>697</v>
      </c>
      <c r="R136" t="s">
        <v>1189</v>
      </c>
    </row>
    <row r="137" spans="1:18" x14ac:dyDescent="0.2">
      <c r="A137" s="23"/>
      <c r="B137" s="23"/>
      <c r="C137" s="23"/>
      <c r="D137" s="23"/>
      <c r="E137" s="23"/>
      <c r="F137" s="23"/>
      <c r="G137" s="23"/>
      <c r="H137" s="23"/>
      <c r="I137" s="23"/>
      <c r="K137" s="23"/>
      <c r="L137" s="23"/>
      <c r="M137" t="s">
        <v>1384</v>
      </c>
      <c r="N137" t="s">
        <v>217</v>
      </c>
      <c r="P137" t="s">
        <v>698</v>
      </c>
      <c r="R137" t="s">
        <v>1190</v>
      </c>
    </row>
    <row r="138" spans="1:18" x14ac:dyDescent="0.2">
      <c r="A138" s="23"/>
      <c r="B138" s="23"/>
      <c r="C138" s="23"/>
      <c r="D138" s="23"/>
      <c r="E138" s="23"/>
      <c r="F138" s="23"/>
      <c r="G138" s="23"/>
      <c r="H138" s="23"/>
      <c r="I138" s="23"/>
      <c r="K138" s="23"/>
      <c r="L138" s="23"/>
      <c r="M138" t="s">
        <v>1385</v>
      </c>
      <c r="N138" t="s">
        <v>218</v>
      </c>
      <c r="P138" t="s">
        <v>699</v>
      </c>
      <c r="R138" t="s">
        <v>1191</v>
      </c>
    </row>
    <row r="139" spans="1:18" x14ac:dyDescent="0.2">
      <c r="A139" s="23"/>
      <c r="B139" s="23"/>
      <c r="C139" s="23"/>
      <c r="D139" s="23"/>
      <c r="E139" s="23"/>
      <c r="F139" s="23"/>
      <c r="G139" s="23"/>
      <c r="H139" s="23"/>
      <c r="I139" s="23"/>
      <c r="K139" s="23"/>
      <c r="L139" s="23"/>
      <c r="M139" t="s">
        <v>1386</v>
      </c>
      <c r="N139" t="s">
        <v>219</v>
      </c>
      <c r="P139" t="s">
        <v>700</v>
      </c>
      <c r="R139" t="s">
        <v>1192</v>
      </c>
    </row>
    <row r="140" spans="1:18" x14ac:dyDescent="0.2">
      <c r="A140" s="23"/>
      <c r="B140" s="23"/>
      <c r="C140" s="23"/>
      <c r="D140" s="23"/>
      <c r="E140" s="23"/>
      <c r="F140" s="23"/>
      <c r="G140" s="23"/>
      <c r="H140" s="23"/>
      <c r="I140" s="23"/>
      <c r="K140" s="23"/>
      <c r="L140" s="23"/>
      <c r="M140" t="s">
        <v>1387</v>
      </c>
      <c r="N140" t="s">
        <v>220</v>
      </c>
      <c r="P140" t="s">
        <v>701</v>
      </c>
      <c r="R140" t="s">
        <v>1193</v>
      </c>
    </row>
    <row r="141" spans="1:18" x14ac:dyDescent="0.2">
      <c r="A141" s="23"/>
      <c r="B141" s="23"/>
      <c r="C141" s="23"/>
      <c r="D141" s="23"/>
      <c r="E141" s="23"/>
      <c r="F141" s="23"/>
      <c r="G141" s="23"/>
      <c r="H141" s="23"/>
      <c r="I141" s="23"/>
      <c r="K141" s="23"/>
      <c r="L141" s="23"/>
      <c r="M141" t="s">
        <v>1388</v>
      </c>
      <c r="N141" t="s">
        <v>221</v>
      </c>
      <c r="P141" t="s">
        <v>702</v>
      </c>
      <c r="R141" t="s">
        <v>1194</v>
      </c>
    </row>
    <row r="142" spans="1:18" x14ac:dyDescent="0.2">
      <c r="A142" s="23"/>
      <c r="B142" s="23"/>
      <c r="C142" s="23"/>
      <c r="D142" s="23"/>
      <c r="E142" s="23"/>
      <c r="F142" s="23"/>
      <c r="G142" s="23"/>
      <c r="H142" s="23"/>
      <c r="I142" s="23"/>
      <c r="K142" s="23"/>
      <c r="L142" s="23"/>
      <c r="M142" t="s">
        <v>1389</v>
      </c>
      <c r="N142" t="s">
        <v>222</v>
      </c>
      <c r="P142" t="s">
        <v>703</v>
      </c>
      <c r="R142" t="s">
        <v>1195</v>
      </c>
    </row>
    <row r="143" spans="1:18" x14ac:dyDescent="0.2">
      <c r="A143" s="23"/>
      <c r="B143" s="23"/>
      <c r="C143" s="23"/>
      <c r="D143" s="23"/>
      <c r="E143" s="23"/>
      <c r="F143" s="23"/>
      <c r="G143" s="23"/>
      <c r="H143" s="23"/>
      <c r="I143" s="23"/>
      <c r="K143" s="23"/>
      <c r="L143" s="23"/>
      <c r="M143" t="s">
        <v>1390</v>
      </c>
      <c r="N143" t="s">
        <v>223</v>
      </c>
      <c r="P143" t="s">
        <v>704</v>
      </c>
      <c r="R143" t="s">
        <v>1196</v>
      </c>
    </row>
    <row r="144" spans="1:18" x14ac:dyDescent="0.2">
      <c r="A144" s="23"/>
      <c r="B144" s="23"/>
      <c r="C144" s="23"/>
      <c r="D144" s="23"/>
      <c r="E144" s="23"/>
      <c r="F144" s="23"/>
      <c r="G144" s="23"/>
      <c r="H144" s="23"/>
      <c r="I144" s="23"/>
      <c r="K144" s="23"/>
      <c r="L144" s="23"/>
      <c r="M144" t="s">
        <v>1391</v>
      </c>
      <c r="N144" t="s">
        <v>224</v>
      </c>
      <c r="P144" t="s">
        <v>705</v>
      </c>
      <c r="R144" t="s">
        <v>1197</v>
      </c>
    </row>
    <row r="145" spans="1:18" x14ac:dyDescent="0.2">
      <c r="A145" s="23"/>
      <c r="B145" s="23"/>
      <c r="C145" s="23"/>
      <c r="D145" s="23"/>
      <c r="E145" s="23"/>
      <c r="F145" s="23"/>
      <c r="G145" s="23"/>
      <c r="H145" s="23"/>
      <c r="I145" s="23"/>
      <c r="K145" s="23"/>
      <c r="L145" s="23"/>
      <c r="M145" t="s">
        <v>1392</v>
      </c>
      <c r="N145" t="s">
        <v>225</v>
      </c>
      <c r="P145" t="s">
        <v>706</v>
      </c>
      <c r="R145" t="s">
        <v>1198</v>
      </c>
    </row>
    <row r="146" spans="1:18" x14ac:dyDescent="0.2">
      <c r="A146" s="23"/>
      <c r="B146" s="23"/>
      <c r="C146" s="23"/>
      <c r="D146" s="23"/>
      <c r="E146" s="23"/>
      <c r="F146" s="23"/>
      <c r="G146" s="23"/>
      <c r="H146" s="23"/>
      <c r="I146" s="23"/>
      <c r="K146" s="23"/>
      <c r="L146" s="23"/>
      <c r="M146" t="s">
        <v>1393</v>
      </c>
      <c r="N146" t="s">
        <v>226</v>
      </c>
      <c r="P146" t="s">
        <v>707</v>
      </c>
      <c r="R146" t="s">
        <v>1199</v>
      </c>
    </row>
    <row r="147" spans="1:18" x14ac:dyDescent="0.2">
      <c r="A147" s="23"/>
      <c r="B147" s="23"/>
      <c r="C147" s="23"/>
      <c r="D147" s="23"/>
      <c r="E147" s="23"/>
      <c r="F147" s="23"/>
      <c r="G147" s="23"/>
      <c r="H147" s="23"/>
      <c r="I147" s="23"/>
      <c r="K147" s="23"/>
      <c r="L147" s="23"/>
      <c r="M147" t="s">
        <v>1394</v>
      </c>
      <c r="N147" t="s">
        <v>227</v>
      </c>
      <c r="P147" t="s">
        <v>708</v>
      </c>
      <c r="R147" t="s">
        <v>1200</v>
      </c>
    </row>
    <row r="148" spans="1:18" x14ac:dyDescent="0.2">
      <c r="A148" s="23"/>
      <c r="B148" s="23"/>
      <c r="C148" s="23"/>
      <c r="D148" s="23"/>
      <c r="E148" s="23"/>
      <c r="F148" s="23"/>
      <c r="G148" s="23"/>
      <c r="H148" s="23"/>
      <c r="I148" s="23"/>
      <c r="K148" s="23"/>
      <c r="L148" s="23"/>
      <c r="M148" t="s">
        <v>1395</v>
      </c>
      <c r="N148" t="s">
        <v>228</v>
      </c>
      <c r="P148" t="s">
        <v>709</v>
      </c>
      <c r="R148" t="s">
        <v>1201</v>
      </c>
    </row>
    <row r="149" spans="1:18" x14ac:dyDescent="0.2">
      <c r="A149" s="23"/>
      <c r="B149" s="23"/>
      <c r="C149" s="23"/>
      <c r="D149" s="23"/>
      <c r="E149" s="23"/>
      <c r="F149" s="23"/>
      <c r="G149" s="23"/>
      <c r="H149" s="23"/>
      <c r="I149" s="23"/>
      <c r="K149" s="23"/>
      <c r="L149" s="23"/>
      <c r="M149" t="s">
        <v>1396</v>
      </c>
      <c r="N149" t="s">
        <v>229</v>
      </c>
      <c r="P149" t="s">
        <v>710</v>
      </c>
      <c r="R149" t="s">
        <v>1202</v>
      </c>
    </row>
    <row r="150" spans="1:18" x14ac:dyDescent="0.2">
      <c r="A150" s="23"/>
      <c r="B150" s="23"/>
      <c r="C150" s="23"/>
      <c r="D150" s="23"/>
      <c r="E150" s="23"/>
      <c r="F150" s="23"/>
      <c r="G150" s="23"/>
      <c r="H150" s="23"/>
      <c r="I150" s="23"/>
      <c r="K150" s="23"/>
      <c r="L150" s="23"/>
      <c r="M150" t="s">
        <v>1397</v>
      </c>
      <c r="N150" t="s">
        <v>230</v>
      </c>
      <c r="P150" t="s">
        <v>711</v>
      </c>
      <c r="R150" t="s">
        <v>1203</v>
      </c>
    </row>
    <row r="151" spans="1:18" x14ac:dyDescent="0.2">
      <c r="A151" s="23"/>
      <c r="B151" s="23"/>
      <c r="C151" s="23"/>
      <c r="D151" s="23"/>
      <c r="E151" s="23"/>
      <c r="F151" s="23"/>
      <c r="G151" s="23"/>
      <c r="H151" s="23"/>
      <c r="I151" s="23"/>
      <c r="K151" s="23"/>
      <c r="L151" s="23"/>
      <c r="M151" t="s">
        <v>1398</v>
      </c>
      <c r="N151" t="s">
        <v>231</v>
      </c>
      <c r="P151" t="s">
        <v>712</v>
      </c>
      <c r="R151" t="s">
        <v>1204</v>
      </c>
    </row>
    <row r="152" spans="1:18" x14ac:dyDescent="0.2">
      <c r="A152" s="23"/>
      <c r="B152" s="23"/>
      <c r="C152" s="23"/>
      <c r="D152" s="23"/>
      <c r="E152" s="23"/>
      <c r="F152" s="23"/>
      <c r="G152" s="23"/>
      <c r="H152" s="23"/>
      <c r="I152" s="23"/>
      <c r="K152" s="23"/>
      <c r="L152" s="23"/>
      <c r="M152" t="s">
        <v>1399</v>
      </c>
      <c r="N152" t="s">
        <v>232</v>
      </c>
      <c r="P152" t="s">
        <v>713</v>
      </c>
      <c r="R152" t="s">
        <v>1205</v>
      </c>
    </row>
    <row r="153" spans="1:18" x14ac:dyDescent="0.2">
      <c r="A153" s="23"/>
      <c r="B153" s="23"/>
      <c r="C153" s="23"/>
      <c r="D153" s="23"/>
      <c r="E153" s="23"/>
      <c r="F153" s="23"/>
      <c r="G153" s="23"/>
      <c r="H153" s="23"/>
      <c r="I153" s="23"/>
      <c r="K153" s="23"/>
      <c r="L153" s="23"/>
      <c r="M153" t="s">
        <v>1400</v>
      </c>
      <c r="N153" t="s">
        <v>233</v>
      </c>
      <c r="P153" t="s">
        <v>714</v>
      </c>
      <c r="R153" t="s">
        <v>1206</v>
      </c>
    </row>
    <row r="154" spans="1:18" x14ac:dyDescent="0.2">
      <c r="A154" s="23"/>
      <c r="B154" s="23"/>
      <c r="C154" s="23"/>
      <c r="D154" s="23"/>
      <c r="E154" s="23"/>
      <c r="F154" s="23"/>
      <c r="G154" s="23"/>
      <c r="H154" s="23"/>
      <c r="I154" s="23"/>
      <c r="K154" s="23"/>
      <c r="L154" s="23"/>
      <c r="M154" t="s">
        <v>1401</v>
      </c>
      <c r="N154" t="s">
        <v>234</v>
      </c>
      <c r="P154" t="s">
        <v>715</v>
      </c>
      <c r="R154" t="s">
        <v>1207</v>
      </c>
    </row>
    <row r="155" spans="1:18" x14ac:dyDescent="0.2">
      <c r="A155" s="23"/>
      <c r="B155" s="23"/>
      <c r="C155" s="23"/>
      <c r="D155" s="23"/>
      <c r="E155" s="23"/>
      <c r="F155" s="23"/>
      <c r="G155" s="23"/>
      <c r="H155" s="23"/>
      <c r="I155" s="23"/>
      <c r="K155" s="23"/>
      <c r="L155" s="23"/>
      <c r="M155" t="s">
        <v>1402</v>
      </c>
      <c r="N155" t="s">
        <v>235</v>
      </c>
      <c r="P155" t="s">
        <v>716</v>
      </c>
      <c r="R155" t="s">
        <v>1208</v>
      </c>
    </row>
    <row r="156" spans="1:18" x14ac:dyDescent="0.2">
      <c r="A156" s="23"/>
      <c r="B156" s="23"/>
      <c r="C156" s="23"/>
      <c r="D156" s="23"/>
      <c r="E156" s="23"/>
      <c r="F156" s="23"/>
      <c r="G156" s="23"/>
      <c r="H156" s="23"/>
      <c r="I156" s="23"/>
      <c r="K156" s="23"/>
      <c r="L156" s="23"/>
      <c r="M156" t="s">
        <v>1403</v>
      </c>
      <c r="N156" t="s">
        <v>236</v>
      </c>
      <c r="P156" t="s">
        <v>717</v>
      </c>
      <c r="R156" t="s">
        <v>1209</v>
      </c>
    </row>
    <row r="157" spans="1:18" x14ac:dyDescent="0.2">
      <c r="A157" s="23"/>
      <c r="B157" s="23"/>
      <c r="C157" s="23"/>
      <c r="D157" s="23"/>
      <c r="E157" s="23"/>
      <c r="F157" s="23"/>
      <c r="G157" s="23"/>
      <c r="H157" s="23"/>
      <c r="I157" s="23"/>
      <c r="K157" s="23"/>
      <c r="L157" s="23"/>
      <c r="M157" t="s">
        <v>1404</v>
      </c>
      <c r="N157" t="s">
        <v>237</v>
      </c>
      <c r="P157" t="s">
        <v>718</v>
      </c>
      <c r="R157" t="s">
        <v>1210</v>
      </c>
    </row>
    <row r="158" spans="1:18" x14ac:dyDescent="0.2">
      <c r="A158" s="23"/>
      <c r="B158" s="23"/>
      <c r="C158" s="23"/>
      <c r="D158" s="23"/>
      <c r="E158" s="23"/>
      <c r="F158" s="23"/>
      <c r="G158" s="23"/>
      <c r="H158" s="23"/>
      <c r="I158" s="23"/>
      <c r="K158" s="23"/>
      <c r="L158" s="23"/>
      <c r="M158" t="s">
        <v>1405</v>
      </c>
      <c r="N158" t="s">
        <v>238</v>
      </c>
      <c r="P158" t="s">
        <v>719</v>
      </c>
      <c r="R158" t="s">
        <v>1211</v>
      </c>
    </row>
    <row r="159" spans="1:18" x14ac:dyDescent="0.2">
      <c r="A159" s="23"/>
      <c r="B159" s="23"/>
      <c r="C159" s="23"/>
      <c r="D159" s="23"/>
      <c r="E159" s="23"/>
      <c r="F159" s="23"/>
      <c r="G159" s="23"/>
      <c r="H159" s="23"/>
      <c r="I159" s="23"/>
      <c r="K159" s="23"/>
      <c r="L159" s="23"/>
      <c r="M159" t="s">
        <v>1406</v>
      </c>
      <c r="N159" t="s">
        <v>239</v>
      </c>
      <c r="P159" t="s">
        <v>720</v>
      </c>
      <c r="R159" t="s">
        <v>1212</v>
      </c>
    </row>
    <row r="160" spans="1:18" x14ac:dyDescent="0.2">
      <c r="A160" s="23"/>
      <c r="B160" s="23"/>
      <c r="C160" s="23"/>
      <c r="D160" s="23"/>
      <c r="E160" s="23"/>
      <c r="F160" s="23"/>
      <c r="G160" s="23"/>
      <c r="H160" s="23"/>
      <c r="I160" s="23"/>
      <c r="K160" s="23"/>
      <c r="L160" s="23"/>
      <c r="M160" t="s">
        <v>1407</v>
      </c>
      <c r="N160" t="s">
        <v>240</v>
      </c>
      <c r="P160" t="s">
        <v>721</v>
      </c>
      <c r="R160" t="s">
        <v>1213</v>
      </c>
    </row>
    <row r="161" spans="1:18" x14ac:dyDescent="0.2">
      <c r="A161" s="23"/>
      <c r="B161" s="23"/>
      <c r="C161" s="23"/>
      <c r="D161" s="23"/>
      <c r="E161" s="23"/>
      <c r="F161" s="23"/>
      <c r="G161" s="23"/>
      <c r="H161" s="23"/>
      <c r="I161" s="23"/>
      <c r="K161" s="23"/>
      <c r="L161" s="23"/>
      <c r="M161" t="s">
        <v>1408</v>
      </c>
      <c r="N161" t="s">
        <v>241</v>
      </c>
      <c r="P161" t="s">
        <v>722</v>
      </c>
      <c r="R161" t="s">
        <v>1214</v>
      </c>
    </row>
    <row r="162" spans="1:18" x14ac:dyDescent="0.2">
      <c r="A162" s="23"/>
      <c r="B162" s="23"/>
      <c r="C162" s="23"/>
      <c r="D162" s="23"/>
      <c r="E162" s="23"/>
      <c r="F162" s="23"/>
      <c r="G162" s="23"/>
      <c r="H162" s="23"/>
      <c r="I162" s="23"/>
      <c r="K162" s="23"/>
      <c r="L162" s="23"/>
      <c r="M162" t="s">
        <v>1409</v>
      </c>
      <c r="N162" t="s">
        <v>242</v>
      </c>
      <c r="P162" t="s">
        <v>723</v>
      </c>
      <c r="R162" t="s">
        <v>1215</v>
      </c>
    </row>
    <row r="163" spans="1:18" x14ac:dyDescent="0.2">
      <c r="A163" s="23"/>
      <c r="B163" s="23"/>
      <c r="C163" s="23"/>
      <c r="D163" s="23"/>
      <c r="E163" s="23"/>
      <c r="F163" s="23"/>
      <c r="G163" s="23"/>
      <c r="H163" s="23"/>
      <c r="I163" s="23"/>
      <c r="K163" s="23"/>
      <c r="L163" s="23"/>
      <c r="M163" t="s">
        <v>1410</v>
      </c>
      <c r="N163" t="s">
        <v>243</v>
      </c>
      <c r="P163" t="s">
        <v>724</v>
      </c>
      <c r="R163" t="s">
        <v>1216</v>
      </c>
    </row>
    <row r="164" spans="1:18" x14ac:dyDescent="0.2">
      <c r="A164" s="23"/>
      <c r="B164" s="23"/>
      <c r="C164" s="23"/>
      <c r="D164" s="23"/>
      <c r="E164" s="23"/>
      <c r="F164" s="23"/>
      <c r="G164" s="23"/>
      <c r="H164" s="23"/>
      <c r="I164" s="23"/>
      <c r="K164" s="23"/>
      <c r="L164" s="23"/>
      <c r="M164" t="s">
        <v>1411</v>
      </c>
      <c r="N164" t="s">
        <v>244</v>
      </c>
      <c r="P164" t="s">
        <v>725</v>
      </c>
      <c r="R164" t="s">
        <v>1217</v>
      </c>
    </row>
    <row r="165" spans="1:18" x14ac:dyDescent="0.2">
      <c r="A165" s="23"/>
      <c r="B165" s="23"/>
      <c r="C165" s="23"/>
      <c r="D165" s="23"/>
      <c r="E165" s="23"/>
      <c r="F165" s="23"/>
      <c r="G165" s="23"/>
      <c r="H165" s="23"/>
      <c r="I165" s="23"/>
      <c r="K165" s="23"/>
      <c r="L165" s="23"/>
      <c r="M165" t="s">
        <v>1412</v>
      </c>
      <c r="N165" t="s">
        <v>245</v>
      </c>
      <c r="P165" t="s">
        <v>726</v>
      </c>
      <c r="R165" t="s">
        <v>1218</v>
      </c>
    </row>
    <row r="166" spans="1:18" x14ac:dyDescent="0.2">
      <c r="A166" s="23"/>
      <c r="B166" s="23"/>
      <c r="C166" s="23"/>
      <c r="D166" s="23"/>
      <c r="E166" s="23"/>
      <c r="F166" s="23"/>
      <c r="G166" s="23"/>
      <c r="H166" s="23"/>
      <c r="I166" s="23"/>
      <c r="K166" s="23"/>
      <c r="L166" s="23"/>
      <c r="M166" t="s">
        <v>1413</v>
      </c>
      <c r="N166" t="s">
        <v>246</v>
      </c>
      <c r="P166" t="s">
        <v>727</v>
      </c>
      <c r="R166" t="s">
        <v>1219</v>
      </c>
    </row>
    <row r="167" spans="1:18" x14ac:dyDescent="0.2">
      <c r="A167" s="23"/>
      <c r="B167" s="23"/>
      <c r="C167" s="23"/>
      <c r="D167" s="23"/>
      <c r="E167" s="23"/>
      <c r="F167" s="23"/>
      <c r="G167" s="23"/>
      <c r="H167" s="23"/>
      <c r="I167" s="23"/>
      <c r="K167" s="23"/>
      <c r="L167" s="23"/>
      <c r="M167" t="s">
        <v>1414</v>
      </c>
      <c r="N167" t="s">
        <v>247</v>
      </c>
      <c r="P167" t="s">
        <v>728</v>
      </c>
      <c r="R167" t="s">
        <v>1220</v>
      </c>
    </row>
    <row r="168" spans="1:18" x14ac:dyDescent="0.2">
      <c r="A168" s="23"/>
      <c r="B168" s="23"/>
      <c r="C168" s="23"/>
      <c r="D168" s="23"/>
      <c r="E168" s="23"/>
      <c r="F168" s="23"/>
      <c r="G168" s="23"/>
      <c r="H168" s="23"/>
      <c r="I168" s="23"/>
      <c r="K168" s="23"/>
      <c r="L168" s="23"/>
      <c r="M168" t="s">
        <v>1415</v>
      </c>
      <c r="N168" t="s">
        <v>248</v>
      </c>
      <c r="P168" t="s">
        <v>729</v>
      </c>
      <c r="R168" t="s">
        <v>1221</v>
      </c>
    </row>
    <row r="169" spans="1:18" x14ac:dyDescent="0.2">
      <c r="A169" s="23"/>
      <c r="B169" s="23"/>
      <c r="C169" s="23"/>
      <c r="D169" s="23"/>
      <c r="E169" s="23"/>
      <c r="F169" s="23"/>
      <c r="G169" s="23"/>
      <c r="H169" s="23"/>
      <c r="I169" s="23"/>
      <c r="K169" s="23"/>
      <c r="L169" s="23"/>
      <c r="M169" t="s">
        <v>1416</v>
      </c>
      <c r="N169" t="s">
        <v>249</v>
      </c>
      <c r="P169" t="s">
        <v>730</v>
      </c>
      <c r="R169" t="s">
        <v>1222</v>
      </c>
    </row>
    <row r="170" spans="1:18" x14ac:dyDescent="0.2">
      <c r="A170" s="23"/>
      <c r="B170" s="23"/>
      <c r="C170" s="23"/>
      <c r="D170" s="23"/>
      <c r="E170" s="23"/>
      <c r="F170" s="23"/>
      <c r="G170" s="23"/>
      <c r="H170" s="23"/>
      <c r="I170" s="23"/>
      <c r="K170" s="23"/>
      <c r="L170" s="23"/>
      <c r="M170" t="s">
        <v>1417</v>
      </c>
      <c r="N170" t="s">
        <v>250</v>
      </c>
      <c r="P170" t="s">
        <v>731</v>
      </c>
      <c r="R170" t="s">
        <v>1223</v>
      </c>
    </row>
    <row r="171" spans="1:18" x14ac:dyDescent="0.2">
      <c r="A171" s="23"/>
      <c r="B171" s="23"/>
      <c r="C171" s="23"/>
      <c r="D171" s="23"/>
      <c r="E171" s="23"/>
      <c r="F171" s="23"/>
      <c r="G171" s="23"/>
      <c r="H171" s="23"/>
      <c r="I171" s="23"/>
      <c r="K171" s="23"/>
      <c r="L171" s="23"/>
      <c r="M171" t="s">
        <v>1418</v>
      </c>
      <c r="N171" t="s">
        <v>251</v>
      </c>
      <c r="P171" t="s">
        <v>732</v>
      </c>
      <c r="R171" t="s">
        <v>1224</v>
      </c>
    </row>
    <row r="172" spans="1:18" x14ac:dyDescent="0.2">
      <c r="A172" s="23"/>
      <c r="B172" s="23"/>
      <c r="C172" s="23"/>
      <c r="D172" s="23"/>
      <c r="E172" s="23"/>
      <c r="F172" s="23"/>
      <c r="G172" s="23"/>
      <c r="H172" s="23"/>
      <c r="I172" s="23"/>
      <c r="K172" s="23"/>
      <c r="L172" s="23"/>
      <c r="M172" t="s">
        <v>1419</v>
      </c>
      <c r="N172" t="s">
        <v>252</v>
      </c>
      <c r="P172" t="s">
        <v>733</v>
      </c>
      <c r="R172" t="s">
        <v>1225</v>
      </c>
    </row>
    <row r="173" spans="1:18" x14ac:dyDescent="0.2">
      <c r="A173" s="23"/>
      <c r="B173" s="23"/>
      <c r="C173" s="23"/>
      <c r="D173" s="23"/>
      <c r="E173" s="23"/>
      <c r="F173" s="23"/>
      <c r="G173" s="23"/>
      <c r="H173" s="23"/>
      <c r="I173" s="23"/>
      <c r="K173" s="23"/>
      <c r="L173" s="23"/>
      <c r="M173" t="s">
        <v>1420</v>
      </c>
      <c r="N173" t="s">
        <v>253</v>
      </c>
      <c r="P173" t="s">
        <v>734</v>
      </c>
      <c r="R173" t="s">
        <v>1226</v>
      </c>
    </row>
    <row r="174" spans="1:18" x14ac:dyDescent="0.2">
      <c r="A174" s="23"/>
      <c r="B174" s="23"/>
      <c r="C174" s="23"/>
      <c r="D174" s="23"/>
      <c r="E174" s="23"/>
      <c r="F174" s="23"/>
      <c r="G174" s="23"/>
      <c r="H174" s="23"/>
      <c r="I174" s="23"/>
      <c r="K174" s="23"/>
      <c r="L174" s="23"/>
      <c r="M174" t="s">
        <v>1421</v>
      </c>
      <c r="N174" t="s">
        <v>254</v>
      </c>
      <c r="P174" t="s">
        <v>735</v>
      </c>
      <c r="R174" t="s">
        <v>1227</v>
      </c>
    </row>
    <row r="175" spans="1:18" x14ac:dyDescent="0.2">
      <c r="A175" s="23"/>
      <c r="B175" s="23"/>
      <c r="C175" s="23"/>
      <c r="D175" s="23"/>
      <c r="E175" s="23"/>
      <c r="F175" s="23"/>
      <c r="G175" s="23"/>
      <c r="H175" s="23"/>
      <c r="I175" s="23"/>
      <c r="K175" s="23"/>
      <c r="L175" s="23"/>
      <c r="M175" t="s">
        <v>1422</v>
      </c>
      <c r="N175" t="s">
        <v>255</v>
      </c>
      <c r="P175" t="s">
        <v>736</v>
      </c>
      <c r="R175" t="s">
        <v>1228</v>
      </c>
    </row>
    <row r="176" spans="1:18" x14ac:dyDescent="0.2">
      <c r="A176" s="23"/>
      <c r="B176" s="23"/>
      <c r="C176" s="23"/>
      <c r="D176" s="23"/>
      <c r="E176" s="23"/>
      <c r="F176" s="23"/>
      <c r="G176" s="23"/>
      <c r="H176" s="23"/>
      <c r="I176" s="23"/>
      <c r="K176" s="23"/>
      <c r="L176" s="23"/>
      <c r="M176" t="s">
        <v>1423</v>
      </c>
      <c r="N176" t="s">
        <v>256</v>
      </c>
      <c r="P176" t="s">
        <v>737</v>
      </c>
      <c r="R176" t="s">
        <v>1229</v>
      </c>
    </row>
    <row r="177" spans="1:18" x14ac:dyDescent="0.2">
      <c r="A177" s="23"/>
      <c r="B177" s="23"/>
      <c r="C177" s="23"/>
      <c r="D177" s="23"/>
      <c r="E177" s="23"/>
      <c r="F177" s="23"/>
      <c r="G177" s="23"/>
      <c r="H177" s="23"/>
      <c r="I177" s="23"/>
      <c r="K177" s="23"/>
      <c r="L177" s="23"/>
      <c r="M177" t="s">
        <v>1424</v>
      </c>
      <c r="N177" t="s">
        <v>257</v>
      </c>
      <c r="P177" t="s">
        <v>738</v>
      </c>
      <c r="R177" t="s">
        <v>1230</v>
      </c>
    </row>
    <row r="178" spans="1:18" x14ac:dyDescent="0.2">
      <c r="A178" s="23"/>
      <c r="B178" s="23"/>
      <c r="C178" s="23"/>
      <c r="D178" s="23"/>
      <c r="E178" s="23"/>
      <c r="F178" s="23"/>
      <c r="G178" s="23"/>
      <c r="H178" s="23"/>
      <c r="I178" s="23"/>
      <c r="K178" s="23"/>
      <c r="L178" s="23"/>
      <c r="M178" t="s">
        <v>1425</v>
      </c>
      <c r="N178" t="s">
        <v>258</v>
      </c>
      <c r="P178" t="s">
        <v>739</v>
      </c>
      <c r="R178" t="s">
        <v>1231</v>
      </c>
    </row>
    <row r="179" spans="1:18" x14ac:dyDescent="0.2">
      <c r="A179" s="23"/>
      <c r="B179" s="23"/>
      <c r="C179" s="23"/>
      <c r="D179" s="23"/>
      <c r="E179" s="23"/>
      <c r="F179" s="23"/>
      <c r="G179" s="23"/>
      <c r="H179" s="23"/>
      <c r="I179" s="23"/>
      <c r="K179" s="23"/>
      <c r="L179" s="23"/>
      <c r="M179" t="s">
        <v>1426</v>
      </c>
      <c r="N179" t="s">
        <v>259</v>
      </c>
      <c r="P179" t="s">
        <v>740</v>
      </c>
      <c r="R179" t="s">
        <v>1232</v>
      </c>
    </row>
    <row r="180" spans="1:18" x14ac:dyDescent="0.2">
      <c r="A180" s="23"/>
      <c r="B180" s="23"/>
      <c r="C180" s="23"/>
      <c r="D180" s="23"/>
      <c r="E180" s="23"/>
      <c r="F180" s="23"/>
      <c r="G180" s="23"/>
      <c r="H180" s="23"/>
      <c r="I180" s="23"/>
      <c r="K180" s="23"/>
      <c r="L180" s="23"/>
      <c r="M180" t="s">
        <v>1427</v>
      </c>
      <c r="N180" t="s">
        <v>260</v>
      </c>
      <c r="P180" t="s">
        <v>741</v>
      </c>
      <c r="R180" t="s">
        <v>1233</v>
      </c>
    </row>
    <row r="181" spans="1:18" x14ac:dyDescent="0.2">
      <c r="A181" s="23"/>
      <c r="B181" s="23"/>
      <c r="C181" s="23"/>
      <c r="D181" s="23"/>
      <c r="E181" s="23"/>
      <c r="F181" s="23"/>
      <c r="G181" s="23"/>
      <c r="H181" s="23"/>
      <c r="I181" s="23"/>
      <c r="K181" s="23"/>
      <c r="L181" s="23"/>
      <c r="M181" t="s">
        <v>1428</v>
      </c>
      <c r="N181" t="s">
        <v>261</v>
      </c>
      <c r="P181" t="s">
        <v>742</v>
      </c>
      <c r="R181" t="s">
        <v>1234</v>
      </c>
    </row>
    <row r="182" spans="1:18" x14ac:dyDescent="0.2">
      <c r="A182" s="23"/>
      <c r="B182" s="23"/>
      <c r="C182" s="23"/>
      <c r="D182" s="23"/>
      <c r="E182" s="23"/>
      <c r="F182" s="23"/>
      <c r="G182" s="23"/>
      <c r="H182" s="23"/>
      <c r="I182" s="23"/>
      <c r="K182" s="23"/>
      <c r="L182" s="23"/>
      <c r="M182" t="s">
        <v>1429</v>
      </c>
      <c r="N182" t="s">
        <v>262</v>
      </c>
      <c r="P182" t="s">
        <v>743</v>
      </c>
      <c r="R182" t="s">
        <v>1235</v>
      </c>
    </row>
    <row r="183" spans="1:18" x14ac:dyDescent="0.2">
      <c r="A183" s="23"/>
      <c r="B183" s="23"/>
      <c r="C183" s="23"/>
      <c r="D183" s="23"/>
      <c r="E183" s="23"/>
      <c r="F183" s="23"/>
      <c r="G183" s="23"/>
      <c r="H183" s="23"/>
      <c r="I183" s="23"/>
      <c r="K183" s="23"/>
      <c r="L183" s="23"/>
      <c r="M183" t="s">
        <v>1430</v>
      </c>
      <c r="N183" t="s">
        <v>263</v>
      </c>
      <c r="P183" t="s">
        <v>744</v>
      </c>
      <c r="R183" t="s">
        <v>1236</v>
      </c>
    </row>
    <row r="184" spans="1:18" x14ac:dyDescent="0.2">
      <c r="A184" s="23"/>
      <c r="B184" s="23"/>
      <c r="C184" s="23"/>
      <c r="D184" s="23"/>
      <c r="E184" s="23"/>
      <c r="F184" s="23"/>
      <c r="G184" s="23"/>
      <c r="H184" s="23"/>
      <c r="I184" s="23"/>
      <c r="K184" s="23"/>
      <c r="L184" s="23"/>
      <c r="M184" t="s">
        <v>1431</v>
      </c>
      <c r="N184" t="s">
        <v>264</v>
      </c>
      <c r="P184" t="s">
        <v>745</v>
      </c>
      <c r="R184" t="s">
        <v>1237</v>
      </c>
    </row>
    <row r="185" spans="1:18" x14ac:dyDescent="0.2">
      <c r="A185" s="23"/>
      <c r="B185" s="23"/>
      <c r="C185" s="23"/>
      <c r="D185" s="23"/>
      <c r="E185" s="23"/>
      <c r="F185" s="23"/>
      <c r="G185" s="23"/>
      <c r="H185" s="23"/>
      <c r="I185" s="23"/>
      <c r="K185" s="23"/>
      <c r="L185" s="23"/>
      <c r="M185" t="s">
        <v>1432</v>
      </c>
      <c r="N185" t="s">
        <v>265</v>
      </c>
      <c r="P185" t="s">
        <v>746</v>
      </c>
      <c r="R185" t="s">
        <v>1238</v>
      </c>
    </row>
    <row r="186" spans="1:18" x14ac:dyDescent="0.2">
      <c r="A186" s="23"/>
      <c r="B186" s="23"/>
      <c r="C186" s="23"/>
      <c r="D186" s="23"/>
      <c r="E186" s="23"/>
      <c r="F186" s="23"/>
      <c r="G186" s="23"/>
      <c r="H186" s="23"/>
      <c r="I186" s="23"/>
      <c r="K186" s="23"/>
      <c r="L186" s="23"/>
      <c r="M186" t="s">
        <v>1433</v>
      </c>
      <c r="N186" t="s">
        <v>266</v>
      </c>
      <c r="P186" t="s">
        <v>747</v>
      </c>
      <c r="R186" t="s">
        <v>1239</v>
      </c>
    </row>
    <row r="187" spans="1:18" x14ac:dyDescent="0.2">
      <c r="A187" s="23"/>
      <c r="B187" s="23"/>
      <c r="C187" s="23"/>
      <c r="D187" s="23"/>
      <c r="E187" s="23"/>
      <c r="F187" s="23"/>
      <c r="G187" s="23"/>
      <c r="H187" s="23"/>
      <c r="I187" s="23"/>
      <c r="K187" s="23"/>
      <c r="L187" s="23"/>
      <c r="M187" t="s">
        <v>1434</v>
      </c>
      <c r="N187" t="s">
        <v>267</v>
      </c>
      <c r="P187" t="s">
        <v>748</v>
      </c>
      <c r="R187" t="s">
        <v>1240</v>
      </c>
    </row>
    <row r="188" spans="1:18" x14ac:dyDescent="0.2">
      <c r="A188" s="23"/>
      <c r="B188" s="23"/>
      <c r="C188" s="23"/>
      <c r="D188" s="23"/>
      <c r="E188" s="23"/>
      <c r="F188" s="23"/>
      <c r="G188" s="23"/>
      <c r="H188" s="23"/>
      <c r="I188" s="23"/>
      <c r="K188" s="23"/>
      <c r="L188" s="23"/>
      <c r="M188" t="s">
        <v>1435</v>
      </c>
      <c r="N188" t="s">
        <v>268</v>
      </c>
      <c r="P188" t="s">
        <v>749</v>
      </c>
      <c r="R188" t="s">
        <v>1241</v>
      </c>
    </row>
    <row r="189" spans="1:18" x14ac:dyDescent="0.2">
      <c r="A189" s="23"/>
      <c r="B189" s="23"/>
      <c r="C189" s="23"/>
      <c r="D189" s="23"/>
      <c r="E189" s="23"/>
      <c r="F189" s="23"/>
      <c r="G189" s="23"/>
      <c r="H189" s="23"/>
      <c r="I189" s="23"/>
      <c r="K189" s="23"/>
      <c r="L189" s="23"/>
      <c r="M189" t="s">
        <v>1436</v>
      </c>
      <c r="N189" t="s">
        <v>269</v>
      </c>
      <c r="P189" t="s">
        <v>750</v>
      </c>
      <c r="R189" t="s">
        <v>1242</v>
      </c>
    </row>
    <row r="190" spans="1:18" x14ac:dyDescent="0.2">
      <c r="A190" s="23"/>
      <c r="B190" s="23"/>
      <c r="C190" s="23"/>
      <c r="D190" s="23"/>
      <c r="E190" s="23"/>
      <c r="F190" s="23"/>
      <c r="G190" s="23"/>
      <c r="H190" s="23"/>
      <c r="I190" s="23"/>
      <c r="K190" s="23"/>
      <c r="L190" s="23"/>
      <c r="M190" t="s">
        <v>1437</v>
      </c>
      <c r="N190" t="s">
        <v>270</v>
      </c>
      <c r="P190" t="s">
        <v>751</v>
      </c>
      <c r="R190" t="s">
        <v>1243</v>
      </c>
    </row>
    <row r="191" spans="1:18" x14ac:dyDescent="0.2">
      <c r="A191" s="23"/>
      <c r="B191" s="23"/>
      <c r="C191" s="23"/>
      <c r="D191" s="23"/>
      <c r="E191" s="23"/>
      <c r="F191" s="23"/>
      <c r="G191" s="23"/>
      <c r="H191" s="23"/>
      <c r="I191" s="23"/>
      <c r="K191" s="23"/>
      <c r="L191" s="23"/>
      <c r="M191" t="s">
        <v>1438</v>
      </c>
      <c r="N191" t="s">
        <v>271</v>
      </c>
      <c r="P191" t="s">
        <v>752</v>
      </c>
      <c r="R191" t="s">
        <v>1244</v>
      </c>
    </row>
    <row r="192" spans="1:18" x14ac:dyDescent="0.2">
      <c r="A192" s="23"/>
      <c r="B192" s="23"/>
      <c r="C192" s="23"/>
      <c r="D192" s="23"/>
      <c r="E192" s="23"/>
      <c r="F192" s="23"/>
      <c r="G192" s="23"/>
      <c r="H192" s="23"/>
      <c r="I192" s="23"/>
      <c r="K192" s="23"/>
      <c r="L192" s="23"/>
      <c r="M192" t="s">
        <v>1439</v>
      </c>
      <c r="N192" t="s">
        <v>272</v>
      </c>
      <c r="P192" t="s">
        <v>753</v>
      </c>
      <c r="R192" t="s">
        <v>1245</v>
      </c>
    </row>
    <row r="193" spans="1:18" x14ac:dyDescent="0.2">
      <c r="A193" s="23"/>
      <c r="B193" s="23"/>
      <c r="C193" s="23"/>
      <c r="D193" s="23"/>
      <c r="E193" s="23"/>
      <c r="F193" s="23"/>
      <c r="G193" s="23"/>
      <c r="H193" s="23"/>
      <c r="I193" s="23"/>
      <c r="K193" s="23"/>
      <c r="L193" s="23"/>
      <c r="M193" t="s">
        <v>1440</v>
      </c>
      <c r="N193" t="s">
        <v>273</v>
      </c>
      <c r="P193" t="s">
        <v>754</v>
      </c>
      <c r="R193" t="s">
        <v>1246</v>
      </c>
    </row>
    <row r="194" spans="1:18" x14ac:dyDescent="0.2">
      <c r="A194" s="23"/>
      <c r="B194" s="23"/>
      <c r="C194" s="23"/>
      <c r="D194" s="23"/>
      <c r="E194" s="23"/>
      <c r="F194" s="23"/>
      <c r="G194" s="23"/>
      <c r="H194" s="23"/>
      <c r="I194" s="23"/>
      <c r="K194" s="23"/>
      <c r="L194" s="23"/>
      <c r="M194" t="s">
        <v>1441</v>
      </c>
      <c r="N194" t="s">
        <v>274</v>
      </c>
      <c r="P194" t="s">
        <v>755</v>
      </c>
    </row>
    <row r="195" spans="1:18" x14ac:dyDescent="0.2">
      <c r="A195" s="23"/>
      <c r="B195" s="23"/>
      <c r="C195" s="23"/>
      <c r="D195" s="23"/>
      <c r="E195" s="23"/>
      <c r="F195" s="23"/>
      <c r="G195" s="23"/>
      <c r="H195" s="23"/>
      <c r="I195" s="23"/>
      <c r="K195" s="23"/>
      <c r="L195" s="23"/>
      <c r="M195" t="s">
        <v>1442</v>
      </c>
      <c r="N195" t="s">
        <v>275</v>
      </c>
      <c r="P195" t="s">
        <v>756</v>
      </c>
    </row>
    <row r="196" spans="1:18" x14ac:dyDescent="0.2">
      <c r="A196" s="23"/>
      <c r="B196" s="23"/>
      <c r="C196" s="23"/>
      <c r="D196" s="23"/>
      <c r="E196" s="23"/>
      <c r="F196" s="23"/>
      <c r="G196" s="23"/>
      <c r="H196" s="23"/>
      <c r="I196" s="23"/>
      <c r="K196" s="23"/>
      <c r="L196" s="23"/>
      <c r="M196" t="s">
        <v>1443</v>
      </c>
      <c r="N196" t="s">
        <v>276</v>
      </c>
      <c r="P196" t="s">
        <v>757</v>
      </c>
    </row>
    <row r="197" spans="1:18" x14ac:dyDescent="0.2">
      <c r="A197" s="23"/>
      <c r="B197" s="23"/>
      <c r="C197" s="23"/>
      <c r="D197" s="23"/>
      <c r="E197" s="23"/>
      <c r="F197" s="23"/>
      <c r="G197" s="23"/>
      <c r="H197" s="23"/>
      <c r="I197" s="23"/>
      <c r="K197" s="23"/>
      <c r="L197" s="23"/>
      <c r="M197" t="s">
        <v>1444</v>
      </c>
      <c r="N197" t="s">
        <v>277</v>
      </c>
      <c r="P197" t="s">
        <v>758</v>
      </c>
    </row>
    <row r="198" spans="1:18" x14ac:dyDescent="0.2">
      <c r="A198" s="23"/>
      <c r="B198" s="23"/>
      <c r="C198" s="23"/>
      <c r="D198" s="23"/>
      <c r="E198" s="23"/>
      <c r="F198" s="23"/>
      <c r="G198" s="23"/>
      <c r="H198" s="23"/>
      <c r="I198" s="23"/>
      <c r="K198" s="23"/>
      <c r="L198" s="23"/>
      <c r="M198" t="s">
        <v>1445</v>
      </c>
      <c r="N198" t="s">
        <v>278</v>
      </c>
      <c r="P198" t="s">
        <v>759</v>
      </c>
    </row>
    <row r="199" spans="1:18" x14ac:dyDescent="0.2">
      <c r="A199" s="23"/>
      <c r="B199" s="23"/>
      <c r="C199" s="23"/>
      <c r="D199" s="23"/>
      <c r="E199" s="23"/>
      <c r="F199" s="23"/>
      <c r="G199" s="23"/>
      <c r="H199" s="23"/>
      <c r="I199" s="23"/>
      <c r="K199" s="23"/>
      <c r="L199" s="23"/>
      <c r="M199" t="s">
        <v>1446</v>
      </c>
      <c r="N199" t="s">
        <v>279</v>
      </c>
      <c r="P199" t="s">
        <v>760</v>
      </c>
    </row>
    <row r="200" spans="1:18" x14ac:dyDescent="0.2">
      <c r="A200" s="23"/>
      <c r="B200" s="23"/>
      <c r="C200" s="23"/>
      <c r="D200" s="23"/>
      <c r="E200" s="23"/>
      <c r="F200" s="23"/>
      <c r="G200" s="23"/>
      <c r="H200" s="23"/>
      <c r="I200" s="23"/>
      <c r="K200" s="23"/>
      <c r="L200" s="23"/>
      <c r="M200" t="s">
        <v>1447</v>
      </c>
      <c r="N200" t="s">
        <v>280</v>
      </c>
      <c r="P200" t="s">
        <v>761</v>
      </c>
    </row>
    <row r="201" spans="1:18" x14ac:dyDescent="0.2">
      <c r="A201" s="23"/>
      <c r="B201" s="23"/>
      <c r="C201" s="23"/>
      <c r="D201" s="23"/>
      <c r="E201" s="23"/>
      <c r="F201" s="23"/>
      <c r="G201" s="23"/>
      <c r="H201" s="23"/>
      <c r="I201" s="23"/>
      <c r="K201" s="23"/>
      <c r="L201" s="23"/>
      <c r="M201" t="s">
        <v>1448</v>
      </c>
      <c r="N201" t="s">
        <v>281</v>
      </c>
      <c r="P201" t="s">
        <v>762</v>
      </c>
    </row>
    <row r="202" spans="1:18" x14ac:dyDescent="0.2">
      <c r="A202" s="23"/>
      <c r="B202" s="23"/>
      <c r="C202" s="23"/>
      <c r="D202" s="23"/>
      <c r="E202" s="23"/>
      <c r="F202" s="23"/>
      <c r="G202" s="23"/>
      <c r="H202" s="23"/>
      <c r="I202" s="23"/>
      <c r="K202" s="23"/>
      <c r="L202" s="23"/>
      <c r="M202" t="s">
        <v>1449</v>
      </c>
      <c r="N202" t="s">
        <v>282</v>
      </c>
      <c r="P202" t="s">
        <v>763</v>
      </c>
    </row>
    <row r="203" spans="1:18" x14ac:dyDescent="0.2">
      <c r="A203" s="23"/>
      <c r="B203" s="23"/>
      <c r="C203" s="23"/>
      <c r="D203" s="23"/>
      <c r="E203" s="23"/>
      <c r="F203" s="23"/>
      <c r="G203" s="23"/>
      <c r="H203" s="23"/>
      <c r="I203" s="23"/>
      <c r="K203" s="23"/>
      <c r="L203" s="23"/>
      <c r="M203" t="s">
        <v>1450</v>
      </c>
      <c r="N203" t="s">
        <v>283</v>
      </c>
      <c r="P203" t="s">
        <v>764</v>
      </c>
    </row>
    <row r="204" spans="1:18" x14ac:dyDescent="0.2">
      <c r="A204" s="23"/>
      <c r="B204" s="23"/>
      <c r="C204" s="23"/>
      <c r="D204" s="23"/>
      <c r="E204" s="23"/>
      <c r="F204" s="23"/>
      <c r="G204" s="23"/>
      <c r="H204" s="23"/>
      <c r="I204" s="23"/>
      <c r="K204" s="23"/>
      <c r="L204" s="23"/>
      <c r="M204" t="s">
        <v>1451</v>
      </c>
      <c r="N204" t="s">
        <v>284</v>
      </c>
      <c r="P204" t="s">
        <v>765</v>
      </c>
    </row>
    <row r="205" spans="1:18" x14ac:dyDescent="0.2">
      <c r="A205" s="23"/>
      <c r="B205" s="23"/>
      <c r="C205" s="23"/>
      <c r="D205" s="23"/>
      <c r="E205" s="23"/>
      <c r="F205" s="23"/>
      <c r="G205" s="23"/>
      <c r="H205" s="23"/>
      <c r="I205" s="23"/>
      <c r="K205" s="23"/>
      <c r="L205" s="23"/>
      <c r="M205" t="s">
        <v>1452</v>
      </c>
      <c r="N205" t="s">
        <v>285</v>
      </c>
      <c r="P205" t="s">
        <v>766</v>
      </c>
    </row>
    <row r="206" spans="1:18" x14ac:dyDescent="0.2">
      <c r="A206" s="23"/>
      <c r="B206" s="23"/>
      <c r="C206" s="23"/>
      <c r="D206" s="23"/>
      <c r="E206" s="23"/>
      <c r="F206" s="23"/>
      <c r="G206" s="23"/>
      <c r="H206" s="23"/>
      <c r="I206" s="23"/>
      <c r="K206" s="23"/>
      <c r="L206" s="23"/>
      <c r="M206" t="s">
        <v>1453</v>
      </c>
      <c r="N206" t="s">
        <v>286</v>
      </c>
      <c r="P206" t="s">
        <v>767</v>
      </c>
    </row>
    <row r="207" spans="1:18" x14ac:dyDescent="0.2">
      <c r="A207" s="23"/>
      <c r="B207" s="23"/>
      <c r="C207" s="23"/>
      <c r="D207" s="23"/>
      <c r="E207" s="23"/>
      <c r="F207" s="23"/>
      <c r="G207" s="23"/>
      <c r="H207" s="23"/>
      <c r="I207" s="23"/>
      <c r="K207" s="23"/>
      <c r="L207" s="23"/>
      <c r="M207" t="s">
        <v>1454</v>
      </c>
      <c r="N207" t="s">
        <v>287</v>
      </c>
      <c r="P207" t="s">
        <v>768</v>
      </c>
    </row>
    <row r="208" spans="1:18" x14ac:dyDescent="0.2">
      <c r="A208" s="23"/>
      <c r="B208" s="23"/>
      <c r="C208" s="23"/>
      <c r="D208" s="23"/>
      <c r="E208" s="23"/>
      <c r="F208" s="23"/>
      <c r="G208" s="23"/>
      <c r="H208" s="23"/>
      <c r="I208" s="23"/>
      <c r="K208" s="23"/>
      <c r="L208" s="23"/>
      <c r="M208" t="s">
        <v>1455</v>
      </c>
      <c r="N208" t="s">
        <v>288</v>
      </c>
      <c r="P208" t="s">
        <v>769</v>
      </c>
    </row>
    <row r="209" spans="1:16" x14ac:dyDescent="0.2">
      <c r="A209" s="23"/>
      <c r="B209" s="23"/>
      <c r="C209" s="23"/>
      <c r="D209" s="23"/>
      <c r="E209" s="23"/>
      <c r="F209" s="23"/>
      <c r="G209" s="23"/>
      <c r="H209" s="23"/>
      <c r="I209" s="23"/>
      <c r="K209" s="23"/>
      <c r="L209" s="23"/>
      <c r="M209" t="s">
        <v>1456</v>
      </c>
      <c r="N209" t="s">
        <v>289</v>
      </c>
      <c r="P209" t="s">
        <v>770</v>
      </c>
    </row>
    <row r="210" spans="1:16" x14ac:dyDescent="0.2">
      <c r="A210" s="23"/>
      <c r="B210" s="23"/>
      <c r="C210" s="23"/>
      <c r="D210" s="23"/>
      <c r="E210" s="23"/>
      <c r="F210" s="23"/>
      <c r="G210" s="23"/>
      <c r="H210" s="23"/>
      <c r="I210" s="23"/>
      <c r="K210" s="23"/>
      <c r="L210" s="23"/>
      <c r="M210" t="s">
        <v>1457</v>
      </c>
      <c r="N210" t="s">
        <v>290</v>
      </c>
      <c r="P210" t="s">
        <v>771</v>
      </c>
    </row>
    <row r="211" spans="1:16" x14ac:dyDescent="0.2">
      <c r="A211" s="23"/>
      <c r="B211" s="23"/>
      <c r="C211" s="23"/>
      <c r="D211" s="23"/>
      <c r="E211" s="23"/>
      <c r="F211" s="23"/>
      <c r="G211" s="23"/>
      <c r="H211" s="23"/>
      <c r="I211" s="23"/>
      <c r="K211" s="23"/>
      <c r="L211" s="23"/>
      <c r="M211" t="s">
        <v>1458</v>
      </c>
      <c r="N211" t="s">
        <v>291</v>
      </c>
      <c r="P211" t="s">
        <v>772</v>
      </c>
    </row>
    <row r="212" spans="1:16" x14ac:dyDescent="0.2">
      <c r="A212" s="23"/>
      <c r="B212" s="23"/>
      <c r="C212" s="23"/>
      <c r="D212" s="23"/>
      <c r="E212" s="23"/>
      <c r="F212" s="23"/>
      <c r="G212" s="23"/>
      <c r="H212" s="23"/>
      <c r="I212" s="23"/>
      <c r="K212" s="23"/>
      <c r="L212" s="23"/>
      <c r="M212" t="s">
        <v>1459</v>
      </c>
      <c r="N212" t="s">
        <v>292</v>
      </c>
      <c r="P212" t="s">
        <v>773</v>
      </c>
    </row>
    <row r="213" spans="1:16" x14ac:dyDescent="0.2">
      <c r="A213" s="23"/>
      <c r="B213" s="23"/>
      <c r="C213" s="23"/>
      <c r="D213" s="23"/>
      <c r="E213" s="23"/>
      <c r="F213" s="23"/>
      <c r="G213" s="23"/>
      <c r="H213" s="23"/>
      <c r="I213" s="23"/>
      <c r="K213" s="23"/>
      <c r="L213" s="23"/>
      <c r="M213" t="s">
        <v>1460</v>
      </c>
      <c r="N213" t="s">
        <v>293</v>
      </c>
      <c r="P213" t="s">
        <v>774</v>
      </c>
    </row>
    <row r="214" spans="1:16" x14ac:dyDescent="0.2">
      <c r="A214" s="23"/>
      <c r="B214" s="23"/>
      <c r="C214" s="23"/>
      <c r="D214" s="23"/>
      <c r="E214" s="23"/>
      <c r="F214" s="23"/>
      <c r="G214" s="23"/>
      <c r="H214" s="23"/>
      <c r="I214" s="23"/>
      <c r="K214" s="23"/>
      <c r="L214" s="23"/>
      <c r="M214" t="s">
        <v>1461</v>
      </c>
      <c r="N214" t="s">
        <v>294</v>
      </c>
      <c r="P214" t="s">
        <v>775</v>
      </c>
    </row>
    <row r="215" spans="1:16" x14ac:dyDescent="0.2">
      <c r="A215" s="23"/>
      <c r="B215" s="23"/>
      <c r="C215" s="23"/>
      <c r="D215" s="23"/>
      <c r="E215" s="23"/>
      <c r="F215" s="23"/>
      <c r="G215" s="23"/>
      <c r="H215" s="23"/>
      <c r="I215" s="23"/>
      <c r="K215" s="23"/>
      <c r="L215" s="23"/>
      <c r="M215" t="s">
        <v>1462</v>
      </c>
      <c r="N215" t="s">
        <v>295</v>
      </c>
      <c r="P215" t="s">
        <v>776</v>
      </c>
    </row>
    <row r="216" spans="1:16" x14ac:dyDescent="0.2">
      <c r="A216" s="23"/>
      <c r="B216" s="23"/>
      <c r="C216" s="23"/>
      <c r="D216" s="23"/>
      <c r="E216" s="23"/>
      <c r="F216" s="23"/>
      <c r="G216" s="23"/>
      <c r="H216" s="23"/>
      <c r="I216" s="23"/>
      <c r="K216" s="23"/>
      <c r="L216" s="23"/>
      <c r="M216" t="s">
        <v>1463</v>
      </c>
      <c r="N216" t="s">
        <v>296</v>
      </c>
      <c r="P216" t="s">
        <v>777</v>
      </c>
    </row>
    <row r="217" spans="1:16" x14ac:dyDescent="0.2">
      <c r="A217" s="23"/>
      <c r="B217" s="23"/>
      <c r="C217" s="23"/>
      <c r="D217" s="23"/>
      <c r="E217" s="23"/>
      <c r="F217" s="23"/>
      <c r="G217" s="23"/>
      <c r="H217" s="23"/>
      <c r="I217" s="23"/>
      <c r="K217" s="23"/>
      <c r="L217" s="23"/>
      <c r="M217" t="s">
        <v>1464</v>
      </c>
      <c r="N217" t="s">
        <v>297</v>
      </c>
      <c r="P217" t="s">
        <v>778</v>
      </c>
    </row>
    <row r="218" spans="1:16" x14ac:dyDescent="0.2">
      <c r="A218" s="23"/>
      <c r="B218" s="23"/>
      <c r="C218" s="23"/>
      <c r="D218" s="23"/>
      <c r="E218" s="23"/>
      <c r="F218" s="23"/>
      <c r="G218" s="23"/>
      <c r="H218" s="23"/>
      <c r="I218" s="23"/>
      <c r="K218" s="23"/>
      <c r="L218" s="23"/>
      <c r="M218" t="s">
        <v>1465</v>
      </c>
      <c r="N218" t="s">
        <v>298</v>
      </c>
      <c r="P218" t="s">
        <v>779</v>
      </c>
    </row>
    <row r="219" spans="1:16" x14ac:dyDescent="0.2">
      <c r="A219" s="23"/>
      <c r="B219" s="23"/>
      <c r="C219" s="23"/>
      <c r="D219" s="23"/>
      <c r="E219" s="23"/>
      <c r="F219" s="23"/>
      <c r="G219" s="23"/>
      <c r="H219" s="23"/>
      <c r="I219" s="23"/>
      <c r="K219" s="23"/>
      <c r="L219" s="23"/>
      <c r="M219" t="s">
        <v>1466</v>
      </c>
      <c r="N219" t="s">
        <v>299</v>
      </c>
      <c r="P219" t="s">
        <v>780</v>
      </c>
    </row>
    <row r="220" spans="1:16" x14ac:dyDescent="0.2">
      <c r="A220" s="23"/>
      <c r="B220" s="23"/>
      <c r="C220" s="23"/>
      <c r="D220" s="23"/>
      <c r="E220" s="23"/>
      <c r="F220" s="23"/>
      <c r="G220" s="23"/>
      <c r="H220" s="23"/>
      <c r="I220" s="23"/>
      <c r="K220" s="23"/>
      <c r="L220" s="23"/>
      <c r="M220" t="s">
        <v>1467</v>
      </c>
      <c r="N220" t="s">
        <v>300</v>
      </c>
      <c r="P220" t="s">
        <v>781</v>
      </c>
    </row>
    <row r="221" spans="1:16" x14ac:dyDescent="0.2">
      <c r="A221" s="23"/>
      <c r="B221" s="23"/>
      <c r="C221" s="23"/>
      <c r="D221" s="23"/>
      <c r="E221" s="23"/>
      <c r="F221" s="23"/>
      <c r="G221" s="23"/>
      <c r="H221" s="23"/>
      <c r="I221" s="23"/>
      <c r="K221" s="23"/>
      <c r="L221" s="23"/>
      <c r="M221" t="s">
        <v>1468</v>
      </c>
      <c r="N221" t="s">
        <v>301</v>
      </c>
      <c r="P221" t="s">
        <v>782</v>
      </c>
    </row>
    <row r="222" spans="1:16" x14ac:dyDescent="0.2">
      <c r="A222" s="23"/>
      <c r="B222" s="23"/>
      <c r="C222" s="23"/>
      <c r="D222" s="23"/>
      <c r="E222" s="23"/>
      <c r="F222" s="23"/>
      <c r="G222" s="23"/>
      <c r="H222" s="23"/>
      <c r="I222" s="23"/>
      <c r="K222" s="23"/>
      <c r="L222" s="23"/>
      <c r="M222" t="s">
        <v>1469</v>
      </c>
      <c r="N222" t="s">
        <v>302</v>
      </c>
      <c r="P222" t="s">
        <v>783</v>
      </c>
    </row>
    <row r="223" spans="1:16" x14ac:dyDescent="0.2">
      <c r="A223" s="23"/>
      <c r="B223" s="23"/>
      <c r="C223" s="23"/>
      <c r="D223" s="23"/>
      <c r="E223" s="23"/>
      <c r="F223" s="23"/>
      <c r="G223" s="23"/>
      <c r="H223" s="23"/>
      <c r="I223" s="23"/>
      <c r="K223" s="23"/>
      <c r="L223" s="23"/>
      <c r="M223" t="s">
        <v>1470</v>
      </c>
      <c r="N223" t="s">
        <v>303</v>
      </c>
      <c r="P223" t="s">
        <v>784</v>
      </c>
    </row>
    <row r="224" spans="1:16" x14ac:dyDescent="0.2">
      <c r="A224" s="23"/>
      <c r="B224" s="23"/>
      <c r="C224" s="23"/>
      <c r="D224" s="23"/>
      <c r="E224" s="23"/>
      <c r="F224" s="23"/>
      <c r="G224" s="23"/>
      <c r="H224" s="23"/>
      <c r="I224" s="23"/>
      <c r="K224" s="23"/>
      <c r="L224" s="23"/>
      <c r="M224" t="s">
        <v>1471</v>
      </c>
      <c r="N224" t="s">
        <v>304</v>
      </c>
      <c r="P224" t="s">
        <v>785</v>
      </c>
    </row>
    <row r="225" spans="1:16" x14ac:dyDescent="0.2">
      <c r="A225" s="23"/>
      <c r="B225" s="23"/>
      <c r="C225" s="23"/>
      <c r="D225" s="23"/>
      <c r="E225" s="23"/>
      <c r="F225" s="23"/>
      <c r="G225" s="23"/>
      <c r="H225" s="23"/>
      <c r="I225" s="23"/>
      <c r="K225" s="23"/>
      <c r="L225" s="23"/>
      <c r="M225" t="s">
        <v>1472</v>
      </c>
      <c r="N225" t="s">
        <v>305</v>
      </c>
      <c r="P225" t="s">
        <v>786</v>
      </c>
    </row>
    <row r="226" spans="1:16" x14ac:dyDescent="0.2">
      <c r="A226" s="23"/>
      <c r="B226" s="23"/>
      <c r="C226" s="23"/>
      <c r="D226" s="23"/>
      <c r="E226" s="23"/>
      <c r="F226" s="23"/>
      <c r="G226" s="23"/>
      <c r="H226" s="23"/>
      <c r="I226" s="23"/>
      <c r="K226" s="23"/>
      <c r="L226" s="23"/>
      <c r="M226" t="s">
        <v>1473</v>
      </c>
      <c r="N226" t="s">
        <v>306</v>
      </c>
      <c r="P226" t="s">
        <v>787</v>
      </c>
    </row>
    <row r="227" spans="1:16" x14ac:dyDescent="0.2">
      <c r="A227" s="23"/>
      <c r="B227" s="23"/>
      <c r="C227" s="23"/>
      <c r="D227" s="23"/>
      <c r="E227" s="23"/>
      <c r="F227" s="23"/>
      <c r="G227" s="23"/>
      <c r="H227" s="23"/>
      <c r="I227" s="23"/>
      <c r="K227" s="23"/>
      <c r="L227" s="23"/>
      <c r="M227" t="s">
        <v>1474</v>
      </c>
      <c r="N227" t="s">
        <v>307</v>
      </c>
      <c r="P227" t="s">
        <v>788</v>
      </c>
    </row>
    <row r="228" spans="1:16" x14ac:dyDescent="0.2">
      <c r="A228" s="23"/>
      <c r="B228" s="23"/>
      <c r="C228" s="23"/>
      <c r="D228" s="23"/>
      <c r="E228" s="23"/>
      <c r="F228" s="23"/>
      <c r="G228" s="23"/>
      <c r="H228" s="23"/>
      <c r="I228" s="23"/>
      <c r="K228" s="23"/>
      <c r="L228" s="23"/>
      <c r="M228" t="s">
        <v>1475</v>
      </c>
      <c r="N228" t="s">
        <v>308</v>
      </c>
      <c r="P228" t="s">
        <v>789</v>
      </c>
    </row>
    <row r="229" spans="1:16" x14ac:dyDescent="0.2">
      <c r="A229" s="23"/>
      <c r="B229" s="23"/>
      <c r="C229" s="23"/>
      <c r="D229" s="23"/>
      <c r="E229" s="23"/>
      <c r="F229" s="23"/>
      <c r="G229" s="23"/>
      <c r="H229" s="23"/>
      <c r="I229" s="23"/>
      <c r="K229" s="23"/>
      <c r="L229" s="23"/>
      <c r="M229" t="s">
        <v>1476</v>
      </c>
      <c r="N229" t="s">
        <v>309</v>
      </c>
      <c r="P229" t="s">
        <v>790</v>
      </c>
    </row>
    <row r="230" spans="1:16" x14ac:dyDescent="0.2">
      <c r="A230" s="23"/>
      <c r="B230" s="23"/>
      <c r="C230" s="23"/>
      <c r="D230" s="23"/>
      <c r="E230" s="23"/>
      <c r="F230" s="23"/>
      <c r="G230" s="23"/>
      <c r="H230" s="23"/>
      <c r="I230" s="23"/>
      <c r="K230" s="23"/>
      <c r="L230" s="23"/>
      <c r="M230" t="s">
        <v>1477</v>
      </c>
      <c r="N230" t="s">
        <v>310</v>
      </c>
      <c r="P230" t="s">
        <v>791</v>
      </c>
    </row>
    <row r="231" spans="1:16" x14ac:dyDescent="0.2">
      <c r="A231" s="23"/>
      <c r="B231" s="23"/>
      <c r="C231" s="23"/>
      <c r="D231" s="23"/>
      <c r="E231" s="23"/>
      <c r="F231" s="23"/>
      <c r="G231" s="23"/>
      <c r="H231" s="23"/>
      <c r="I231" s="23"/>
      <c r="K231" s="23"/>
      <c r="L231" s="23"/>
      <c r="M231" t="s">
        <v>1478</v>
      </c>
      <c r="N231" t="s">
        <v>311</v>
      </c>
      <c r="P231" t="s">
        <v>792</v>
      </c>
    </row>
    <row r="232" spans="1:16" x14ac:dyDescent="0.2">
      <c r="A232" s="23"/>
      <c r="B232" s="23"/>
      <c r="C232" s="23"/>
      <c r="D232" s="23"/>
      <c r="E232" s="23"/>
      <c r="F232" s="23"/>
      <c r="G232" s="23"/>
      <c r="H232" s="23"/>
      <c r="I232" s="23"/>
      <c r="K232" s="23"/>
      <c r="L232" s="23"/>
      <c r="M232" t="s">
        <v>1479</v>
      </c>
      <c r="N232" t="s">
        <v>312</v>
      </c>
      <c r="P232" t="s">
        <v>793</v>
      </c>
    </row>
    <row r="233" spans="1:16" x14ac:dyDescent="0.2">
      <c r="A233" s="23"/>
      <c r="B233" s="23"/>
      <c r="C233" s="23"/>
      <c r="D233" s="23"/>
      <c r="E233" s="23"/>
      <c r="F233" s="23"/>
      <c r="G233" s="23"/>
      <c r="H233" s="23"/>
      <c r="I233" s="23"/>
      <c r="K233" s="23"/>
      <c r="L233" s="23"/>
      <c r="M233" t="s">
        <v>1480</v>
      </c>
      <c r="N233" t="s">
        <v>313</v>
      </c>
      <c r="P233" t="s">
        <v>794</v>
      </c>
    </row>
    <row r="234" spans="1:16" x14ac:dyDescent="0.2">
      <c r="A234" s="23"/>
      <c r="B234" s="23"/>
      <c r="C234" s="23"/>
      <c r="D234" s="23"/>
      <c r="E234" s="23"/>
      <c r="F234" s="23"/>
      <c r="G234" s="23"/>
      <c r="H234" s="23"/>
      <c r="I234" s="23"/>
      <c r="K234" s="23"/>
      <c r="L234" s="23"/>
      <c r="M234" t="s">
        <v>1481</v>
      </c>
      <c r="N234" t="s">
        <v>314</v>
      </c>
      <c r="P234" t="s">
        <v>795</v>
      </c>
    </row>
    <row r="235" spans="1:16" x14ac:dyDescent="0.2">
      <c r="A235" s="23"/>
      <c r="B235" s="23"/>
      <c r="C235" s="23"/>
      <c r="D235" s="23"/>
      <c r="E235" s="23"/>
      <c r="F235" s="23"/>
      <c r="G235" s="23"/>
      <c r="H235" s="23"/>
      <c r="I235" s="23"/>
      <c r="K235" s="23"/>
      <c r="L235" s="23"/>
      <c r="M235" t="s">
        <v>1482</v>
      </c>
      <c r="N235" t="s">
        <v>315</v>
      </c>
      <c r="P235" t="s">
        <v>796</v>
      </c>
    </row>
    <row r="236" spans="1:16" x14ac:dyDescent="0.2">
      <c r="A236" s="23"/>
      <c r="B236" s="23"/>
      <c r="C236" s="23"/>
      <c r="D236" s="23"/>
      <c r="E236" s="23"/>
      <c r="F236" s="23"/>
      <c r="G236" s="23"/>
      <c r="H236" s="23"/>
      <c r="I236" s="23"/>
      <c r="K236" s="23"/>
      <c r="L236" s="23"/>
      <c r="M236" t="s">
        <v>1483</v>
      </c>
      <c r="N236" t="s">
        <v>316</v>
      </c>
      <c r="P236" t="s">
        <v>797</v>
      </c>
    </row>
    <row r="237" spans="1:16" x14ac:dyDescent="0.2">
      <c r="A237" s="23"/>
      <c r="B237" s="23"/>
      <c r="C237" s="23"/>
      <c r="D237" s="23"/>
      <c r="E237" s="23"/>
      <c r="F237" s="23"/>
      <c r="G237" s="23"/>
      <c r="H237" s="23"/>
      <c r="I237" s="23"/>
      <c r="K237" s="23"/>
      <c r="L237" s="23"/>
      <c r="M237" t="s">
        <v>1484</v>
      </c>
      <c r="N237" t="s">
        <v>317</v>
      </c>
      <c r="P237" t="s">
        <v>798</v>
      </c>
    </row>
    <row r="238" spans="1:16" x14ac:dyDescent="0.2">
      <c r="A238" s="23"/>
      <c r="B238" s="23"/>
      <c r="C238" s="23"/>
      <c r="D238" s="23"/>
      <c r="E238" s="23"/>
      <c r="F238" s="23"/>
      <c r="G238" s="23"/>
      <c r="H238" s="23"/>
      <c r="I238" s="23"/>
      <c r="K238" s="23"/>
      <c r="L238" s="23"/>
      <c r="M238" t="s">
        <v>1485</v>
      </c>
      <c r="N238" t="s">
        <v>318</v>
      </c>
      <c r="P238" t="s">
        <v>799</v>
      </c>
    </row>
    <row r="239" spans="1:16" x14ac:dyDescent="0.2">
      <c r="A239" s="23"/>
      <c r="B239" s="23"/>
      <c r="C239" s="23"/>
      <c r="D239" s="23"/>
      <c r="E239" s="23"/>
      <c r="F239" s="23"/>
      <c r="G239" s="23"/>
      <c r="H239" s="23"/>
      <c r="I239" s="23"/>
      <c r="K239" s="23"/>
      <c r="L239" s="23"/>
      <c r="M239" t="s">
        <v>1486</v>
      </c>
      <c r="N239" t="s">
        <v>319</v>
      </c>
      <c r="P239" t="s">
        <v>800</v>
      </c>
    </row>
    <row r="240" spans="1:16" x14ac:dyDescent="0.2">
      <c r="A240" s="23"/>
      <c r="B240" s="23"/>
      <c r="C240" s="23"/>
      <c r="D240" s="23"/>
      <c r="E240" s="23"/>
      <c r="F240" s="23"/>
      <c r="G240" s="23"/>
      <c r="H240" s="23"/>
      <c r="I240" s="23"/>
      <c r="K240" s="23"/>
      <c r="L240" s="23"/>
      <c r="M240" t="s">
        <v>1487</v>
      </c>
      <c r="N240" t="s">
        <v>320</v>
      </c>
      <c r="P240" t="s">
        <v>801</v>
      </c>
    </row>
    <row r="241" spans="1:16" x14ac:dyDescent="0.2">
      <c r="A241" s="23"/>
      <c r="B241" s="23"/>
      <c r="C241" s="23"/>
      <c r="D241" s="23"/>
      <c r="E241" s="23"/>
      <c r="F241" s="23"/>
      <c r="G241" s="23"/>
      <c r="H241" s="23"/>
      <c r="I241" s="23"/>
      <c r="K241" s="23"/>
      <c r="L241" s="23"/>
      <c r="M241" t="s">
        <v>1488</v>
      </c>
      <c r="N241" t="s">
        <v>321</v>
      </c>
      <c r="P241" t="s">
        <v>802</v>
      </c>
    </row>
    <row r="242" spans="1:16" x14ac:dyDescent="0.2">
      <c r="A242" s="23"/>
      <c r="B242" s="23"/>
      <c r="C242" s="23"/>
      <c r="D242" s="23"/>
      <c r="E242" s="23"/>
      <c r="F242" s="23"/>
      <c r="G242" s="23"/>
      <c r="H242" s="23"/>
      <c r="I242" s="23"/>
      <c r="K242" s="23"/>
      <c r="L242" s="23"/>
      <c r="M242" t="s">
        <v>1489</v>
      </c>
      <c r="N242" t="s">
        <v>322</v>
      </c>
      <c r="P242" t="s">
        <v>803</v>
      </c>
    </row>
    <row r="243" spans="1:16" x14ac:dyDescent="0.2">
      <c r="A243" s="23"/>
      <c r="B243" s="23"/>
      <c r="C243" s="23"/>
      <c r="D243" s="23"/>
      <c r="E243" s="23"/>
      <c r="F243" s="23"/>
      <c r="G243" s="23"/>
      <c r="H243" s="23"/>
      <c r="I243" s="23"/>
      <c r="K243" s="23"/>
      <c r="L243" s="23"/>
      <c r="M243" t="s">
        <v>1490</v>
      </c>
      <c r="N243" t="s">
        <v>323</v>
      </c>
      <c r="P243" t="s">
        <v>804</v>
      </c>
    </row>
    <row r="244" spans="1:16" x14ac:dyDescent="0.2">
      <c r="A244" s="23"/>
      <c r="B244" s="23"/>
      <c r="C244" s="23"/>
      <c r="D244" s="23"/>
      <c r="E244" s="23"/>
      <c r="F244" s="23"/>
      <c r="G244" s="23"/>
      <c r="H244" s="23"/>
      <c r="I244" s="23"/>
      <c r="K244" s="23"/>
      <c r="L244" s="23"/>
      <c r="M244" t="s">
        <v>1491</v>
      </c>
      <c r="N244" t="s">
        <v>324</v>
      </c>
      <c r="P244" t="s">
        <v>805</v>
      </c>
    </row>
    <row r="245" spans="1:16" x14ac:dyDescent="0.2">
      <c r="A245" s="23"/>
      <c r="B245" s="23"/>
      <c r="C245" s="23"/>
      <c r="D245" s="23"/>
      <c r="E245" s="23"/>
      <c r="F245" s="23"/>
      <c r="G245" s="23"/>
      <c r="H245" s="23"/>
      <c r="I245" s="23"/>
      <c r="K245" s="23"/>
      <c r="L245" s="23"/>
      <c r="M245" t="s">
        <v>1492</v>
      </c>
      <c r="N245" t="s">
        <v>325</v>
      </c>
      <c r="P245" t="s">
        <v>806</v>
      </c>
    </row>
    <row r="246" spans="1:16" x14ac:dyDescent="0.2">
      <c r="A246" s="23"/>
      <c r="B246" s="23"/>
      <c r="C246" s="23"/>
      <c r="D246" s="23"/>
      <c r="E246" s="23"/>
      <c r="F246" s="23"/>
      <c r="G246" s="23"/>
      <c r="H246" s="23"/>
      <c r="I246" s="23"/>
      <c r="K246" s="23"/>
      <c r="L246" s="23"/>
      <c r="M246" t="s">
        <v>1493</v>
      </c>
      <c r="N246" t="s">
        <v>326</v>
      </c>
      <c r="P246" t="s">
        <v>807</v>
      </c>
    </row>
    <row r="247" spans="1:16" x14ac:dyDescent="0.2">
      <c r="A247" s="23"/>
      <c r="B247" s="23"/>
      <c r="C247" s="23"/>
      <c r="D247" s="23"/>
      <c r="E247" s="23"/>
      <c r="F247" s="23"/>
      <c r="G247" s="23"/>
      <c r="H247" s="23"/>
      <c r="I247" s="23"/>
      <c r="K247" s="23"/>
      <c r="L247" s="23"/>
      <c r="M247" t="s">
        <v>1494</v>
      </c>
      <c r="N247" t="s">
        <v>327</v>
      </c>
      <c r="P247" t="s">
        <v>808</v>
      </c>
    </row>
    <row r="248" spans="1:16" x14ac:dyDescent="0.2">
      <c r="A248" s="23"/>
      <c r="B248" s="23"/>
      <c r="C248" s="23"/>
      <c r="D248" s="23"/>
      <c r="E248" s="23"/>
      <c r="F248" s="23"/>
      <c r="G248" s="23"/>
      <c r="H248" s="23"/>
      <c r="I248" s="23"/>
      <c r="K248" s="23"/>
      <c r="L248" s="23"/>
      <c r="M248" t="s">
        <v>1495</v>
      </c>
      <c r="N248" t="s">
        <v>328</v>
      </c>
      <c r="P248" t="s">
        <v>809</v>
      </c>
    </row>
    <row r="249" spans="1:16" x14ac:dyDescent="0.2">
      <c r="A249" s="23"/>
      <c r="B249" s="23"/>
      <c r="C249" s="23"/>
      <c r="D249" s="23"/>
      <c r="E249" s="23"/>
      <c r="F249" s="23"/>
      <c r="G249" s="23"/>
      <c r="H249" s="23"/>
      <c r="I249" s="23"/>
      <c r="K249" s="23"/>
      <c r="L249" s="23"/>
      <c r="M249" t="s">
        <v>1496</v>
      </c>
      <c r="N249" t="s">
        <v>329</v>
      </c>
      <c r="P249" t="s">
        <v>810</v>
      </c>
    </row>
    <row r="250" spans="1:16" x14ac:dyDescent="0.2">
      <c r="A250" s="23"/>
      <c r="B250" s="23"/>
      <c r="C250" s="23"/>
      <c r="D250" s="23"/>
      <c r="E250" s="23"/>
      <c r="F250" s="23"/>
      <c r="G250" s="23"/>
      <c r="H250" s="23"/>
      <c r="I250" s="23"/>
      <c r="K250" s="23"/>
      <c r="L250" s="23"/>
      <c r="M250" t="s">
        <v>1497</v>
      </c>
      <c r="N250" t="s">
        <v>330</v>
      </c>
      <c r="P250" t="s">
        <v>811</v>
      </c>
    </row>
    <row r="251" spans="1:16" x14ac:dyDescent="0.2">
      <c r="A251" s="23"/>
      <c r="B251" s="23"/>
      <c r="C251" s="23"/>
      <c r="D251" s="23"/>
      <c r="E251" s="23"/>
      <c r="F251" s="23"/>
      <c r="G251" s="23"/>
      <c r="H251" s="23"/>
      <c r="I251" s="23"/>
      <c r="K251" s="23"/>
      <c r="L251" s="23"/>
      <c r="M251" t="s">
        <v>1498</v>
      </c>
      <c r="N251" t="s">
        <v>331</v>
      </c>
      <c r="P251" t="s">
        <v>812</v>
      </c>
    </row>
    <row r="252" spans="1:16" x14ac:dyDescent="0.2">
      <c r="A252" s="23"/>
      <c r="B252" s="23"/>
      <c r="C252" s="23"/>
      <c r="D252" s="23"/>
      <c r="E252" s="23"/>
      <c r="F252" s="23"/>
      <c r="G252" s="23"/>
      <c r="H252" s="23"/>
      <c r="I252" s="23"/>
      <c r="K252" s="23"/>
      <c r="L252" s="23"/>
      <c r="M252" t="s">
        <v>1499</v>
      </c>
      <c r="N252" t="s">
        <v>332</v>
      </c>
      <c r="P252" t="s">
        <v>813</v>
      </c>
    </row>
    <row r="253" spans="1:16" x14ac:dyDescent="0.2">
      <c r="A253" s="23"/>
      <c r="B253" s="23"/>
      <c r="C253" s="23"/>
      <c r="D253" s="23"/>
      <c r="E253" s="23"/>
      <c r="F253" s="23"/>
      <c r="G253" s="23"/>
      <c r="H253" s="23"/>
      <c r="I253" s="23"/>
      <c r="K253" s="23"/>
      <c r="L253" s="23"/>
      <c r="M253" t="s">
        <v>1500</v>
      </c>
      <c r="N253" t="s">
        <v>333</v>
      </c>
      <c r="P253" t="s">
        <v>814</v>
      </c>
    </row>
    <row r="254" spans="1:16" x14ac:dyDescent="0.2">
      <c r="A254" s="23"/>
      <c r="B254" s="23"/>
      <c r="C254" s="23"/>
      <c r="D254" s="23"/>
      <c r="E254" s="23"/>
      <c r="F254" s="23"/>
      <c r="G254" s="23"/>
      <c r="H254" s="23"/>
      <c r="I254" s="23"/>
      <c r="K254" s="23"/>
      <c r="L254" s="23"/>
      <c r="M254" t="s">
        <v>1501</v>
      </c>
      <c r="N254" t="s">
        <v>334</v>
      </c>
      <c r="P254" t="s">
        <v>815</v>
      </c>
    </row>
    <row r="255" spans="1:16" x14ac:dyDescent="0.2">
      <c r="A255" s="23"/>
      <c r="B255" s="23"/>
      <c r="C255" s="23"/>
      <c r="D255" s="23"/>
      <c r="E255" s="23"/>
      <c r="F255" s="23"/>
      <c r="G255" s="23"/>
      <c r="H255" s="23"/>
      <c r="I255" s="23"/>
      <c r="K255" s="23"/>
      <c r="L255" s="23"/>
      <c r="M255" t="s">
        <v>1502</v>
      </c>
      <c r="N255" t="s">
        <v>335</v>
      </c>
      <c r="P255" t="s">
        <v>816</v>
      </c>
    </row>
    <row r="256" spans="1:16" x14ac:dyDescent="0.2">
      <c r="A256" s="23"/>
      <c r="B256" s="23"/>
      <c r="C256" s="23"/>
      <c r="D256" s="23"/>
      <c r="E256" s="23"/>
      <c r="F256" s="23"/>
      <c r="G256" s="23"/>
      <c r="H256" s="23"/>
      <c r="I256" s="23"/>
      <c r="K256" s="23"/>
      <c r="L256" s="23"/>
      <c r="M256" t="s">
        <v>1503</v>
      </c>
      <c r="N256" t="s">
        <v>336</v>
      </c>
      <c r="P256" t="s">
        <v>817</v>
      </c>
    </row>
    <row r="257" spans="1:16" x14ac:dyDescent="0.2">
      <c r="A257" s="23"/>
      <c r="B257" s="23"/>
      <c r="C257" s="23"/>
      <c r="D257" s="23"/>
      <c r="E257" s="23"/>
      <c r="F257" s="23"/>
      <c r="G257" s="23"/>
      <c r="H257" s="23"/>
      <c r="I257" s="23"/>
      <c r="K257" s="23"/>
      <c r="L257" s="23"/>
      <c r="M257" t="s">
        <v>1504</v>
      </c>
      <c r="N257" t="s">
        <v>337</v>
      </c>
      <c r="P257" t="s">
        <v>818</v>
      </c>
    </row>
    <row r="258" spans="1:16" x14ac:dyDescent="0.2">
      <c r="A258" s="23"/>
      <c r="B258" s="23"/>
      <c r="C258" s="23"/>
      <c r="D258" s="23"/>
      <c r="E258" s="23"/>
      <c r="F258" s="23"/>
      <c r="G258" s="23"/>
      <c r="H258" s="23"/>
      <c r="I258" s="23"/>
      <c r="K258" s="23"/>
      <c r="L258" s="23"/>
      <c r="M258" t="s">
        <v>1505</v>
      </c>
      <c r="N258" t="s">
        <v>338</v>
      </c>
      <c r="P258" t="s">
        <v>819</v>
      </c>
    </row>
    <row r="259" spans="1:16" x14ac:dyDescent="0.2">
      <c r="A259" s="23"/>
      <c r="B259" s="23"/>
      <c r="C259" s="23"/>
      <c r="D259" s="23"/>
      <c r="E259" s="23"/>
      <c r="F259" s="23"/>
      <c r="G259" s="23"/>
      <c r="H259" s="23"/>
      <c r="I259" s="23"/>
      <c r="K259" s="23"/>
      <c r="L259" s="23"/>
      <c r="M259" t="s">
        <v>1506</v>
      </c>
      <c r="N259" t="s">
        <v>339</v>
      </c>
      <c r="P259" t="s">
        <v>820</v>
      </c>
    </row>
    <row r="260" spans="1:16" x14ac:dyDescent="0.2">
      <c r="A260" s="23"/>
      <c r="B260" s="23"/>
      <c r="C260" s="23"/>
      <c r="D260" s="23"/>
      <c r="E260" s="23"/>
      <c r="F260" s="23"/>
      <c r="G260" s="23"/>
      <c r="H260" s="23"/>
      <c r="I260" s="23"/>
      <c r="K260" s="23"/>
      <c r="L260" s="23"/>
      <c r="M260" t="s">
        <v>1507</v>
      </c>
      <c r="N260" t="s">
        <v>340</v>
      </c>
      <c r="P260" t="s">
        <v>821</v>
      </c>
    </row>
    <row r="261" spans="1:16" x14ac:dyDescent="0.2">
      <c r="A261" s="23"/>
      <c r="B261" s="23"/>
      <c r="C261" s="23"/>
      <c r="D261" s="23"/>
      <c r="E261" s="23"/>
      <c r="F261" s="23"/>
      <c r="G261" s="23"/>
      <c r="H261" s="23"/>
      <c r="I261" s="23"/>
      <c r="K261" s="23"/>
      <c r="L261" s="23"/>
      <c r="M261" t="s">
        <v>1508</v>
      </c>
      <c r="N261" t="s">
        <v>341</v>
      </c>
      <c r="P261" t="s">
        <v>822</v>
      </c>
    </row>
    <row r="262" spans="1:16" x14ac:dyDescent="0.2">
      <c r="A262" s="23"/>
      <c r="B262" s="23"/>
      <c r="C262" s="23"/>
      <c r="D262" s="23"/>
      <c r="E262" s="23"/>
      <c r="F262" s="23"/>
      <c r="G262" s="23"/>
      <c r="H262" s="23"/>
      <c r="I262" s="23"/>
      <c r="K262" s="23"/>
      <c r="L262" s="23"/>
      <c r="M262" t="s">
        <v>1509</v>
      </c>
      <c r="N262" t="s">
        <v>342</v>
      </c>
      <c r="P262" t="s">
        <v>823</v>
      </c>
    </row>
    <row r="263" spans="1:16" x14ac:dyDescent="0.2">
      <c r="A263" s="23"/>
      <c r="B263" s="23"/>
      <c r="C263" s="23"/>
      <c r="D263" s="23"/>
      <c r="E263" s="23"/>
      <c r="F263" s="23"/>
      <c r="G263" s="23"/>
      <c r="H263" s="23"/>
      <c r="I263" s="23"/>
      <c r="K263" s="23"/>
      <c r="L263" s="23"/>
      <c r="M263" t="s">
        <v>1510</v>
      </c>
      <c r="N263" t="s">
        <v>343</v>
      </c>
      <c r="P263" t="s">
        <v>824</v>
      </c>
    </row>
    <row r="264" spans="1:16" x14ac:dyDescent="0.2">
      <c r="A264" s="23"/>
      <c r="B264" s="23"/>
      <c r="C264" s="23"/>
      <c r="D264" s="23"/>
      <c r="E264" s="23"/>
      <c r="F264" s="23"/>
      <c r="G264" s="23"/>
      <c r="H264" s="23"/>
      <c r="I264" s="23"/>
      <c r="K264" s="23"/>
      <c r="L264" s="23"/>
      <c r="M264" t="s">
        <v>1511</v>
      </c>
      <c r="N264" t="s">
        <v>344</v>
      </c>
      <c r="P264" t="s">
        <v>825</v>
      </c>
    </row>
    <row r="265" spans="1:16" x14ac:dyDescent="0.2">
      <c r="A265" s="23"/>
      <c r="B265" s="23"/>
      <c r="C265" s="23"/>
      <c r="D265" s="23"/>
      <c r="E265" s="23"/>
      <c r="F265" s="23"/>
      <c r="G265" s="23"/>
      <c r="H265" s="23"/>
      <c r="I265" s="23"/>
      <c r="K265" s="23"/>
      <c r="L265" s="23"/>
      <c r="M265" t="s">
        <v>1512</v>
      </c>
      <c r="N265" t="s">
        <v>345</v>
      </c>
      <c r="P265" t="s">
        <v>826</v>
      </c>
    </row>
    <row r="266" spans="1:16" x14ac:dyDescent="0.2">
      <c r="A266" s="23"/>
      <c r="B266" s="23"/>
      <c r="C266" s="23"/>
      <c r="D266" s="23"/>
      <c r="E266" s="23"/>
      <c r="F266" s="23"/>
      <c r="G266" s="23"/>
      <c r="H266" s="23"/>
      <c r="I266" s="23"/>
      <c r="K266" s="23"/>
      <c r="L266" s="23"/>
      <c r="M266" t="s">
        <v>1513</v>
      </c>
      <c r="N266" t="s">
        <v>346</v>
      </c>
      <c r="P266" t="s">
        <v>827</v>
      </c>
    </row>
    <row r="267" spans="1:16" x14ac:dyDescent="0.2">
      <c r="A267" s="23"/>
      <c r="B267" s="23"/>
      <c r="C267" s="23"/>
      <c r="D267" s="23"/>
      <c r="E267" s="23"/>
      <c r="F267" s="23"/>
      <c r="G267" s="23"/>
      <c r="H267" s="23"/>
      <c r="I267" s="23"/>
      <c r="K267" s="23"/>
      <c r="L267" s="23"/>
      <c r="M267" t="s">
        <v>1514</v>
      </c>
      <c r="N267" t="s">
        <v>347</v>
      </c>
      <c r="P267" t="s">
        <v>828</v>
      </c>
    </row>
    <row r="268" spans="1:16" x14ac:dyDescent="0.2">
      <c r="A268" s="23"/>
      <c r="B268" s="23"/>
      <c r="C268" s="23"/>
      <c r="D268" s="23"/>
      <c r="E268" s="23"/>
      <c r="F268" s="23"/>
      <c r="G268" s="23"/>
      <c r="H268" s="23"/>
      <c r="I268" s="23"/>
      <c r="K268" s="23"/>
      <c r="L268" s="23"/>
      <c r="M268" t="s">
        <v>1515</v>
      </c>
      <c r="N268" t="s">
        <v>348</v>
      </c>
      <c r="P268" t="s">
        <v>829</v>
      </c>
    </row>
    <row r="269" spans="1:16" x14ac:dyDescent="0.2">
      <c r="A269" s="23"/>
      <c r="B269" s="23"/>
      <c r="C269" s="23"/>
      <c r="D269" s="23"/>
      <c r="E269" s="23"/>
      <c r="F269" s="23"/>
      <c r="G269" s="23"/>
      <c r="H269" s="23"/>
      <c r="I269" s="23"/>
      <c r="K269" s="23"/>
      <c r="L269" s="23"/>
      <c r="M269" t="s">
        <v>1516</v>
      </c>
      <c r="N269" t="s">
        <v>349</v>
      </c>
      <c r="P269" t="s">
        <v>830</v>
      </c>
    </row>
    <row r="270" spans="1:16" x14ac:dyDescent="0.2">
      <c r="A270" s="23"/>
      <c r="B270" s="23"/>
      <c r="C270" s="23"/>
      <c r="D270" s="23"/>
      <c r="E270" s="23"/>
      <c r="F270" s="23"/>
      <c r="G270" s="23"/>
      <c r="H270" s="23"/>
      <c r="I270" s="23"/>
      <c r="K270" s="23"/>
      <c r="L270" s="23"/>
      <c r="M270" t="s">
        <v>1517</v>
      </c>
      <c r="N270" t="s">
        <v>350</v>
      </c>
      <c r="P270" t="s">
        <v>831</v>
      </c>
    </row>
    <row r="271" spans="1:16" x14ac:dyDescent="0.2">
      <c r="A271" s="23"/>
      <c r="B271" s="23"/>
      <c r="C271" s="23"/>
      <c r="D271" s="23"/>
      <c r="E271" s="23"/>
      <c r="F271" s="23"/>
      <c r="G271" s="23"/>
      <c r="H271" s="23"/>
      <c r="I271" s="23"/>
      <c r="K271" s="23"/>
      <c r="L271" s="23"/>
      <c r="M271" t="s">
        <v>1518</v>
      </c>
      <c r="N271" t="s">
        <v>351</v>
      </c>
      <c r="P271" t="s">
        <v>832</v>
      </c>
    </row>
    <row r="272" spans="1:16" x14ac:dyDescent="0.2">
      <c r="A272" s="23"/>
      <c r="B272" s="23"/>
      <c r="C272" s="23"/>
      <c r="D272" s="23"/>
      <c r="E272" s="23"/>
      <c r="F272" s="23"/>
      <c r="G272" s="23"/>
      <c r="H272" s="23"/>
      <c r="I272" s="23"/>
      <c r="K272" s="23"/>
      <c r="L272" s="23"/>
      <c r="M272" t="s">
        <v>1519</v>
      </c>
      <c r="N272" t="s">
        <v>352</v>
      </c>
      <c r="P272" t="s">
        <v>833</v>
      </c>
    </row>
    <row r="273" spans="1:16" x14ac:dyDescent="0.2">
      <c r="A273" s="23"/>
      <c r="B273" s="23"/>
      <c r="C273" s="23"/>
      <c r="D273" s="23"/>
      <c r="E273" s="23"/>
      <c r="F273" s="23"/>
      <c r="G273" s="23"/>
      <c r="H273" s="23"/>
      <c r="I273" s="23"/>
      <c r="K273" s="23"/>
      <c r="L273" s="23"/>
      <c r="M273" t="s">
        <v>1520</v>
      </c>
      <c r="N273" t="s">
        <v>353</v>
      </c>
      <c r="P273" t="s">
        <v>834</v>
      </c>
    </row>
    <row r="274" spans="1:16" x14ac:dyDescent="0.2">
      <c r="A274" s="23"/>
      <c r="B274" s="23"/>
      <c r="C274" s="23"/>
      <c r="D274" s="23"/>
      <c r="E274" s="23"/>
      <c r="F274" s="23"/>
      <c r="G274" s="23"/>
      <c r="H274" s="23"/>
      <c r="I274" s="23"/>
      <c r="K274" s="23"/>
      <c r="L274" s="23"/>
      <c r="M274" t="s">
        <v>1521</v>
      </c>
      <c r="N274" t="s">
        <v>354</v>
      </c>
      <c r="P274" t="s">
        <v>835</v>
      </c>
    </row>
    <row r="275" spans="1:16" x14ac:dyDescent="0.2">
      <c r="A275" s="23"/>
      <c r="B275" s="23"/>
      <c r="C275" s="23"/>
      <c r="D275" s="23"/>
      <c r="E275" s="23"/>
      <c r="F275" s="23"/>
      <c r="G275" s="23"/>
      <c r="H275" s="23"/>
      <c r="I275" s="23"/>
      <c r="K275" s="23"/>
      <c r="L275" s="23"/>
      <c r="M275" t="s">
        <v>1522</v>
      </c>
      <c r="N275" t="s">
        <v>355</v>
      </c>
      <c r="P275" t="s">
        <v>836</v>
      </c>
    </row>
    <row r="276" spans="1:16" x14ac:dyDescent="0.2">
      <c r="A276" s="23"/>
      <c r="B276" s="23"/>
      <c r="C276" s="23"/>
      <c r="D276" s="23"/>
      <c r="E276" s="23"/>
      <c r="F276" s="23"/>
      <c r="G276" s="23"/>
      <c r="H276" s="23"/>
      <c r="I276" s="23"/>
      <c r="K276" s="23"/>
      <c r="L276" s="23"/>
      <c r="M276" t="s">
        <v>1523</v>
      </c>
      <c r="N276" t="s">
        <v>356</v>
      </c>
      <c r="P276" t="s">
        <v>837</v>
      </c>
    </row>
    <row r="277" spans="1:16" x14ac:dyDescent="0.2">
      <c r="A277" s="23"/>
      <c r="B277" s="23"/>
      <c r="C277" s="23"/>
      <c r="D277" s="23"/>
      <c r="E277" s="23"/>
      <c r="F277" s="23"/>
      <c r="G277" s="23"/>
      <c r="H277" s="23"/>
      <c r="I277" s="23"/>
      <c r="K277" s="23"/>
      <c r="L277" s="23"/>
      <c r="M277" t="s">
        <v>1524</v>
      </c>
      <c r="N277" t="s">
        <v>357</v>
      </c>
      <c r="P277" t="s">
        <v>838</v>
      </c>
    </row>
    <row r="278" spans="1:16" x14ac:dyDescent="0.2">
      <c r="A278" s="23"/>
      <c r="B278" s="23"/>
      <c r="C278" s="23"/>
      <c r="D278" s="23"/>
      <c r="E278" s="23"/>
      <c r="F278" s="23"/>
      <c r="G278" s="23"/>
      <c r="H278" s="23"/>
      <c r="I278" s="23"/>
      <c r="K278" s="23"/>
      <c r="L278" s="23"/>
      <c r="M278" t="s">
        <v>1525</v>
      </c>
      <c r="N278" t="s">
        <v>358</v>
      </c>
      <c r="P278" t="s">
        <v>839</v>
      </c>
    </row>
    <row r="279" spans="1:16" x14ac:dyDescent="0.2">
      <c r="A279" s="23"/>
      <c r="B279" s="23"/>
      <c r="C279" s="23"/>
      <c r="D279" s="23"/>
      <c r="E279" s="23"/>
      <c r="F279" s="23"/>
      <c r="G279" s="23"/>
      <c r="H279" s="23"/>
      <c r="I279" s="23"/>
      <c r="K279" s="23"/>
      <c r="L279" s="23"/>
      <c r="M279" t="s">
        <v>1526</v>
      </c>
      <c r="N279" t="s">
        <v>359</v>
      </c>
      <c r="P279" t="s">
        <v>840</v>
      </c>
    </row>
    <row r="280" spans="1:16" x14ac:dyDescent="0.2">
      <c r="A280" s="23"/>
      <c r="B280" s="23"/>
      <c r="C280" s="23"/>
      <c r="D280" s="23"/>
      <c r="E280" s="23"/>
      <c r="F280" s="23"/>
      <c r="G280" s="23"/>
      <c r="H280" s="23"/>
      <c r="I280" s="23"/>
      <c r="K280" s="23"/>
      <c r="L280" s="23"/>
      <c r="M280" t="s">
        <v>1527</v>
      </c>
      <c r="N280" t="s">
        <v>360</v>
      </c>
      <c r="P280" t="s">
        <v>841</v>
      </c>
    </row>
    <row r="281" spans="1:16" x14ac:dyDescent="0.2">
      <c r="A281" s="23"/>
      <c r="B281" s="23"/>
      <c r="C281" s="23"/>
      <c r="D281" s="23"/>
      <c r="E281" s="23"/>
      <c r="F281" s="23"/>
      <c r="G281" s="23"/>
      <c r="H281" s="23"/>
      <c r="I281" s="23"/>
      <c r="K281" s="23"/>
      <c r="L281" s="23"/>
      <c r="M281" t="s">
        <v>1528</v>
      </c>
      <c r="N281" t="s">
        <v>361</v>
      </c>
      <c r="P281" t="s">
        <v>842</v>
      </c>
    </row>
    <row r="282" spans="1:16" x14ac:dyDescent="0.2">
      <c r="A282" s="23"/>
      <c r="B282" s="23"/>
      <c r="C282" s="23"/>
      <c r="D282" s="23"/>
      <c r="E282" s="23"/>
      <c r="F282" s="23"/>
      <c r="G282" s="23"/>
      <c r="H282" s="23"/>
      <c r="I282" s="23"/>
      <c r="K282" s="23"/>
      <c r="L282" s="23"/>
      <c r="M282" t="s">
        <v>1529</v>
      </c>
      <c r="N282" t="s">
        <v>362</v>
      </c>
      <c r="P282" t="s">
        <v>843</v>
      </c>
    </row>
    <row r="283" spans="1:16" x14ac:dyDescent="0.2">
      <c r="A283" s="23"/>
      <c r="B283" s="23"/>
      <c r="C283" s="23"/>
      <c r="D283" s="23"/>
      <c r="E283" s="23"/>
      <c r="F283" s="23"/>
      <c r="G283" s="23"/>
      <c r="H283" s="23"/>
      <c r="I283" s="23"/>
      <c r="K283" s="23"/>
      <c r="L283" s="23"/>
      <c r="M283" t="s">
        <v>1530</v>
      </c>
      <c r="N283" t="s">
        <v>363</v>
      </c>
      <c r="P283" t="s">
        <v>844</v>
      </c>
    </row>
    <row r="284" spans="1:16" x14ac:dyDescent="0.2">
      <c r="A284" s="23"/>
      <c r="B284" s="23"/>
      <c r="C284" s="23"/>
      <c r="D284" s="23"/>
      <c r="E284" s="23"/>
      <c r="F284" s="23"/>
      <c r="G284" s="23"/>
      <c r="H284" s="23"/>
      <c r="I284" s="23"/>
      <c r="K284" s="23"/>
      <c r="L284" s="23"/>
      <c r="M284" t="s">
        <v>1531</v>
      </c>
      <c r="N284" t="s">
        <v>364</v>
      </c>
      <c r="P284" t="s">
        <v>845</v>
      </c>
    </row>
    <row r="285" spans="1:16" x14ac:dyDescent="0.2">
      <c r="A285" s="23"/>
      <c r="B285" s="23"/>
      <c r="C285" s="23"/>
      <c r="D285" s="23"/>
      <c r="E285" s="23"/>
      <c r="F285" s="23"/>
      <c r="G285" s="23"/>
      <c r="H285" s="23"/>
      <c r="I285" s="23"/>
      <c r="K285" s="23"/>
      <c r="L285" s="23"/>
      <c r="M285" t="s">
        <v>1532</v>
      </c>
      <c r="N285" t="s">
        <v>365</v>
      </c>
      <c r="P285" t="s">
        <v>846</v>
      </c>
    </row>
    <row r="286" spans="1:16" x14ac:dyDescent="0.2">
      <c r="A286" s="23"/>
      <c r="B286" s="23"/>
      <c r="C286" s="23"/>
      <c r="D286" s="23"/>
      <c r="E286" s="23"/>
      <c r="F286" s="23"/>
      <c r="G286" s="23"/>
      <c r="H286" s="23"/>
      <c r="I286" s="23"/>
      <c r="K286" s="23"/>
      <c r="L286" s="23"/>
      <c r="M286" t="s">
        <v>1533</v>
      </c>
      <c r="N286" t="s">
        <v>366</v>
      </c>
      <c r="P286" t="s">
        <v>847</v>
      </c>
    </row>
    <row r="287" spans="1:16" x14ac:dyDescent="0.2">
      <c r="A287" s="23"/>
      <c r="B287" s="23"/>
      <c r="C287" s="23"/>
      <c r="D287" s="23"/>
      <c r="E287" s="23"/>
      <c r="F287" s="23"/>
      <c r="G287" s="23"/>
      <c r="H287" s="23"/>
      <c r="I287" s="23"/>
      <c r="K287" s="23"/>
      <c r="L287" s="23"/>
      <c r="M287" t="s">
        <v>1534</v>
      </c>
      <c r="N287" t="s">
        <v>367</v>
      </c>
      <c r="P287" t="s">
        <v>848</v>
      </c>
    </row>
    <row r="288" spans="1:16" x14ac:dyDescent="0.2">
      <c r="A288" s="23"/>
      <c r="B288" s="23"/>
      <c r="C288" s="23"/>
      <c r="D288" s="23"/>
      <c r="E288" s="23"/>
      <c r="F288" s="23"/>
      <c r="G288" s="23"/>
      <c r="H288" s="23"/>
      <c r="I288" s="23"/>
      <c r="K288" s="23"/>
      <c r="L288" s="23"/>
      <c r="M288" t="s">
        <v>1535</v>
      </c>
      <c r="N288" t="s">
        <v>368</v>
      </c>
      <c r="P288" t="s">
        <v>849</v>
      </c>
    </row>
    <row r="289" spans="1:16" x14ac:dyDescent="0.2">
      <c r="A289" s="23"/>
      <c r="B289" s="23"/>
      <c r="C289" s="23"/>
      <c r="D289" s="23"/>
      <c r="E289" s="23"/>
      <c r="F289" s="23"/>
      <c r="G289" s="23"/>
      <c r="H289" s="23"/>
      <c r="I289" s="23"/>
      <c r="K289" s="23"/>
      <c r="L289" s="23"/>
      <c r="M289" t="s">
        <v>1536</v>
      </c>
      <c r="N289" t="s">
        <v>369</v>
      </c>
      <c r="P289" t="s">
        <v>850</v>
      </c>
    </row>
    <row r="290" spans="1:16" x14ac:dyDescent="0.2">
      <c r="A290" s="23"/>
      <c r="B290" s="23"/>
      <c r="C290" s="23"/>
      <c r="D290" s="23"/>
      <c r="E290" s="23"/>
      <c r="F290" s="23"/>
      <c r="G290" s="23"/>
      <c r="H290" s="23"/>
      <c r="I290" s="23"/>
      <c r="K290" s="23"/>
      <c r="L290" s="23"/>
      <c r="M290" t="s">
        <v>1537</v>
      </c>
      <c r="N290" t="s">
        <v>370</v>
      </c>
      <c r="P290" t="s">
        <v>851</v>
      </c>
    </row>
    <row r="291" spans="1:16" x14ac:dyDescent="0.2">
      <c r="A291" s="23"/>
      <c r="B291" s="23"/>
      <c r="C291" s="23"/>
      <c r="D291" s="23"/>
      <c r="E291" s="23"/>
      <c r="F291" s="23"/>
      <c r="G291" s="23"/>
      <c r="H291" s="23"/>
      <c r="I291" s="23"/>
      <c r="K291" s="23"/>
      <c r="L291" s="23"/>
      <c r="M291" t="s">
        <v>1538</v>
      </c>
      <c r="N291" t="s">
        <v>371</v>
      </c>
      <c r="P291" t="s">
        <v>852</v>
      </c>
    </row>
    <row r="292" spans="1:16" x14ac:dyDescent="0.2">
      <c r="A292" s="23"/>
      <c r="B292" s="23"/>
      <c r="C292" s="23"/>
      <c r="D292" s="23"/>
      <c r="E292" s="23"/>
      <c r="F292" s="23"/>
      <c r="G292" s="23"/>
      <c r="H292" s="23"/>
      <c r="I292" s="23"/>
      <c r="K292" s="23"/>
      <c r="L292" s="23"/>
      <c r="M292" t="s">
        <v>1539</v>
      </c>
      <c r="N292" t="s">
        <v>372</v>
      </c>
      <c r="P292" t="s">
        <v>853</v>
      </c>
    </row>
    <row r="293" spans="1:16" x14ac:dyDescent="0.2">
      <c r="A293" s="23"/>
      <c r="B293" s="23"/>
      <c r="C293" s="23"/>
      <c r="D293" s="23"/>
      <c r="E293" s="23"/>
      <c r="F293" s="23"/>
      <c r="G293" s="23"/>
      <c r="H293" s="23"/>
      <c r="I293" s="23"/>
      <c r="K293" s="23"/>
      <c r="L293" s="23"/>
      <c r="M293" t="s">
        <v>1540</v>
      </c>
      <c r="N293" t="s">
        <v>373</v>
      </c>
      <c r="P293" t="s">
        <v>854</v>
      </c>
    </row>
    <row r="294" spans="1:16" x14ac:dyDescent="0.2">
      <c r="A294" s="23"/>
      <c r="B294" s="23"/>
      <c r="C294" s="23"/>
      <c r="D294" s="23"/>
      <c r="E294" s="23"/>
      <c r="F294" s="23"/>
      <c r="G294" s="23"/>
      <c r="H294" s="23"/>
      <c r="I294" s="23"/>
      <c r="K294" s="23"/>
      <c r="L294" s="23"/>
      <c r="M294" t="s">
        <v>1541</v>
      </c>
      <c r="N294" t="s">
        <v>374</v>
      </c>
      <c r="P294" t="s">
        <v>855</v>
      </c>
    </row>
    <row r="295" spans="1:16" x14ac:dyDescent="0.2">
      <c r="A295" s="23"/>
      <c r="B295" s="23"/>
      <c r="C295" s="23"/>
      <c r="D295" s="23"/>
      <c r="E295" s="23"/>
      <c r="F295" s="23"/>
      <c r="G295" s="23"/>
      <c r="H295" s="23"/>
      <c r="I295" s="23"/>
      <c r="K295" s="23"/>
      <c r="L295" s="23"/>
      <c r="M295" t="s">
        <v>1542</v>
      </c>
      <c r="N295" t="s">
        <v>375</v>
      </c>
      <c r="P295" t="s">
        <v>856</v>
      </c>
    </row>
    <row r="296" spans="1:16" x14ac:dyDescent="0.2">
      <c r="A296" s="23"/>
      <c r="B296" s="23"/>
      <c r="C296" s="23"/>
      <c r="D296" s="23"/>
      <c r="E296" s="23"/>
      <c r="F296" s="23"/>
      <c r="G296" s="23"/>
      <c r="H296" s="23"/>
      <c r="I296" s="23"/>
      <c r="K296" s="23"/>
      <c r="L296" s="23"/>
      <c r="M296" t="s">
        <v>1543</v>
      </c>
      <c r="N296" t="s">
        <v>376</v>
      </c>
      <c r="P296" t="s">
        <v>857</v>
      </c>
    </row>
    <row r="297" spans="1:16" x14ac:dyDescent="0.2">
      <c r="A297" s="23"/>
      <c r="B297" s="23"/>
      <c r="C297" s="23"/>
      <c r="D297" s="23"/>
      <c r="E297" s="23"/>
      <c r="F297" s="23"/>
      <c r="G297" s="23"/>
      <c r="H297" s="23"/>
      <c r="I297" s="23"/>
      <c r="K297" s="23"/>
      <c r="L297" s="23"/>
      <c r="M297" t="s">
        <v>1544</v>
      </c>
      <c r="N297" t="s">
        <v>377</v>
      </c>
      <c r="P297" t="s">
        <v>858</v>
      </c>
    </row>
    <row r="298" spans="1:16" x14ac:dyDescent="0.2">
      <c r="A298" s="23"/>
      <c r="B298" s="23"/>
      <c r="C298" s="23"/>
      <c r="D298" s="23"/>
      <c r="E298" s="23"/>
      <c r="F298" s="23"/>
      <c r="G298" s="23"/>
      <c r="H298" s="23"/>
      <c r="I298" s="23"/>
      <c r="K298" s="23"/>
      <c r="L298" s="23"/>
      <c r="M298" t="s">
        <v>1545</v>
      </c>
      <c r="N298" t="s">
        <v>378</v>
      </c>
      <c r="P298" t="s">
        <v>859</v>
      </c>
    </row>
    <row r="299" spans="1:16" x14ac:dyDescent="0.2">
      <c r="A299" s="23"/>
      <c r="B299" s="23"/>
      <c r="C299" s="23"/>
      <c r="D299" s="23"/>
      <c r="E299" s="23"/>
      <c r="F299" s="23"/>
      <c r="G299" s="23"/>
      <c r="H299" s="23"/>
      <c r="I299" s="23"/>
      <c r="K299" s="23"/>
      <c r="L299" s="23"/>
      <c r="M299" t="s">
        <v>1546</v>
      </c>
      <c r="N299" t="s">
        <v>379</v>
      </c>
      <c r="P299" t="s">
        <v>860</v>
      </c>
    </row>
    <row r="300" spans="1:16" x14ac:dyDescent="0.2">
      <c r="A300" s="23"/>
      <c r="B300" s="23"/>
      <c r="C300" s="23"/>
      <c r="D300" s="23"/>
      <c r="E300" s="23"/>
      <c r="F300" s="23"/>
      <c r="G300" s="23"/>
      <c r="H300" s="23"/>
      <c r="I300" s="23"/>
      <c r="K300" s="23"/>
      <c r="L300" s="23"/>
      <c r="M300" t="s">
        <v>1547</v>
      </c>
      <c r="N300" t="s">
        <v>380</v>
      </c>
      <c r="P300" t="s">
        <v>861</v>
      </c>
    </row>
    <row r="301" spans="1:16" x14ac:dyDescent="0.2">
      <c r="A301" s="23"/>
      <c r="B301" s="23"/>
      <c r="C301" s="23"/>
      <c r="D301" s="23"/>
      <c r="E301" s="23"/>
      <c r="F301" s="23"/>
      <c r="G301" s="23"/>
      <c r="H301" s="23"/>
      <c r="I301" s="23"/>
      <c r="K301" s="23"/>
      <c r="L301" s="23"/>
      <c r="M301" t="s">
        <v>1548</v>
      </c>
      <c r="N301" t="s">
        <v>381</v>
      </c>
      <c r="P301" t="s">
        <v>862</v>
      </c>
    </row>
    <row r="302" spans="1:16" x14ac:dyDescent="0.2">
      <c r="A302" s="23"/>
      <c r="B302" s="23"/>
      <c r="C302" s="23"/>
      <c r="D302" s="23"/>
      <c r="E302" s="23"/>
      <c r="F302" s="23"/>
      <c r="G302" s="23"/>
      <c r="H302" s="23"/>
      <c r="I302" s="23"/>
      <c r="K302" s="23"/>
      <c r="L302" s="23"/>
      <c r="M302" t="s">
        <v>1549</v>
      </c>
      <c r="N302" t="s">
        <v>382</v>
      </c>
      <c r="P302" t="s">
        <v>863</v>
      </c>
    </row>
    <row r="303" spans="1:16" x14ac:dyDescent="0.2">
      <c r="A303" s="23"/>
      <c r="B303" s="23"/>
      <c r="C303" s="23"/>
      <c r="D303" s="23"/>
      <c r="E303" s="23"/>
      <c r="F303" s="23"/>
      <c r="G303" s="23"/>
      <c r="H303" s="23"/>
      <c r="I303" s="23"/>
      <c r="K303" s="23"/>
      <c r="L303" s="23"/>
      <c r="M303" t="s">
        <v>1550</v>
      </c>
      <c r="N303" t="s">
        <v>383</v>
      </c>
      <c r="P303" t="s">
        <v>864</v>
      </c>
    </row>
    <row r="304" spans="1:16" x14ac:dyDescent="0.2">
      <c r="A304" s="23"/>
      <c r="B304" s="23"/>
      <c r="C304" s="23"/>
      <c r="D304" s="23"/>
      <c r="E304" s="23"/>
      <c r="F304" s="23"/>
      <c r="G304" s="23"/>
      <c r="H304" s="23"/>
      <c r="I304" s="23"/>
      <c r="K304" s="23"/>
      <c r="L304" s="23"/>
      <c r="M304" t="s">
        <v>1551</v>
      </c>
      <c r="N304" t="s">
        <v>384</v>
      </c>
      <c r="P304" t="s">
        <v>865</v>
      </c>
    </row>
    <row r="305" spans="1:16" x14ac:dyDescent="0.2">
      <c r="A305" s="23"/>
      <c r="B305" s="23"/>
      <c r="C305" s="23"/>
      <c r="D305" s="23"/>
      <c r="E305" s="23"/>
      <c r="F305" s="23"/>
      <c r="G305" s="23"/>
      <c r="H305" s="23"/>
      <c r="I305" s="23"/>
      <c r="K305" s="23"/>
      <c r="L305" s="23"/>
      <c r="M305" t="s">
        <v>1552</v>
      </c>
      <c r="N305" t="s">
        <v>385</v>
      </c>
      <c r="P305" t="s">
        <v>866</v>
      </c>
    </row>
    <row r="306" spans="1:16" x14ac:dyDescent="0.2">
      <c r="A306" s="23"/>
      <c r="B306" s="23"/>
      <c r="C306" s="23"/>
      <c r="D306" s="23"/>
      <c r="E306" s="23"/>
      <c r="F306" s="23"/>
      <c r="G306" s="23"/>
      <c r="H306" s="23"/>
      <c r="I306" s="23"/>
      <c r="K306" s="23"/>
      <c r="L306" s="23"/>
      <c r="M306" t="s">
        <v>1553</v>
      </c>
      <c r="N306" t="s">
        <v>386</v>
      </c>
      <c r="P306" t="s">
        <v>867</v>
      </c>
    </row>
    <row r="307" spans="1:16" x14ac:dyDescent="0.2">
      <c r="A307" s="23"/>
      <c r="B307" s="23"/>
      <c r="C307" s="23"/>
      <c r="D307" s="23"/>
      <c r="E307" s="23"/>
      <c r="F307" s="23"/>
      <c r="G307" s="23"/>
      <c r="H307" s="23"/>
      <c r="I307" s="23"/>
      <c r="K307" s="23"/>
      <c r="L307" s="23"/>
      <c r="M307" t="s">
        <v>1554</v>
      </c>
      <c r="N307" t="s">
        <v>387</v>
      </c>
      <c r="P307" t="s">
        <v>868</v>
      </c>
    </row>
    <row r="308" spans="1:16" x14ac:dyDescent="0.2">
      <c r="A308" s="23"/>
      <c r="B308" s="23"/>
      <c r="C308" s="23"/>
      <c r="D308" s="23"/>
      <c r="E308" s="23"/>
      <c r="F308" s="23"/>
      <c r="G308" s="23"/>
      <c r="H308" s="23"/>
      <c r="I308" s="23"/>
      <c r="K308" s="23"/>
      <c r="L308" s="23"/>
      <c r="M308" t="s">
        <v>1555</v>
      </c>
      <c r="N308" t="s">
        <v>388</v>
      </c>
      <c r="P308" t="s">
        <v>869</v>
      </c>
    </row>
    <row r="309" spans="1:16" x14ac:dyDescent="0.2">
      <c r="A309" s="23"/>
      <c r="B309" s="23"/>
      <c r="C309" s="23"/>
      <c r="D309" s="23"/>
      <c r="E309" s="23"/>
      <c r="F309" s="23"/>
      <c r="G309" s="23"/>
      <c r="H309" s="23"/>
      <c r="I309" s="23"/>
      <c r="K309" s="23"/>
      <c r="L309" s="23"/>
      <c r="M309" t="s">
        <v>1556</v>
      </c>
      <c r="N309" t="s">
        <v>389</v>
      </c>
      <c r="P309" t="s">
        <v>870</v>
      </c>
    </row>
    <row r="310" spans="1:16" x14ac:dyDescent="0.2">
      <c r="A310" s="23"/>
      <c r="B310" s="23"/>
      <c r="C310" s="23"/>
      <c r="D310" s="23"/>
      <c r="E310" s="23"/>
      <c r="F310" s="23"/>
      <c r="G310" s="23"/>
      <c r="H310" s="23"/>
      <c r="I310" s="23"/>
      <c r="K310" s="23"/>
      <c r="L310" s="23"/>
      <c r="M310" t="s">
        <v>1557</v>
      </c>
      <c r="N310" t="s">
        <v>390</v>
      </c>
      <c r="P310" t="s">
        <v>871</v>
      </c>
    </row>
    <row r="311" spans="1:16" x14ac:dyDescent="0.2">
      <c r="A311" s="23"/>
      <c r="B311" s="23"/>
      <c r="C311" s="23"/>
      <c r="D311" s="23"/>
      <c r="E311" s="23"/>
      <c r="F311" s="23"/>
      <c r="G311" s="23"/>
      <c r="H311" s="23"/>
      <c r="I311" s="23"/>
      <c r="K311" s="23"/>
      <c r="L311" s="23"/>
      <c r="M311" t="s">
        <v>1558</v>
      </c>
      <c r="N311" t="s">
        <v>391</v>
      </c>
      <c r="P311" t="s">
        <v>872</v>
      </c>
    </row>
    <row r="312" spans="1:16" x14ac:dyDescent="0.2">
      <c r="A312" s="23"/>
      <c r="B312" s="23"/>
      <c r="C312" s="23"/>
      <c r="D312" s="23"/>
      <c r="E312" s="23"/>
      <c r="F312" s="23"/>
      <c r="G312" s="23"/>
      <c r="H312" s="23"/>
      <c r="I312" s="23"/>
      <c r="K312" s="23"/>
      <c r="L312" s="23"/>
      <c r="M312" t="s">
        <v>1559</v>
      </c>
      <c r="N312" t="s">
        <v>392</v>
      </c>
      <c r="P312" t="s">
        <v>873</v>
      </c>
    </row>
    <row r="313" spans="1:16" x14ac:dyDescent="0.2">
      <c r="A313" s="23"/>
      <c r="B313" s="23"/>
      <c r="C313" s="23"/>
      <c r="D313" s="23"/>
      <c r="E313" s="23"/>
      <c r="F313" s="23"/>
      <c r="G313" s="23"/>
      <c r="H313" s="23"/>
      <c r="I313" s="23"/>
      <c r="K313" s="23"/>
      <c r="L313" s="23"/>
      <c r="M313" t="s">
        <v>1560</v>
      </c>
      <c r="N313" t="s">
        <v>393</v>
      </c>
      <c r="P313" t="s">
        <v>874</v>
      </c>
    </row>
    <row r="314" spans="1:16" x14ac:dyDescent="0.2">
      <c r="A314" s="23"/>
      <c r="B314" s="23"/>
      <c r="C314" s="23"/>
      <c r="D314" s="23"/>
      <c r="E314" s="23"/>
      <c r="F314" s="23"/>
      <c r="G314" s="23"/>
      <c r="H314" s="23"/>
      <c r="I314" s="23"/>
      <c r="K314" s="23"/>
      <c r="L314" s="23"/>
      <c r="M314" t="s">
        <v>1561</v>
      </c>
      <c r="N314" t="s">
        <v>394</v>
      </c>
      <c r="P314" t="s">
        <v>875</v>
      </c>
    </row>
    <row r="315" spans="1:16" x14ac:dyDescent="0.2">
      <c r="A315" s="23"/>
      <c r="B315" s="23"/>
      <c r="C315" s="23"/>
      <c r="D315" s="23"/>
      <c r="E315" s="23"/>
      <c r="F315" s="23"/>
      <c r="G315" s="23"/>
      <c r="H315" s="23"/>
      <c r="I315" s="23"/>
      <c r="K315" s="23"/>
      <c r="L315" s="23"/>
      <c r="M315" t="s">
        <v>1562</v>
      </c>
      <c r="N315" t="s">
        <v>395</v>
      </c>
      <c r="P315" t="s">
        <v>876</v>
      </c>
    </row>
    <row r="316" spans="1:16" x14ac:dyDescent="0.2">
      <c r="A316" s="23"/>
      <c r="B316" s="23"/>
      <c r="C316" s="23"/>
      <c r="D316" s="23"/>
      <c r="E316" s="23"/>
      <c r="F316" s="23"/>
      <c r="G316" s="23"/>
      <c r="H316" s="23"/>
      <c r="I316" s="23"/>
      <c r="K316" s="23"/>
      <c r="L316" s="23"/>
      <c r="M316" t="s">
        <v>1563</v>
      </c>
      <c r="N316" t="s">
        <v>396</v>
      </c>
      <c r="P316" t="s">
        <v>877</v>
      </c>
    </row>
    <row r="317" spans="1:16" x14ac:dyDescent="0.2">
      <c r="A317" s="23"/>
      <c r="B317" s="23"/>
      <c r="C317" s="23"/>
      <c r="D317" s="23"/>
      <c r="E317" s="23"/>
      <c r="F317" s="23"/>
      <c r="G317" s="23"/>
      <c r="H317" s="23"/>
      <c r="I317" s="23"/>
      <c r="K317" s="23"/>
      <c r="L317" s="23"/>
      <c r="M317" t="s">
        <v>1564</v>
      </c>
      <c r="N317" t="s">
        <v>397</v>
      </c>
      <c r="P317" t="s">
        <v>878</v>
      </c>
    </row>
    <row r="318" spans="1:16" x14ac:dyDescent="0.2">
      <c r="A318" s="23"/>
      <c r="B318" s="23"/>
      <c r="C318" s="23"/>
      <c r="D318" s="23"/>
      <c r="E318" s="23"/>
      <c r="F318" s="23"/>
      <c r="G318" s="23"/>
      <c r="H318" s="23"/>
      <c r="I318" s="23"/>
      <c r="K318" s="23"/>
      <c r="L318" s="23"/>
      <c r="M318" t="s">
        <v>1565</v>
      </c>
      <c r="N318" t="s">
        <v>398</v>
      </c>
      <c r="P318" t="s">
        <v>879</v>
      </c>
    </row>
    <row r="319" spans="1:16" x14ac:dyDescent="0.2">
      <c r="A319" s="23"/>
      <c r="B319" s="23"/>
      <c r="C319" s="23"/>
      <c r="D319" s="23"/>
      <c r="E319" s="23"/>
      <c r="F319" s="23"/>
      <c r="G319" s="23"/>
      <c r="H319" s="23"/>
      <c r="I319" s="23"/>
      <c r="K319" s="23"/>
      <c r="L319" s="23"/>
      <c r="M319" t="s">
        <v>1566</v>
      </c>
      <c r="N319" t="s">
        <v>399</v>
      </c>
      <c r="P319" t="s">
        <v>880</v>
      </c>
    </row>
    <row r="320" spans="1:16" x14ac:dyDescent="0.2">
      <c r="A320" s="23"/>
      <c r="B320" s="23"/>
      <c r="C320" s="23"/>
      <c r="D320" s="23"/>
      <c r="E320" s="23"/>
      <c r="F320" s="23"/>
      <c r="G320" s="23"/>
      <c r="H320" s="23"/>
      <c r="I320" s="23"/>
      <c r="K320" s="23"/>
      <c r="L320" s="23"/>
      <c r="M320" t="s">
        <v>1567</v>
      </c>
      <c r="N320" t="s">
        <v>400</v>
      </c>
      <c r="P320" t="s">
        <v>881</v>
      </c>
    </row>
    <row r="321" spans="1:16" x14ac:dyDescent="0.2">
      <c r="A321" s="23"/>
      <c r="B321" s="23"/>
      <c r="C321" s="23"/>
      <c r="D321" s="23"/>
      <c r="E321" s="23"/>
      <c r="F321" s="23"/>
      <c r="G321" s="23"/>
      <c r="H321" s="23"/>
      <c r="I321" s="23"/>
      <c r="K321" s="23"/>
      <c r="L321" s="23"/>
      <c r="M321" t="s">
        <v>1568</v>
      </c>
      <c r="N321" t="s">
        <v>401</v>
      </c>
      <c r="P321" t="s">
        <v>882</v>
      </c>
    </row>
    <row r="322" spans="1:16" x14ac:dyDescent="0.2">
      <c r="A322" s="23"/>
      <c r="B322" s="23"/>
      <c r="C322" s="23"/>
      <c r="D322" s="23"/>
      <c r="E322" s="23"/>
      <c r="F322" s="23"/>
      <c r="G322" s="23"/>
      <c r="H322" s="23"/>
      <c r="I322" s="23"/>
      <c r="K322" s="23"/>
      <c r="L322" s="23"/>
      <c r="M322" t="s">
        <v>1569</v>
      </c>
      <c r="N322" t="s">
        <v>402</v>
      </c>
      <c r="P322" t="s">
        <v>883</v>
      </c>
    </row>
    <row r="323" spans="1:16" x14ac:dyDescent="0.2">
      <c r="A323" s="23"/>
      <c r="B323" s="23"/>
      <c r="C323" s="23"/>
      <c r="D323" s="23"/>
      <c r="E323" s="23"/>
      <c r="F323" s="23"/>
      <c r="G323" s="23"/>
      <c r="H323" s="23"/>
      <c r="I323" s="23"/>
      <c r="K323" s="23"/>
      <c r="L323" s="23"/>
      <c r="M323" t="s">
        <v>1570</v>
      </c>
      <c r="N323" t="s">
        <v>403</v>
      </c>
      <c r="P323" t="s">
        <v>884</v>
      </c>
    </row>
    <row r="324" spans="1:16" x14ac:dyDescent="0.2">
      <c r="A324" s="23"/>
      <c r="B324" s="23"/>
      <c r="C324" s="23"/>
      <c r="D324" s="23"/>
      <c r="E324" s="23"/>
      <c r="F324" s="23"/>
      <c r="G324" s="23"/>
      <c r="H324" s="23"/>
      <c r="I324" s="23"/>
      <c r="K324" s="23"/>
      <c r="L324" s="23"/>
      <c r="M324" t="s">
        <v>1571</v>
      </c>
      <c r="N324" t="s">
        <v>404</v>
      </c>
      <c r="P324" t="s">
        <v>885</v>
      </c>
    </row>
    <row r="325" spans="1:16" x14ac:dyDescent="0.2">
      <c r="A325" s="23"/>
      <c r="B325" s="23"/>
      <c r="C325" s="23"/>
      <c r="D325" s="23"/>
      <c r="E325" s="23"/>
      <c r="F325" s="23"/>
      <c r="G325" s="23"/>
      <c r="H325" s="23"/>
      <c r="I325" s="23"/>
      <c r="K325" s="23"/>
      <c r="L325" s="23"/>
      <c r="M325" t="s">
        <v>1572</v>
      </c>
      <c r="N325" t="s">
        <v>405</v>
      </c>
      <c r="P325" t="s">
        <v>886</v>
      </c>
    </row>
    <row r="326" spans="1:16" x14ac:dyDescent="0.2">
      <c r="A326" s="23"/>
      <c r="B326" s="23"/>
      <c r="C326" s="23"/>
      <c r="D326" s="23"/>
      <c r="E326" s="23"/>
      <c r="F326" s="23"/>
      <c r="G326" s="23"/>
      <c r="H326" s="23"/>
      <c r="I326" s="23"/>
      <c r="K326" s="23"/>
      <c r="L326" s="23"/>
      <c r="M326" t="s">
        <v>1573</v>
      </c>
      <c r="N326" t="s">
        <v>406</v>
      </c>
      <c r="P326" t="s">
        <v>887</v>
      </c>
    </row>
    <row r="327" spans="1:16" x14ac:dyDescent="0.2">
      <c r="A327" s="23"/>
      <c r="B327" s="23"/>
      <c r="C327" s="23"/>
      <c r="D327" s="23"/>
      <c r="E327" s="23"/>
      <c r="F327" s="23"/>
      <c r="G327" s="23"/>
      <c r="H327" s="23"/>
      <c r="I327" s="23"/>
      <c r="K327" s="23"/>
      <c r="L327" s="23"/>
      <c r="M327" t="s">
        <v>1574</v>
      </c>
      <c r="N327" t="s">
        <v>407</v>
      </c>
      <c r="P327" t="s">
        <v>888</v>
      </c>
    </row>
    <row r="328" spans="1:16" x14ac:dyDescent="0.2">
      <c r="A328" s="23"/>
      <c r="B328" s="23"/>
      <c r="C328" s="23"/>
      <c r="D328" s="23"/>
      <c r="E328" s="23"/>
      <c r="F328" s="23"/>
      <c r="G328" s="23"/>
      <c r="H328" s="23"/>
      <c r="I328" s="23"/>
      <c r="K328" s="23"/>
      <c r="L328" s="23"/>
      <c r="M328" t="s">
        <v>1575</v>
      </c>
      <c r="N328" t="s">
        <v>408</v>
      </c>
      <c r="P328" t="s">
        <v>889</v>
      </c>
    </row>
    <row r="329" spans="1:16" x14ac:dyDescent="0.2">
      <c r="A329" s="23"/>
      <c r="B329" s="23"/>
      <c r="C329" s="23"/>
      <c r="D329" s="23"/>
      <c r="E329" s="23"/>
      <c r="F329" s="23"/>
      <c r="G329" s="23"/>
      <c r="H329" s="23"/>
      <c r="I329" s="23"/>
      <c r="K329" s="23"/>
      <c r="L329" s="23"/>
      <c r="M329" t="s">
        <v>1576</v>
      </c>
      <c r="N329" t="s">
        <v>409</v>
      </c>
      <c r="P329" t="s">
        <v>890</v>
      </c>
    </row>
    <row r="330" spans="1:16" x14ac:dyDescent="0.2">
      <c r="A330" s="23"/>
      <c r="B330" s="23"/>
      <c r="C330" s="23"/>
      <c r="D330" s="23"/>
      <c r="E330" s="23"/>
      <c r="F330" s="23"/>
      <c r="G330" s="23"/>
      <c r="H330" s="23"/>
      <c r="I330" s="23"/>
      <c r="K330" s="23"/>
      <c r="L330" s="23"/>
      <c r="M330" t="s">
        <v>1577</v>
      </c>
      <c r="N330" t="s">
        <v>410</v>
      </c>
      <c r="P330" t="s">
        <v>891</v>
      </c>
    </row>
    <row r="331" spans="1:16" x14ac:dyDescent="0.2">
      <c r="A331" s="23"/>
      <c r="B331" s="23"/>
      <c r="C331" s="23"/>
      <c r="D331" s="23"/>
      <c r="E331" s="23"/>
      <c r="F331" s="23"/>
      <c r="G331" s="23"/>
      <c r="H331" s="23"/>
      <c r="I331" s="23"/>
      <c r="K331" s="23"/>
      <c r="L331" s="23"/>
      <c r="M331" t="s">
        <v>1578</v>
      </c>
      <c r="N331" t="s">
        <v>411</v>
      </c>
      <c r="P331" t="s">
        <v>892</v>
      </c>
    </row>
    <row r="332" spans="1:16" x14ac:dyDescent="0.2">
      <c r="A332" s="23"/>
      <c r="B332" s="23"/>
      <c r="C332" s="23"/>
      <c r="D332" s="23"/>
      <c r="E332" s="23"/>
      <c r="F332" s="23"/>
      <c r="G332" s="23"/>
      <c r="H332" s="23"/>
      <c r="I332" s="23"/>
      <c r="K332" s="23"/>
      <c r="L332" s="23"/>
      <c r="M332" t="s">
        <v>1579</v>
      </c>
      <c r="N332" t="s">
        <v>412</v>
      </c>
      <c r="P332" t="s">
        <v>893</v>
      </c>
    </row>
    <row r="333" spans="1:16" x14ac:dyDescent="0.2">
      <c r="A333" s="23"/>
      <c r="B333" s="23"/>
      <c r="C333" s="23"/>
      <c r="D333" s="23"/>
      <c r="E333" s="23"/>
      <c r="F333" s="23"/>
      <c r="G333" s="23"/>
      <c r="H333" s="23"/>
      <c r="I333" s="23"/>
      <c r="K333" s="23"/>
      <c r="L333" s="23"/>
      <c r="M333" t="s">
        <v>1580</v>
      </c>
      <c r="N333" t="s">
        <v>413</v>
      </c>
      <c r="P333" t="s">
        <v>894</v>
      </c>
    </row>
    <row r="334" spans="1:16" x14ac:dyDescent="0.2">
      <c r="A334" s="23"/>
      <c r="B334" s="23"/>
      <c r="C334" s="23"/>
      <c r="D334" s="23"/>
      <c r="E334" s="23"/>
      <c r="F334" s="23"/>
      <c r="G334" s="23"/>
      <c r="H334" s="23"/>
      <c r="I334" s="23"/>
      <c r="K334" s="23"/>
      <c r="L334" s="23"/>
      <c r="M334" t="s">
        <v>1581</v>
      </c>
      <c r="N334" t="s">
        <v>414</v>
      </c>
      <c r="P334" t="s">
        <v>895</v>
      </c>
    </row>
    <row r="335" spans="1:16" x14ac:dyDescent="0.2">
      <c r="A335" s="23"/>
      <c r="B335" s="23"/>
      <c r="C335" s="23"/>
      <c r="D335" s="23"/>
      <c r="E335" s="23"/>
      <c r="F335" s="23"/>
      <c r="G335" s="23"/>
      <c r="H335" s="23"/>
      <c r="I335" s="23"/>
      <c r="K335" s="23"/>
      <c r="L335" s="23"/>
      <c r="M335" t="s">
        <v>1582</v>
      </c>
      <c r="N335" t="s">
        <v>415</v>
      </c>
      <c r="P335" t="s">
        <v>896</v>
      </c>
    </row>
    <row r="336" spans="1:16" x14ac:dyDescent="0.2">
      <c r="A336" s="23"/>
      <c r="B336" s="23"/>
      <c r="C336" s="23"/>
      <c r="D336" s="23"/>
      <c r="E336" s="23"/>
      <c r="F336" s="23"/>
      <c r="G336" s="23"/>
      <c r="H336" s="23"/>
      <c r="I336" s="23"/>
      <c r="K336" s="23"/>
      <c r="L336" s="23"/>
      <c r="M336" t="s">
        <v>1583</v>
      </c>
      <c r="N336" t="s">
        <v>416</v>
      </c>
      <c r="P336" t="s">
        <v>897</v>
      </c>
    </row>
    <row r="337" spans="1:16" x14ac:dyDescent="0.2">
      <c r="A337" s="23"/>
      <c r="B337" s="23"/>
      <c r="C337" s="23"/>
      <c r="D337" s="23"/>
      <c r="E337" s="23"/>
      <c r="F337" s="23"/>
      <c r="G337" s="23"/>
      <c r="H337" s="23"/>
      <c r="I337" s="23"/>
      <c r="K337" s="23"/>
      <c r="L337" s="23"/>
      <c r="M337" t="s">
        <v>1584</v>
      </c>
      <c r="N337" t="s">
        <v>417</v>
      </c>
      <c r="P337" t="s">
        <v>898</v>
      </c>
    </row>
    <row r="338" spans="1:16" x14ac:dyDescent="0.2">
      <c r="A338" s="23"/>
      <c r="B338" s="23"/>
      <c r="C338" s="23"/>
      <c r="D338" s="23"/>
      <c r="E338" s="23"/>
      <c r="F338" s="23"/>
      <c r="G338" s="23"/>
      <c r="H338" s="23"/>
      <c r="I338" s="23"/>
      <c r="K338" s="23"/>
      <c r="L338" s="23"/>
      <c r="M338" t="s">
        <v>1585</v>
      </c>
      <c r="N338" t="s">
        <v>418</v>
      </c>
      <c r="P338" t="s">
        <v>899</v>
      </c>
    </row>
    <row r="339" spans="1:16" x14ac:dyDescent="0.2">
      <c r="A339" s="23"/>
      <c r="B339" s="23"/>
      <c r="C339" s="23"/>
      <c r="D339" s="23"/>
      <c r="E339" s="23"/>
      <c r="F339" s="23"/>
      <c r="G339" s="23"/>
      <c r="H339" s="23"/>
      <c r="I339" s="23"/>
      <c r="K339" s="23"/>
      <c r="L339" s="23"/>
      <c r="M339" t="s">
        <v>1586</v>
      </c>
      <c r="N339" t="s">
        <v>419</v>
      </c>
      <c r="P339" t="s">
        <v>900</v>
      </c>
    </row>
    <row r="340" spans="1:16" x14ac:dyDescent="0.2">
      <c r="A340" s="23"/>
      <c r="B340" s="23"/>
      <c r="C340" s="23"/>
      <c r="D340" s="23"/>
      <c r="E340" s="23"/>
      <c r="F340" s="23"/>
      <c r="G340" s="23"/>
      <c r="H340" s="23"/>
      <c r="I340" s="23"/>
      <c r="K340" s="23"/>
      <c r="L340" s="23"/>
      <c r="M340" t="s">
        <v>1587</v>
      </c>
      <c r="N340" t="s">
        <v>420</v>
      </c>
      <c r="P340" t="s">
        <v>901</v>
      </c>
    </row>
    <row r="341" spans="1:16" x14ac:dyDescent="0.2">
      <c r="A341" s="23"/>
      <c r="B341" s="23"/>
      <c r="C341" s="23"/>
      <c r="D341" s="23"/>
      <c r="E341" s="23"/>
      <c r="F341" s="23"/>
      <c r="G341" s="23"/>
      <c r="H341" s="23"/>
      <c r="I341" s="23"/>
      <c r="K341" s="23"/>
      <c r="L341" s="23"/>
      <c r="M341" t="s">
        <v>1588</v>
      </c>
      <c r="N341" t="s">
        <v>421</v>
      </c>
      <c r="P341" t="s">
        <v>902</v>
      </c>
    </row>
    <row r="342" spans="1:16" x14ac:dyDescent="0.2">
      <c r="A342" s="23"/>
      <c r="B342" s="23"/>
      <c r="C342" s="23"/>
      <c r="D342" s="23"/>
      <c r="E342" s="23"/>
      <c r="F342" s="23"/>
      <c r="G342" s="23"/>
      <c r="H342" s="23"/>
      <c r="I342" s="23"/>
      <c r="K342" s="23"/>
      <c r="L342" s="23"/>
      <c r="M342" t="s">
        <v>1589</v>
      </c>
      <c r="N342" t="s">
        <v>422</v>
      </c>
      <c r="P342" t="s">
        <v>903</v>
      </c>
    </row>
    <row r="343" spans="1:16" x14ac:dyDescent="0.2">
      <c r="A343" s="23"/>
      <c r="B343" s="23"/>
      <c r="C343" s="23"/>
      <c r="D343" s="23"/>
      <c r="E343" s="23"/>
      <c r="F343" s="23"/>
      <c r="G343" s="23"/>
      <c r="H343" s="23"/>
      <c r="I343" s="23"/>
      <c r="K343" s="23"/>
      <c r="L343" s="23"/>
      <c r="M343" t="s">
        <v>1590</v>
      </c>
      <c r="N343" t="s">
        <v>423</v>
      </c>
      <c r="P343" t="s">
        <v>904</v>
      </c>
    </row>
    <row r="344" spans="1:16" x14ac:dyDescent="0.2">
      <c r="A344" s="23"/>
      <c r="B344" s="23"/>
      <c r="C344" s="23"/>
      <c r="D344" s="23"/>
      <c r="E344" s="23"/>
      <c r="F344" s="23"/>
      <c r="G344" s="23"/>
      <c r="H344" s="23"/>
      <c r="I344" s="23"/>
      <c r="K344" s="23"/>
      <c r="L344" s="23"/>
      <c r="M344" t="s">
        <v>1591</v>
      </c>
      <c r="N344" t="s">
        <v>424</v>
      </c>
      <c r="P344" t="s">
        <v>905</v>
      </c>
    </row>
    <row r="345" spans="1:16" x14ac:dyDescent="0.2">
      <c r="A345" s="23"/>
      <c r="B345" s="23"/>
      <c r="C345" s="23"/>
      <c r="D345" s="23"/>
      <c r="E345" s="23"/>
      <c r="F345" s="23"/>
      <c r="G345" s="23"/>
      <c r="H345" s="23"/>
      <c r="I345" s="23"/>
      <c r="K345" s="23"/>
      <c r="L345" s="23"/>
      <c r="M345" t="s">
        <v>1592</v>
      </c>
      <c r="N345" t="s">
        <v>425</v>
      </c>
      <c r="P345" t="s">
        <v>906</v>
      </c>
    </row>
    <row r="346" spans="1:16" x14ac:dyDescent="0.2">
      <c r="A346" s="23"/>
      <c r="B346" s="23"/>
      <c r="C346" s="23"/>
      <c r="D346" s="23"/>
      <c r="E346" s="23"/>
      <c r="F346" s="23"/>
      <c r="G346" s="23"/>
      <c r="H346" s="23"/>
      <c r="I346" s="23"/>
      <c r="K346" s="23"/>
      <c r="L346" s="23"/>
      <c r="M346" t="s">
        <v>1593</v>
      </c>
      <c r="N346" t="s">
        <v>426</v>
      </c>
      <c r="P346" t="s">
        <v>907</v>
      </c>
    </row>
    <row r="347" spans="1:16" x14ac:dyDescent="0.2">
      <c r="A347" s="23"/>
      <c r="B347" s="23"/>
      <c r="C347" s="23"/>
      <c r="D347" s="23"/>
      <c r="E347" s="23"/>
      <c r="F347" s="23"/>
      <c r="G347" s="23"/>
      <c r="H347" s="23"/>
      <c r="I347" s="23"/>
      <c r="K347" s="23"/>
      <c r="L347" s="23"/>
      <c r="M347" t="s">
        <v>1594</v>
      </c>
      <c r="N347" t="s">
        <v>427</v>
      </c>
      <c r="P347" t="s">
        <v>908</v>
      </c>
    </row>
    <row r="348" spans="1:16" x14ac:dyDescent="0.2">
      <c r="A348" s="23"/>
      <c r="B348" s="23"/>
      <c r="C348" s="23"/>
      <c r="D348" s="23"/>
      <c r="E348" s="23"/>
      <c r="F348" s="23"/>
      <c r="G348" s="23"/>
      <c r="H348" s="23"/>
      <c r="I348" s="23"/>
      <c r="K348" s="23"/>
      <c r="L348" s="23"/>
      <c r="M348" t="s">
        <v>1595</v>
      </c>
      <c r="N348" t="s">
        <v>428</v>
      </c>
      <c r="P348" t="s">
        <v>909</v>
      </c>
    </row>
    <row r="349" spans="1:16" x14ac:dyDescent="0.2">
      <c r="A349" s="23"/>
      <c r="B349" s="23"/>
      <c r="C349" s="23"/>
      <c r="D349" s="23"/>
      <c r="E349" s="23"/>
      <c r="F349" s="23"/>
      <c r="G349" s="23"/>
      <c r="H349" s="23"/>
      <c r="I349" s="23"/>
      <c r="K349" s="23"/>
      <c r="L349" s="23"/>
      <c r="M349" t="s">
        <v>1596</v>
      </c>
      <c r="N349" t="s">
        <v>429</v>
      </c>
      <c r="P349" t="s">
        <v>910</v>
      </c>
    </row>
    <row r="350" spans="1:16" x14ac:dyDescent="0.2">
      <c r="A350" s="23"/>
      <c r="B350" s="23"/>
      <c r="C350" s="23"/>
      <c r="D350" s="23"/>
      <c r="E350" s="23"/>
      <c r="F350" s="23"/>
      <c r="G350" s="23"/>
      <c r="H350" s="23"/>
      <c r="I350" s="23"/>
      <c r="K350" s="23"/>
      <c r="L350" s="23"/>
      <c r="M350" t="s">
        <v>1597</v>
      </c>
      <c r="N350" t="s">
        <v>430</v>
      </c>
      <c r="P350" t="s">
        <v>911</v>
      </c>
    </row>
    <row r="351" spans="1:16" x14ac:dyDescent="0.2">
      <c r="A351" s="23"/>
      <c r="B351" s="23"/>
      <c r="C351" s="23"/>
      <c r="D351" s="23"/>
      <c r="E351" s="23"/>
      <c r="F351" s="23"/>
      <c r="G351" s="23"/>
      <c r="H351" s="23"/>
      <c r="I351" s="23"/>
      <c r="K351" s="23"/>
      <c r="L351" s="23"/>
      <c r="M351" t="s">
        <v>1598</v>
      </c>
      <c r="N351" t="s">
        <v>431</v>
      </c>
      <c r="P351" t="s">
        <v>912</v>
      </c>
    </row>
    <row r="352" spans="1:16" x14ac:dyDescent="0.2">
      <c r="A352" s="23"/>
      <c r="B352" s="23"/>
      <c r="C352" s="23"/>
      <c r="D352" s="23"/>
      <c r="E352" s="23"/>
      <c r="F352" s="23"/>
      <c r="G352" s="23"/>
      <c r="H352" s="23"/>
      <c r="I352" s="23"/>
      <c r="K352" s="23"/>
      <c r="L352" s="23"/>
      <c r="M352" t="s">
        <v>1599</v>
      </c>
      <c r="N352" t="s">
        <v>432</v>
      </c>
      <c r="P352" t="s">
        <v>913</v>
      </c>
    </row>
    <row r="353" spans="1:16" x14ac:dyDescent="0.2">
      <c r="A353" s="23"/>
      <c r="B353" s="23"/>
      <c r="C353" s="23"/>
      <c r="D353" s="23"/>
      <c r="E353" s="23"/>
      <c r="F353" s="23"/>
      <c r="G353" s="23"/>
      <c r="H353" s="23"/>
      <c r="I353" s="23"/>
      <c r="K353" s="23"/>
      <c r="L353" s="23"/>
      <c r="M353" t="s">
        <v>1600</v>
      </c>
      <c r="N353" t="s">
        <v>433</v>
      </c>
      <c r="P353" t="s">
        <v>914</v>
      </c>
    </row>
    <row r="354" spans="1:16" x14ac:dyDescent="0.2">
      <c r="A354" s="23"/>
      <c r="B354" s="23"/>
      <c r="C354" s="23"/>
      <c r="D354" s="23"/>
      <c r="E354" s="23"/>
      <c r="F354" s="23"/>
      <c r="G354" s="23"/>
      <c r="H354" s="23"/>
      <c r="I354" s="23"/>
      <c r="K354" s="23"/>
      <c r="L354" s="23"/>
      <c r="M354" t="s">
        <v>1601</v>
      </c>
      <c r="N354" t="s">
        <v>434</v>
      </c>
      <c r="P354" t="s">
        <v>915</v>
      </c>
    </row>
    <row r="355" spans="1:16" x14ac:dyDescent="0.2">
      <c r="A355" s="23"/>
      <c r="B355" s="23"/>
      <c r="C355" s="23"/>
      <c r="D355" s="23"/>
      <c r="E355" s="23"/>
      <c r="F355" s="23"/>
      <c r="G355" s="23"/>
      <c r="H355" s="23"/>
      <c r="I355" s="23"/>
      <c r="K355" s="23"/>
      <c r="L355" s="23"/>
      <c r="M355" t="s">
        <v>1602</v>
      </c>
      <c r="N355" t="s">
        <v>435</v>
      </c>
      <c r="P355" t="s">
        <v>916</v>
      </c>
    </row>
    <row r="356" spans="1:16" x14ac:dyDescent="0.2">
      <c r="A356" s="23"/>
      <c r="B356" s="23"/>
      <c r="C356" s="23"/>
      <c r="D356" s="23"/>
      <c r="E356" s="23"/>
      <c r="F356" s="23"/>
      <c r="G356" s="23"/>
      <c r="H356" s="23"/>
      <c r="I356" s="23"/>
      <c r="K356" s="23"/>
      <c r="L356" s="23"/>
      <c r="M356" t="s">
        <v>1603</v>
      </c>
      <c r="N356" t="s">
        <v>436</v>
      </c>
      <c r="P356" t="s">
        <v>917</v>
      </c>
    </row>
    <row r="357" spans="1:16" x14ac:dyDescent="0.2">
      <c r="A357" s="23"/>
      <c r="B357" s="23"/>
      <c r="C357" s="23"/>
      <c r="D357" s="23"/>
      <c r="E357" s="23"/>
      <c r="F357" s="23"/>
      <c r="G357" s="23"/>
      <c r="H357" s="23"/>
      <c r="I357" s="23"/>
      <c r="K357" s="23"/>
      <c r="L357" s="23"/>
      <c r="M357" t="s">
        <v>1604</v>
      </c>
      <c r="N357" t="s">
        <v>437</v>
      </c>
      <c r="P357" t="s">
        <v>918</v>
      </c>
    </row>
    <row r="358" spans="1:16" x14ac:dyDescent="0.2">
      <c r="A358" s="23"/>
      <c r="B358" s="23"/>
      <c r="C358" s="23"/>
      <c r="D358" s="23"/>
      <c r="E358" s="23"/>
      <c r="F358" s="23"/>
      <c r="G358" s="23"/>
      <c r="H358" s="23"/>
      <c r="I358" s="23"/>
      <c r="K358" s="23"/>
      <c r="L358" s="23"/>
      <c r="M358" t="s">
        <v>1605</v>
      </c>
      <c r="N358" t="s">
        <v>438</v>
      </c>
      <c r="P358" t="s">
        <v>919</v>
      </c>
    </row>
    <row r="359" spans="1:16" x14ac:dyDescent="0.2">
      <c r="A359" s="23"/>
      <c r="B359" s="23"/>
      <c r="C359" s="23"/>
      <c r="D359" s="23"/>
      <c r="E359" s="23"/>
      <c r="F359" s="23"/>
      <c r="G359" s="23"/>
      <c r="H359" s="23"/>
      <c r="I359" s="23"/>
      <c r="K359" s="23"/>
      <c r="L359" s="23"/>
      <c r="M359" t="s">
        <v>1606</v>
      </c>
      <c r="N359" t="s">
        <v>439</v>
      </c>
      <c r="P359" t="s">
        <v>920</v>
      </c>
    </row>
    <row r="360" spans="1:16" x14ac:dyDescent="0.2">
      <c r="A360" s="23"/>
      <c r="B360" s="23"/>
      <c r="C360" s="23"/>
      <c r="D360" s="23"/>
      <c r="E360" s="23"/>
      <c r="F360" s="23"/>
      <c r="G360" s="23"/>
      <c r="H360" s="23"/>
      <c r="I360" s="23"/>
      <c r="K360" s="23"/>
      <c r="L360" s="23"/>
      <c r="M360" t="s">
        <v>1607</v>
      </c>
      <c r="N360" t="s">
        <v>440</v>
      </c>
      <c r="P360" t="s">
        <v>921</v>
      </c>
    </row>
    <row r="361" spans="1:16" x14ac:dyDescent="0.2">
      <c r="A361" s="23"/>
      <c r="B361" s="23"/>
      <c r="C361" s="23"/>
      <c r="D361" s="23"/>
      <c r="E361" s="23"/>
      <c r="F361" s="23"/>
      <c r="G361" s="23"/>
      <c r="H361" s="23"/>
      <c r="I361" s="23"/>
      <c r="K361" s="23"/>
      <c r="L361" s="23"/>
      <c r="M361" t="s">
        <v>1608</v>
      </c>
      <c r="N361" t="s">
        <v>441</v>
      </c>
      <c r="P361" t="s">
        <v>922</v>
      </c>
    </row>
    <row r="362" spans="1:16" x14ac:dyDescent="0.2">
      <c r="A362" s="23"/>
      <c r="B362" s="23"/>
      <c r="C362" s="23"/>
      <c r="D362" s="23"/>
      <c r="E362" s="23"/>
      <c r="F362" s="23"/>
      <c r="G362" s="23"/>
      <c r="H362" s="23"/>
      <c r="I362" s="23"/>
      <c r="K362" s="23"/>
      <c r="L362" s="23"/>
      <c r="M362" t="s">
        <v>1609</v>
      </c>
      <c r="N362" t="s">
        <v>442</v>
      </c>
      <c r="P362" t="s">
        <v>923</v>
      </c>
    </row>
    <row r="363" spans="1:16" x14ac:dyDescent="0.2">
      <c r="A363" s="23"/>
      <c r="B363" s="23"/>
      <c r="C363" s="23"/>
      <c r="D363" s="23"/>
      <c r="E363" s="23"/>
      <c r="F363" s="23"/>
      <c r="G363" s="23"/>
      <c r="H363" s="23"/>
      <c r="I363" s="23"/>
      <c r="K363" s="23"/>
      <c r="L363" s="23"/>
      <c r="M363" t="s">
        <v>1610</v>
      </c>
      <c r="N363" t="s">
        <v>443</v>
      </c>
      <c r="P363" t="s">
        <v>924</v>
      </c>
    </row>
    <row r="364" spans="1:16" x14ac:dyDescent="0.2">
      <c r="A364" s="23"/>
      <c r="B364" s="23"/>
      <c r="C364" s="23"/>
      <c r="D364" s="23"/>
      <c r="E364" s="23"/>
      <c r="F364" s="23"/>
      <c r="G364" s="23"/>
      <c r="H364" s="23"/>
      <c r="I364" s="23"/>
      <c r="K364" s="23"/>
      <c r="L364" s="23"/>
      <c r="M364" t="s">
        <v>1611</v>
      </c>
      <c r="N364" t="s">
        <v>444</v>
      </c>
      <c r="P364" t="s">
        <v>925</v>
      </c>
    </row>
    <row r="365" spans="1:16" x14ac:dyDescent="0.2">
      <c r="A365" s="23"/>
      <c r="B365" s="23"/>
      <c r="C365" s="23"/>
      <c r="D365" s="23"/>
      <c r="E365" s="23"/>
      <c r="F365" s="23"/>
      <c r="G365" s="23"/>
      <c r="H365" s="23"/>
      <c r="I365" s="23"/>
      <c r="K365" s="23"/>
      <c r="L365" s="23"/>
      <c r="M365" t="s">
        <v>1612</v>
      </c>
      <c r="N365" t="s">
        <v>445</v>
      </c>
      <c r="P365" t="s">
        <v>926</v>
      </c>
    </row>
    <row r="366" spans="1:16" x14ac:dyDescent="0.2">
      <c r="A366" s="23"/>
      <c r="B366" s="23"/>
      <c r="C366" s="23"/>
      <c r="D366" s="23"/>
      <c r="E366" s="23"/>
      <c r="F366" s="23"/>
      <c r="G366" s="23"/>
      <c r="H366" s="23"/>
      <c r="I366" s="23"/>
      <c r="K366" s="23"/>
      <c r="L366" s="23"/>
      <c r="M366" t="s">
        <v>1613</v>
      </c>
      <c r="N366" t="s">
        <v>446</v>
      </c>
      <c r="P366" t="s">
        <v>927</v>
      </c>
    </row>
    <row r="367" spans="1:16" x14ac:dyDescent="0.2">
      <c r="A367" s="23"/>
      <c r="B367" s="23"/>
      <c r="C367" s="23"/>
      <c r="D367" s="23"/>
      <c r="E367" s="23"/>
      <c r="F367" s="23"/>
      <c r="G367" s="23"/>
      <c r="H367" s="23"/>
      <c r="I367" s="23"/>
      <c r="K367" s="23"/>
      <c r="L367" s="23"/>
      <c r="M367" t="s">
        <v>1614</v>
      </c>
      <c r="N367" t="s">
        <v>447</v>
      </c>
      <c r="P367" t="s">
        <v>928</v>
      </c>
    </row>
    <row r="368" spans="1:16" x14ac:dyDescent="0.2">
      <c r="A368" s="23"/>
      <c r="B368" s="23"/>
      <c r="C368" s="23"/>
      <c r="D368" s="23"/>
      <c r="E368" s="23"/>
      <c r="F368" s="23"/>
      <c r="G368" s="23"/>
      <c r="H368" s="23"/>
      <c r="I368" s="23"/>
      <c r="K368" s="23"/>
      <c r="L368" s="23"/>
      <c r="M368" t="s">
        <v>1615</v>
      </c>
      <c r="N368" t="s">
        <v>448</v>
      </c>
      <c r="P368" t="s">
        <v>929</v>
      </c>
    </row>
    <row r="369" spans="1:16" x14ac:dyDescent="0.2">
      <c r="A369" s="23"/>
      <c r="B369" s="23"/>
      <c r="C369" s="23"/>
      <c r="D369" s="23"/>
      <c r="E369" s="23"/>
      <c r="F369" s="23"/>
      <c r="G369" s="23"/>
      <c r="H369" s="23"/>
      <c r="I369" s="23"/>
      <c r="K369" s="23"/>
      <c r="L369" s="23"/>
      <c r="M369" t="s">
        <v>1616</v>
      </c>
      <c r="N369" t="s">
        <v>449</v>
      </c>
      <c r="P369" t="s">
        <v>930</v>
      </c>
    </row>
    <row r="370" spans="1:16" x14ac:dyDescent="0.2">
      <c r="A370" s="23"/>
      <c r="B370" s="23"/>
      <c r="C370" s="23"/>
      <c r="D370" s="23"/>
      <c r="E370" s="23"/>
      <c r="F370" s="23"/>
      <c r="G370" s="23"/>
      <c r="H370" s="23"/>
      <c r="I370" s="23"/>
      <c r="K370" s="23"/>
      <c r="L370" s="23"/>
      <c r="M370" t="s">
        <v>1617</v>
      </c>
      <c r="N370" t="s">
        <v>450</v>
      </c>
      <c r="P370" t="s">
        <v>931</v>
      </c>
    </row>
    <row r="371" spans="1:16" x14ac:dyDescent="0.2">
      <c r="A371" s="23"/>
      <c r="B371" s="23"/>
      <c r="C371" s="23"/>
      <c r="D371" s="23"/>
      <c r="E371" s="23"/>
      <c r="F371" s="23"/>
      <c r="G371" s="23"/>
      <c r="H371" s="23"/>
      <c r="I371" s="23"/>
      <c r="K371" s="23"/>
      <c r="L371" s="23"/>
      <c r="M371" t="s">
        <v>1618</v>
      </c>
      <c r="N371" t="s">
        <v>451</v>
      </c>
      <c r="P371" t="s">
        <v>932</v>
      </c>
    </row>
    <row r="372" spans="1:16" x14ac:dyDescent="0.2">
      <c r="A372" s="23"/>
      <c r="B372" s="23"/>
      <c r="C372" s="23"/>
      <c r="D372" s="23"/>
      <c r="E372" s="23"/>
      <c r="F372" s="23"/>
      <c r="G372" s="23"/>
      <c r="H372" s="23"/>
      <c r="I372" s="23"/>
      <c r="K372" s="23"/>
      <c r="L372" s="23"/>
      <c r="M372" t="s">
        <v>1619</v>
      </c>
      <c r="N372" t="s">
        <v>452</v>
      </c>
      <c r="P372" t="s">
        <v>933</v>
      </c>
    </row>
    <row r="373" spans="1:16" x14ac:dyDescent="0.2">
      <c r="A373" s="23"/>
      <c r="B373" s="23"/>
      <c r="C373" s="23"/>
      <c r="D373" s="23"/>
      <c r="E373" s="23"/>
      <c r="F373" s="23"/>
      <c r="G373" s="23"/>
      <c r="H373" s="23"/>
      <c r="I373" s="23"/>
      <c r="K373" s="23"/>
      <c r="L373" s="23"/>
      <c r="M373" t="s">
        <v>1620</v>
      </c>
      <c r="N373" t="s">
        <v>453</v>
      </c>
      <c r="P373" t="s">
        <v>934</v>
      </c>
    </row>
    <row r="374" spans="1:16" x14ac:dyDescent="0.2">
      <c r="A374" s="23"/>
      <c r="B374" s="23"/>
      <c r="C374" s="23"/>
      <c r="D374" s="23"/>
      <c r="E374" s="23"/>
      <c r="F374" s="23"/>
      <c r="G374" s="23"/>
      <c r="H374" s="23"/>
      <c r="I374" s="23"/>
      <c r="K374" s="23"/>
      <c r="L374" s="23"/>
      <c r="M374" t="s">
        <v>1621</v>
      </c>
      <c r="N374" t="s">
        <v>454</v>
      </c>
      <c r="P374" t="s">
        <v>935</v>
      </c>
    </row>
    <row r="375" spans="1:16" x14ac:dyDescent="0.2">
      <c r="A375" s="23"/>
      <c r="B375" s="23"/>
      <c r="C375" s="23"/>
      <c r="D375" s="23"/>
      <c r="E375" s="23"/>
      <c r="F375" s="23"/>
      <c r="G375" s="23"/>
      <c r="H375" s="23"/>
      <c r="I375" s="23"/>
      <c r="K375" s="23"/>
      <c r="L375" s="23"/>
      <c r="M375" t="s">
        <v>1622</v>
      </c>
      <c r="N375" t="s">
        <v>455</v>
      </c>
      <c r="P375" t="s">
        <v>936</v>
      </c>
    </row>
    <row r="376" spans="1:16" x14ac:dyDescent="0.2">
      <c r="A376" s="23"/>
      <c r="B376" s="23"/>
      <c r="C376" s="23"/>
      <c r="D376" s="23"/>
      <c r="E376" s="23"/>
      <c r="F376" s="23"/>
      <c r="G376" s="23"/>
      <c r="H376" s="23"/>
      <c r="I376" s="23"/>
      <c r="K376" s="23"/>
      <c r="L376" s="23"/>
      <c r="M376" t="s">
        <v>1623</v>
      </c>
      <c r="N376" t="s">
        <v>456</v>
      </c>
      <c r="P376" t="s">
        <v>937</v>
      </c>
    </row>
    <row r="377" spans="1:16" x14ac:dyDescent="0.2">
      <c r="A377" s="23"/>
      <c r="B377" s="23"/>
      <c r="C377" s="23"/>
      <c r="D377" s="23"/>
      <c r="E377" s="23"/>
      <c r="F377" s="23"/>
      <c r="G377" s="23"/>
      <c r="H377" s="23"/>
      <c r="I377" s="23"/>
      <c r="K377" s="23"/>
      <c r="L377" s="23"/>
      <c r="M377" t="s">
        <v>1624</v>
      </c>
      <c r="N377" t="s">
        <v>457</v>
      </c>
      <c r="P377" t="s">
        <v>938</v>
      </c>
    </row>
    <row r="378" spans="1:16" x14ac:dyDescent="0.2">
      <c r="A378" s="23"/>
      <c r="B378" s="23"/>
      <c r="C378" s="23"/>
      <c r="D378" s="23"/>
      <c r="E378" s="23"/>
      <c r="F378" s="23"/>
      <c r="G378" s="23"/>
      <c r="H378" s="23"/>
      <c r="I378" s="23"/>
      <c r="K378" s="23"/>
      <c r="L378" s="23"/>
      <c r="M378" t="s">
        <v>1625</v>
      </c>
      <c r="N378" t="s">
        <v>458</v>
      </c>
      <c r="P378" t="s">
        <v>939</v>
      </c>
    </row>
    <row r="379" spans="1:16" x14ac:dyDescent="0.2">
      <c r="A379" s="23"/>
      <c r="B379" s="23"/>
      <c r="C379" s="23"/>
      <c r="D379" s="23"/>
      <c r="E379" s="23"/>
      <c r="F379" s="23"/>
      <c r="G379" s="23"/>
      <c r="H379" s="23"/>
      <c r="I379" s="23"/>
      <c r="K379" s="23"/>
      <c r="L379" s="23"/>
      <c r="M379" t="s">
        <v>1626</v>
      </c>
      <c r="N379" t="s">
        <v>459</v>
      </c>
      <c r="P379" t="s">
        <v>940</v>
      </c>
    </row>
    <row r="380" spans="1:16" x14ac:dyDescent="0.2">
      <c r="A380" s="23"/>
      <c r="B380" s="23"/>
      <c r="C380" s="23"/>
      <c r="D380" s="23"/>
      <c r="E380" s="23"/>
      <c r="F380" s="23"/>
      <c r="G380" s="23"/>
      <c r="H380" s="23"/>
      <c r="I380" s="23"/>
      <c r="K380" s="23"/>
      <c r="L380" s="23"/>
      <c r="M380" t="s">
        <v>1627</v>
      </c>
      <c r="N380" t="s">
        <v>460</v>
      </c>
      <c r="P380" t="s">
        <v>941</v>
      </c>
    </row>
    <row r="381" spans="1:16" x14ac:dyDescent="0.2">
      <c r="A381" s="23"/>
      <c r="B381" s="23"/>
      <c r="C381" s="23"/>
      <c r="D381" s="23"/>
      <c r="E381" s="23"/>
      <c r="F381" s="23"/>
      <c r="G381" s="23"/>
      <c r="H381" s="23"/>
      <c r="I381" s="23"/>
      <c r="K381" s="23"/>
      <c r="L381" s="23"/>
      <c r="M381" t="s">
        <v>1628</v>
      </c>
      <c r="N381" t="s">
        <v>461</v>
      </c>
      <c r="P381" t="s">
        <v>942</v>
      </c>
    </row>
    <row r="382" spans="1:16" x14ac:dyDescent="0.2">
      <c r="A382" s="23"/>
      <c r="B382" s="23"/>
      <c r="C382" s="23"/>
      <c r="D382" s="23"/>
      <c r="E382" s="23"/>
      <c r="F382" s="23"/>
      <c r="G382" s="23"/>
      <c r="H382" s="23"/>
      <c r="I382" s="23"/>
      <c r="K382" s="23"/>
      <c r="L382" s="23"/>
      <c r="M382" t="s">
        <v>1629</v>
      </c>
      <c r="N382" t="s">
        <v>462</v>
      </c>
      <c r="P382" t="s">
        <v>943</v>
      </c>
    </row>
    <row r="383" spans="1:16" x14ac:dyDescent="0.2">
      <c r="A383" s="23"/>
      <c r="B383" s="23"/>
      <c r="C383" s="23"/>
      <c r="D383" s="23"/>
      <c r="E383" s="23"/>
      <c r="F383" s="23"/>
      <c r="G383" s="23"/>
      <c r="H383" s="23"/>
      <c r="I383" s="23"/>
      <c r="K383" s="23"/>
      <c r="L383" s="23"/>
      <c r="M383" t="s">
        <v>1630</v>
      </c>
      <c r="N383" t="s">
        <v>463</v>
      </c>
      <c r="P383" t="s">
        <v>944</v>
      </c>
    </row>
    <row r="384" spans="1:16" x14ac:dyDescent="0.2">
      <c r="A384" s="23"/>
      <c r="B384" s="23"/>
      <c r="C384" s="23"/>
      <c r="D384" s="23"/>
      <c r="E384" s="23"/>
      <c r="F384" s="23"/>
      <c r="G384" s="23"/>
      <c r="H384" s="23"/>
      <c r="I384" s="23"/>
      <c r="K384" s="23"/>
      <c r="L384" s="23"/>
      <c r="M384" t="s">
        <v>1631</v>
      </c>
      <c r="N384" t="s">
        <v>464</v>
      </c>
      <c r="P384" t="s">
        <v>945</v>
      </c>
    </row>
    <row r="385" spans="1:16" x14ac:dyDescent="0.2">
      <c r="A385" s="23"/>
      <c r="B385" s="23"/>
      <c r="C385" s="23"/>
      <c r="D385" s="23"/>
      <c r="E385" s="23"/>
      <c r="F385" s="23"/>
      <c r="G385" s="23"/>
      <c r="H385" s="23"/>
      <c r="I385" s="23"/>
      <c r="K385" s="23"/>
      <c r="L385" s="23"/>
      <c r="M385" t="s">
        <v>1632</v>
      </c>
      <c r="N385" t="s">
        <v>465</v>
      </c>
      <c r="P385" t="s">
        <v>946</v>
      </c>
    </row>
    <row r="386" spans="1:16" x14ac:dyDescent="0.2">
      <c r="E386" s="23"/>
      <c r="F386" s="23"/>
    </row>
    <row r="387" spans="1:16" x14ac:dyDescent="0.2">
      <c r="E387" s="23"/>
      <c r="F387" s="23"/>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583</TotalTime>
  <Application>Microsoft Macintosh Excel</Application>
  <DocSecurity>0</DocSecurity>
  <ScaleCrop>false</ScaleCrop>
  <HeadingPairs>
    <vt:vector size="4" baseType="variant">
      <vt:variant>
        <vt:lpstr>Worksheets</vt:lpstr>
      </vt:variant>
      <vt:variant>
        <vt:i4>3</vt:i4>
      </vt:variant>
      <vt:variant>
        <vt:lpstr>Named Ranges</vt:lpstr>
      </vt:variant>
      <vt:variant>
        <vt:i4>14</vt:i4>
      </vt:variant>
    </vt:vector>
  </HeadingPairs>
  <TitlesOfParts>
    <vt:vector size="17" baseType="lpstr">
      <vt:lpstr>Library Batch</vt:lpstr>
      <vt:lpstr>Library</vt:lpstr>
      <vt:lpstr>Index</vt:lpstr>
      <vt:lpstr>_10x_Genomics_Dual_Index_NT_Series</vt:lpstr>
      <vt:lpstr>_10x_Genomics_scATAC</vt:lpstr>
      <vt:lpstr>_10x_Genomics_scDNA_scRNA_V2_Linked_Reads</vt:lpstr>
      <vt:lpstr>_10x_Genomics_scRNA_V1</vt:lpstr>
      <vt:lpstr>Agilent_SureSelect_XT_V2_384</vt:lpstr>
      <vt:lpstr>Agilent_SureSelect_XT_V2_96</vt:lpstr>
      <vt:lpstr>IDT_10nt_UDI_TruSeq_Adapter</vt:lpstr>
      <vt:lpstr>IDT_UDI_UMI_384</vt:lpstr>
      <vt:lpstr>MGIEasy_PF_Adapters</vt:lpstr>
      <vt:lpstr>MGIEasy_UDB_Primers_Adapter_Kit</vt:lpstr>
      <vt:lpstr>NEBNext_Unique_Dual_Index_non_UMI_Set1_NEB_E6440</vt:lpstr>
      <vt:lpstr>NEBNext_Unique_Dual_Index_non_UMI_Set2_NEB_E6442</vt:lpstr>
      <vt:lpstr>NEBNext_Unique_Dual_Index_non_UMI_Set3_NEB_E6444</vt:lpstr>
      <vt:lpstr>NEBNext_Unique_Dual_Index_non_UMI_Set4_NEB_E6446</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Alexandre Belisle</dc:creator>
  <dc:description/>
  <cp:lastModifiedBy>Microsoft Office User</cp:lastModifiedBy>
  <cp:revision>28</cp:revision>
  <dcterms:created xsi:type="dcterms:W3CDTF">2021-02-05T15:05:06Z</dcterms:created>
  <dcterms:modified xsi:type="dcterms:W3CDTF">2022-04-21T19:18:09Z</dcterms:modified>
  <dc:language>en-CA</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