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FB599796-F7A7-B443-B669-50E814A3D6E3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Index" sheetId="2" r:id="rId2"/>
  </sheets>
  <definedNames>
    <definedName name="Agilent_SureSelect_XT_V2_384">Index!$S$2:$S$385</definedName>
    <definedName name="Agilent_SureSelect_XT_V2_96">Index!$R$2:$R$97</definedName>
    <definedName name="IDT_10nt_UDI_TruSeq_Adapter">Index!$O$2:$O$385</definedName>
    <definedName name="IDT_for_Illumina_TruSeq_DNA_and_RNA_UD">Index!$Q$2:$Q$27</definedName>
    <definedName name="IDT_UDI_UMI_384">Index!$P$2:$P$385</definedName>
    <definedName name="MGIEasy_PF_Adapters">Index!$T$2:$T$108</definedName>
    <definedName name="MGIEasy_UDB_Primers_Adapter_Kit">Index!$U$2:$U$193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7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<sst xmlns="http://schemas.openxmlformats.org/spreadsheetml/2006/main" count="2158" uniqueCount="2038">
  <si>
    <t>Sample Submission Template</t>
  </si>
  <si>
    <t>Naming Rules</t>
  </si>
  <si>
    <t xml:space="preserve"> =&gt; Any samples</t>
  </si>
  <si>
    <t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</si>
  <si>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</si>
  <si>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</si>
  <si>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>Sample Kind</t>
  </si>
  <si>
    <t>Sample Name</t>
  </si>
  <si>
    <t>Alias</t>
  </si>
  <si>
    <t>Project</t>
  </si>
  <si>
    <t>Cohort</t>
  </si>
  <si>
    <t>Experimental Group</t>
  </si>
  <si>
    <t>NCBI Taxon ID #</t>
  </si>
  <si>
    <t>Sample Coord</t>
  </si>
  <si>
    <t>Container Kind</t>
  </si>
  <si>
    <t>Container Name</t>
  </si>
  <si>
    <t>Container Barcode</t>
  </si>
  <si>
    <t>Location Barcode</t>
  </si>
  <si>
    <t>Container Coord</t>
  </si>
  <si>
    <t>Individual ID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</si>
  <si>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</si>
  <si>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</si>
  <si>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</si>
  <si>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</si>
  <si>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</si>
  <si>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</si>
  <si>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</si>
  <si>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</si>
  <si>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</si>
  <si>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</si>
  <si>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</si>
  <si>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</si>
  <si>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</si>
  <si>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Date</t>
  </si>
  <si>
    <t>Comment</t>
  </si>
  <si>
    <t>96-Coord</t>
  </si>
  <si>
    <t>384-Coord</t>
  </si>
  <si>
    <t>tube strip-Coord</t>
  </si>
  <si>
    <t>Biospecimen Type</t>
  </si>
  <si>
    <t>Taxon</t>
  </si>
  <si>
    <t>INDICES BY SET</t>
  </si>
  <si>
    <t>IDT 10nt UDI TruSeq Adapter</t>
  </si>
  <si>
    <t>IDT UDI UMI 384</t>
  </si>
  <si>
    <t>IDT for Illumina TruSeq DNA and RNA UD</t>
  </si>
  <si>
    <t>Agilent SureSelect XT V2 96</t>
  </si>
  <si>
    <t>Agilent SureSelect XT V2 384</t>
  </si>
  <si>
    <t>MGIEasy PF Adapters</t>
  </si>
  <si>
    <t>MGIEasy UDB Primers Adapter Kit</t>
  </si>
  <si>
    <t>A01</t>
  </si>
  <si>
    <t>DNA</t>
  </si>
  <si>
    <t>Tube</t>
  </si>
  <si>
    <t>M</t>
  </si>
  <si>
    <t>Site1</t>
  </si>
  <si>
    <t>Homo Sapiens</t>
  </si>
  <si>
    <t>BAL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</si>
  <si>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</si>
  <si>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</si>
  <si>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</si>
  <si>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</si>
  <si>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</si>
  <si>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</si>
  <si>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</si>
  <si>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</si>
  <si>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</si>
  <si>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A02</t>
  </si>
  <si>
    <t>B01</t>
  </si>
  <si>
    <t>RNA</t>
  </si>
  <si>
    <t>96-well plate</t>
  </si>
  <si>
    <t>F</t>
  </si>
  <si>
    <t>Site2</t>
  </si>
  <si>
    <t>Mus Musculus</t>
  </si>
  <si>
    <t>Biopsy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</si>
  <si>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</si>
  <si>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</si>
  <si>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</si>
  <si>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</si>
  <si>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</si>
  <si>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</si>
  <si>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</si>
  <si>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</si>
  <si>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</si>
  <si>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A03</t>
  </si>
  <si>
    <t>C01</t>
  </si>
  <si>
    <t>384-well plate</t>
  </si>
  <si>
    <t>Unknown</t>
  </si>
  <si>
    <t>Site3</t>
  </si>
  <si>
    <t>Sars-Cov-2</t>
  </si>
  <si>
    <t>Blood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</si>
  <si>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</si>
  <si>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</si>
  <si>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</si>
  <si>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</si>
  <si>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</si>
  <si>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</si>
  <si>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</si>
  <si>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</si>
  <si>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A04</t>
  </si>
  <si>
    <t>D01</t>
  </si>
  <si>
    <t>BIOPSY</t>
  </si>
  <si>
    <t>Tube Strip 2x1</t>
  </si>
  <si>
    <t>Ixodes Scapularis</t>
  </si>
  <si>
    <t>Buffy coat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</si>
  <si>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</si>
  <si>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</si>
  <si>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</si>
  <si>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</si>
  <si>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</si>
  <si>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</si>
  <si>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</si>
  <si>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</si>
  <si>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A05</t>
  </si>
  <si>
    <t>E01</t>
  </si>
  <si>
    <t>BLOOD</t>
  </si>
  <si>
    <t>Tube Strip 3x1</t>
  </si>
  <si>
    <t>Cells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</si>
  <si>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</si>
  <si>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</si>
  <si>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</si>
  <si>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</si>
  <si>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</si>
  <si>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</si>
  <si>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</si>
  <si>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A06</t>
  </si>
  <si>
    <t>F01</t>
  </si>
  <si>
    <t>BUFFY COAT</t>
  </si>
  <si>
    <t>Tube Strip 4x1</t>
  </si>
  <si>
    <t>Expectoration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</si>
  <si>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</si>
  <si>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</si>
  <si>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</si>
  <si>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</si>
  <si>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</si>
  <si>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</si>
  <si>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</si>
  <si>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A07</t>
  </si>
  <si>
    <t>G01</t>
  </si>
  <si>
    <t>CELLS</t>
  </si>
  <si>
    <t>Tube Strip 5x1</t>
  </si>
  <si>
    <t>Gargle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</si>
  <si>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</si>
  <si>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</si>
  <si>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</si>
  <si>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</si>
  <si>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</si>
  <si>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</si>
  <si>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</si>
  <si>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A08</t>
  </si>
  <si>
    <t>H01</t>
  </si>
  <si>
    <t>EXPECTORATION</t>
  </si>
  <si>
    <t>Tube Strip 6x1</t>
  </si>
  <si>
    <t>Plasma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</si>
  <si>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</si>
  <si>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</si>
  <si>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</si>
  <si>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</si>
  <si>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</si>
  <si>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</si>
  <si>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A09</t>
  </si>
  <si>
    <t>GARGLE</t>
  </si>
  <si>
    <t>Tube Strip 7x1</t>
  </si>
  <si>
    <t>Saliva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</si>
  <si>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</si>
  <si>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</si>
  <si>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</si>
  <si>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</si>
  <si>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</si>
  <si>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</si>
  <si>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A10</t>
  </si>
  <si>
    <t>PLASMA</t>
  </si>
  <si>
    <t>Tube Strip 8x1</t>
  </si>
  <si>
    <t>Swab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</si>
  <si>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</si>
  <si>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</si>
  <si>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</si>
  <si>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</si>
  <si>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</si>
  <si>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</si>
  <si>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A11</t>
  </si>
  <si>
    <t>SALIVA</t>
  </si>
  <si>
    <t>Tail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</si>
  <si>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</si>
  <si>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</si>
  <si>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</si>
  <si>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</si>
  <si>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</si>
  <si>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</si>
  <si>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A12</t>
  </si>
  <si>
    <t>SWAB</t>
  </si>
  <si>
    <t>Tissue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</si>
  <si>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</si>
  <si>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</si>
  <si>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</si>
  <si>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</si>
  <si>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</si>
  <si>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</si>
  <si>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A13</t>
  </si>
  <si>
    <t>TISSUE</t>
  </si>
  <si>
    <t>Tumor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</si>
  <si>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</si>
  <si>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</si>
  <si>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</si>
  <si>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</si>
  <si>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</si>
  <si>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</si>
  <si>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</si>
  <si>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</si>
  <si>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</si>
  <si>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</si>
  <si>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</si>
  <si>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</si>
  <si>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</si>
  <si>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</si>
  <si>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</si>
  <si>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</si>
  <si>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</si>
  <si>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</si>
  <si>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</si>
  <si>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</si>
  <si>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</si>
  <si>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</si>
  <si>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</si>
  <si>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</si>
  <si>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</si>
  <si>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</si>
  <si>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</si>
  <si>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</si>
  <si>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</si>
  <si>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</si>
  <si>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</si>
  <si>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</si>
  <si>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</si>
  <si>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</si>
  <si>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</si>
  <si>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</si>
  <si>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</si>
  <si>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</si>
  <si>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</si>
  <si>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</si>
  <si>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</si>
  <si>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</si>
  <si>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</si>
  <si>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</si>
  <si>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</si>
  <si>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</si>
  <si>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</si>
  <si>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</si>
  <si>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</si>
  <si>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</si>
  <si>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</si>
  <si>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</si>
  <si>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</si>
  <si>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</si>
  <si>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B08</t>
  </si>
  <si>
    <t>A20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</si>
  <si>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</si>
  <si>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</si>
  <si>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</si>
  <si>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</si>
  <si>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</si>
  <si>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</si>
  <si>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</si>
  <si>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</si>
  <si>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</si>
  <si>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</si>
  <si>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</si>
  <si>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</si>
  <si>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</si>
  <si>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</si>
  <si>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</si>
  <si>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</si>
  <si>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</si>
  <si>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</si>
  <si>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</si>
  <si>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</si>
  <si>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</si>
  <si>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</si>
  <si>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</si>
  <si>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</si>
  <si>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</si>
  <si>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</si>
  <si>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</si>
  <si>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</si>
  <si>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</si>
  <si>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</si>
  <si>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</si>
  <si>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</si>
  <si>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</si>
  <si>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</si>
  <si>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</si>
  <si>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</si>
  <si>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</si>
  <si>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</si>
  <si>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</si>
  <si>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</si>
  <si>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</si>
  <si>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</si>
  <si>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</si>
  <si>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</si>
  <si>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</si>
  <si>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</si>
  <si>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</si>
  <si>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</si>
  <si>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</si>
  <si>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</si>
  <si>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</si>
  <si>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</si>
  <si>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</si>
  <si>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</si>
  <si>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</si>
  <si>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</si>
  <si>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</si>
  <si>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</si>
  <si>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C04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</si>
  <si>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</si>
  <si>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</si>
  <si>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</si>
  <si>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</si>
  <si>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</si>
  <si>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</si>
  <si>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</si>
  <si>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</si>
  <si>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</si>
  <si>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</si>
  <si>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</si>
  <si>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</si>
  <si>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</si>
  <si>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</si>
  <si>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</si>
  <si>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</si>
  <si>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</si>
  <si>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</si>
  <si>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</si>
  <si>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</si>
  <si>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</si>
  <si>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</si>
  <si>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</si>
  <si>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</si>
  <si>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</si>
  <si>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</si>
  <si>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</si>
  <si>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</si>
  <si>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</si>
  <si>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</si>
  <si>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</si>
  <si>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</si>
  <si>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</si>
  <si>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</si>
  <si>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</si>
  <si>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</si>
  <si>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</si>
  <si>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</si>
  <si>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</si>
  <si>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</si>
  <si>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</si>
  <si>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</si>
  <si>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</si>
  <si>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</si>
  <si>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</si>
  <si>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</si>
  <si>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</si>
  <si>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</si>
  <si>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</si>
  <si>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</si>
  <si>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</si>
  <si>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</si>
  <si>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</si>
  <si>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</si>
  <si>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</si>
  <si>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</si>
  <si>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</si>
  <si>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</si>
  <si>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</si>
  <si>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</si>
  <si>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</si>
  <si>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</si>
  <si>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B13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</si>
  <si>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</si>
  <si>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</si>
  <si>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</si>
  <si>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</si>
  <si>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</si>
  <si>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</si>
  <si>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</si>
  <si>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</si>
  <si>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</si>
  <si>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</si>
  <si>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</si>
  <si>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</si>
  <si>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</si>
  <si>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</si>
  <si>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</si>
  <si>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</si>
  <si>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</si>
  <si>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</si>
  <si>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</si>
  <si>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</si>
  <si>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</si>
  <si>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</si>
  <si>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</si>
  <si>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</si>
  <si>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</si>
  <si>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</si>
  <si>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</si>
  <si>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</si>
  <si>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</si>
  <si>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</si>
  <si>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</si>
  <si>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</si>
  <si>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</si>
  <si>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</si>
  <si>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</si>
  <si>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</si>
  <si>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</si>
  <si>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</si>
  <si>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</si>
  <si>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</si>
  <si>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</si>
  <si>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</si>
  <si>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</si>
  <si>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</si>
  <si>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</si>
  <si>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</si>
  <si>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</si>
  <si>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</si>
  <si>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</si>
  <si>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</si>
  <si>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</si>
  <si>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</si>
  <si>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</si>
  <si>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</si>
  <si>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</si>
  <si>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</si>
  <si>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</si>
  <si>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</si>
  <si>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</si>
  <si>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</si>
  <si>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</si>
  <si>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</si>
  <si>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</si>
  <si>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</si>
  <si>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</si>
  <si>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</si>
  <si>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</si>
  <si>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</si>
  <si>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</si>
  <si>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</si>
  <si>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</si>
  <si>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</si>
  <si>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</si>
  <si>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</si>
  <si>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</si>
  <si>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</si>
  <si>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</si>
  <si>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</si>
  <si>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D11</t>
  </si>
  <si>
    <t>B23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</si>
  <si>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</si>
  <si>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</si>
  <si>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</si>
  <si>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</si>
  <si>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</si>
  <si>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</si>
  <si>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</si>
  <si>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</si>
  <si>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</si>
  <si>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</si>
  <si>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</si>
  <si>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</si>
  <si>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</si>
  <si>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</si>
  <si>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</si>
  <si>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</si>
  <si>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</si>
  <si>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</si>
  <si>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</si>
  <si>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</si>
  <si>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</si>
  <si>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</si>
  <si>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</si>
  <si>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</si>
  <si>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</si>
  <si>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</si>
  <si>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</si>
  <si>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</si>
  <si>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</si>
  <si>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</si>
  <si>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</si>
  <si>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</si>
  <si>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</si>
  <si>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</si>
  <si>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</si>
  <si>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</si>
  <si>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</si>
  <si>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</si>
  <si>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</si>
  <si>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</si>
  <si>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</si>
  <si>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</si>
  <si>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</si>
  <si>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</si>
  <si>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</si>
  <si>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</si>
  <si>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</si>
  <si>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</si>
  <si>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</si>
  <si>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</si>
  <si>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</si>
  <si>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</si>
  <si>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</si>
  <si>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</si>
  <si>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</si>
  <si>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</si>
  <si>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</si>
  <si>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</si>
  <si>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</si>
  <si>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</si>
  <si>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</si>
  <si>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</si>
  <si>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</si>
  <si>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</si>
  <si>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</si>
  <si>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</si>
  <si>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</si>
  <si>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</si>
  <si>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</si>
  <si>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</si>
  <si>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</si>
  <si>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</si>
  <si>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</si>
  <si>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</si>
  <si>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</si>
  <si>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</si>
  <si>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</si>
  <si>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</si>
  <si>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</si>
  <si>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</si>
  <si>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</si>
  <si>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</si>
  <si>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</si>
  <si>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</si>
  <si>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</si>
  <si>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</si>
  <si>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</si>
  <si>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</si>
  <si>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</si>
  <si>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</si>
  <si>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</si>
  <si>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</si>
  <si>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</si>
  <si>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</si>
  <si>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</si>
  <si>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</si>
  <si>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</si>
  <si>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</si>
  <si>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</si>
  <si>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</si>
  <si>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</si>
  <si>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</si>
  <si>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</si>
  <si>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</si>
  <si>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</si>
  <si>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</si>
  <si>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</si>
  <si>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</si>
  <si>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</si>
  <si>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</si>
  <si>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</si>
  <si>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</si>
  <si>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</si>
  <si>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</si>
  <si>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</si>
  <si>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</si>
  <si>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</si>
  <si>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</si>
  <si>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</si>
  <si>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</si>
  <si>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</si>
  <si>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</si>
  <si>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</si>
  <si>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</si>
  <si>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</si>
  <si>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</si>
  <si>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</si>
  <si>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</si>
  <si>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</si>
  <si>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</si>
  <si>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</si>
  <si>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</si>
  <si>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</si>
  <si>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</si>
  <si>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</si>
  <si>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</si>
  <si>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</si>
  <si>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</si>
  <si>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</si>
  <si>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</si>
  <si>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</si>
  <si>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</si>
  <si>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</si>
  <si>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</si>
  <si>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</si>
  <si>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</si>
  <si>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</si>
  <si>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</si>
  <si>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</si>
  <si>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</si>
  <si>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</si>
  <si>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</si>
  <si>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</si>
  <si>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</si>
  <si>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</si>
  <si>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</si>
  <si>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</si>
  <si>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</si>
  <si>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</si>
  <si>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</si>
  <si>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</si>
  <si>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</si>
  <si>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</si>
  <si>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</si>
  <si>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</si>
  <si>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</si>
  <si>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</si>
  <si>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</si>
  <si>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</si>
  <si>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</si>
  <si>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</si>
  <si>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</si>
  <si>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</si>
  <si>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</si>
  <si>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</si>
  <si>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</si>
  <si>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</si>
  <si>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</si>
  <si>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</si>
  <si>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</si>
  <si>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</si>
  <si>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</si>
  <si>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</si>
  <si>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</si>
  <si>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</si>
  <si>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</si>
  <si>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</si>
  <si>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</si>
  <si>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</si>
  <si>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</si>
  <si>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</si>
  <si>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</si>
  <si>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</si>
  <si>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</si>
  <si>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</si>
  <si>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</si>
  <si>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</si>
  <si>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</si>
  <si>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</si>
  <si>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</si>
  <si>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</si>
  <si>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</si>
  <si>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</si>
  <si>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</si>
  <si>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</si>
  <si>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</si>
  <si>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</si>
  <si>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</si>
  <si>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</si>
  <si>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</si>
  <si>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</si>
  <si>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</si>
  <si>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</si>
  <si>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</si>
  <si>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</si>
  <si>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</si>
  <si>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</si>
  <si>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</si>
  <si>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</si>
  <si>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</si>
  <si>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</si>
  <si>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</si>
  <si>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</si>
  <si>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</si>
  <si>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</si>
  <si>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</si>
  <si>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</si>
  <si>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</si>
  <si>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</si>
  <si>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</si>
  <si>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</si>
  <si>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</si>
  <si>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</si>
  <si>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</si>
  <si>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</si>
  <si>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</si>
  <si>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</si>
  <si>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</si>
  <si>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</si>
  <si>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</si>
  <si>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</si>
  <si>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</si>
  <si>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</si>
  <si>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</si>
  <si>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</si>
  <si>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</si>
  <si>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</si>
  <si>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</si>
  <si>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</si>
  <si>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</si>
  <si>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</si>
  <si>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</si>
  <si>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</si>
  <si>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</si>
  <si>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</si>
  <si>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</si>
  <si>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</si>
  <si>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</si>
  <si>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</si>
  <si>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</si>
  <si>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</si>
  <si>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</si>
  <si>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</si>
  <si>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</si>
  <si>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</si>
  <si>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</si>
  <si>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</si>
  <si>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</si>
  <si>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</si>
  <si>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</si>
  <si>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</si>
  <si>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</si>
  <si>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</si>
  <si>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</si>
  <si>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</si>
  <si>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</si>
  <si>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</si>
  <si>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</si>
  <si>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</si>
  <si>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</si>
  <si>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</si>
  <si>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</si>
  <si>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</si>
  <si>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</si>
  <si>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</si>
  <si>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</si>
  <si>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</si>
  <si>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</si>
  <si>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</si>
  <si>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</si>
  <si>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</si>
  <si>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</si>
  <si>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</si>
  <si>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</si>
  <si>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</si>
  <si>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</si>
  <si>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</si>
  <si>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</si>
  <si>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</si>
  <si>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</si>
  <si>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</si>
  <si>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</si>
  <si>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</si>
  <si>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</si>
  <si>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</si>
  <si>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</si>
  <si>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</si>
  <si>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</si>
  <si>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</si>
  <si>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</si>
  <si>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</si>
  <si>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</si>
  <si>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</si>
  <si>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</si>
  <si>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</si>
  <si>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</si>
  <si>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</si>
  <si>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</si>
  <si>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</si>
  <si>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</si>
  <si>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</si>
  <si>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</si>
  <si>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</si>
  <si>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</si>
  <si>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</si>
  <si>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</si>
  <si>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</si>
  <si>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</si>
  <si>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</si>
  <si>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</si>
  <si>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</si>
  <si>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</si>
  <si>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</si>
  <si>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</si>
  <si>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</si>
  <si>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</si>
  <si>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</si>
  <si>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</si>
  <si>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</si>
  <si>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</si>
  <si>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</si>
  <si>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</si>
  <si>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</si>
  <si>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</si>
  <si>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</si>
  <si>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</si>
  <si>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</si>
  <si>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</si>
  <si>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</si>
  <si>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</si>
  <si>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</si>
  <si>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</si>
  <si>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</si>
  <si>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</si>
  <si>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</si>
  <si>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</si>
  <si>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</si>
  <si>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</si>
  <si>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</si>
  <si>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</si>
  <si>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</si>
  <si>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</si>
  <si>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</si>
  <si>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</si>
  <si>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</si>
  <si>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</si>
  <si>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</si>
  <si>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</si>
  <si>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</si>
  <si>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</si>
  <si>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</si>
  <si>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</si>
  <si>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</si>
  <si>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</si>
  <si>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</si>
  <si>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</si>
  <si>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</si>
  <si>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</si>
  <si>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</si>
  <si>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</si>
  <si>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</si>
  <si>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</si>
  <si>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</si>
  <si>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</si>
  <si>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</si>
  <si>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</si>
  <si>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</si>
  <si>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</si>
  <si>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</si>
  <si>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</si>
  <si>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</si>
  <si>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</si>
  <si>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</si>
  <si>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</si>
  <si>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</si>
  <si>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</si>
  <si>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</si>
  <si>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</si>
  <si>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</si>
  <si>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</si>
  <si>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</si>
  <si>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</si>
  <si>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</si>
  <si>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</si>
  <si>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</si>
  <si>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</si>
  <si>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</si>
  <si>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</si>
  <si>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</si>
  <si>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</si>
  <si>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</si>
  <si>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</si>
  <si>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</si>
  <si>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</si>
  <si>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</si>
  <si>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</si>
  <si>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</si>
  <si>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</si>
  <si>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</si>
  <si>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</si>
  <si>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</si>
  <si>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</si>
  <si>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</si>
  <si>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</si>
  <si>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</si>
  <si>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</si>
  <si>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</si>
  <si>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</si>
  <si>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</si>
  <si>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</si>
  <si>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</si>
  <si>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</si>
  <si>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</si>
  <si>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</si>
  <si>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</si>
  <si>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</si>
  <si>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</si>
  <si>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</si>
  <si>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</si>
  <si>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</si>
  <si>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</si>
  <si>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</si>
  <si>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</si>
  <si>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</si>
  <si>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</si>
  <si>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</si>
  <si>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</si>
  <si>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</si>
  <si>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</si>
  <si>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</si>
  <si>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</si>
  <si>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</si>
  <si>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</si>
  <si>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</si>
  <si>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</si>
  <si>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</si>
  <si>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</si>
  <si>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</si>
  <si>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</si>
  <si>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</si>
  <si>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</si>
  <si>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</si>
  <si>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</si>
  <si>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</si>
  <si>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</si>
  <si>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</si>
  <si>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</si>
  <si>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</si>
  <si>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</si>
  <si>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</si>
  <si>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</si>
  <si>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</si>
  <si>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</si>
  <si>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</si>
  <si>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</si>
  <si>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</si>
  <si>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</si>
  <si>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</si>
  <si>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</si>
  <si>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</si>
  <si>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</si>
  <si>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</si>
  <si>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</si>
  <si>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</si>
  <si>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</si>
  <si>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</si>
  <si>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</si>
  <si>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</si>
  <si>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</si>
  <si>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</si>
  <si>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</si>
  <si>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</si>
  <si>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</si>
  <si>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</si>
  <si>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</si>
  <si>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</si>
  <si>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</si>
  <si>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</si>
  <si>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</si>
  <si>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</si>
  <si>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</si>
  <si>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</si>
  <si>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</si>
  <si>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</si>
  <si>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</si>
  <si>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</si>
  <si>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</si>
  <si>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</si>
  <si>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</si>
  <si>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</si>
  <si>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</si>
  <si>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</si>
  <si>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</si>
  <si>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</si>
  <si>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</si>
  <si>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</si>
  <si>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</si>
  <si>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</si>
  <si>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</si>
  <si>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</si>
  <si>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</si>
  <si>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</si>
  <si>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</si>
  <si>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</si>
  <si>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</si>
  <si>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</si>
  <si>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</si>
  <si>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</si>
  <si>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</si>
  <si>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</si>
  <si>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</si>
  <si>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</si>
  <si>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</si>
  <si>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</si>
  <si>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</si>
  <si>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</si>
  <si>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</si>
  <si>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</si>
  <si>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</si>
  <si>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</si>
  <si>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</si>
  <si>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</si>
  <si>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</si>
  <si>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</si>
  <si>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</si>
  <si>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</si>
  <si>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</si>
  <si>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</si>
  <si>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</si>
  <si>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</si>
  <si>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</si>
  <si>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</si>
  <si>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</si>
  <si>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</si>
  <si>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</si>
  <si>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</si>
  <si>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</si>
  <si>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</si>
  <si>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</si>
  <si>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</si>
  <si>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</si>
  <si>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</si>
  <si>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</si>
  <si>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</si>
  <si>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</si>
  <si>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</si>
  <si>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</si>
  <si>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</si>
  <si>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</si>
  <si>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</si>
  <si>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</si>
  <si>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</si>
  <si>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</si>
  <si>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</si>
  <si>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</si>
  <si>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</si>
  <si>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</si>
  <si>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</si>
  <si>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</si>
  <si>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</si>
  <si>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</si>
  <si>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</si>
  <si>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</si>
  <si>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</si>
  <si>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</si>
  <si>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</si>
  <si>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</si>
  <si>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</si>
  <si>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</si>
  <si>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</si>
  <si>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</si>
  <si>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</si>
  <si>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</si>
  <si>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</si>
  <si>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</si>
  <si>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</si>
  <si>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</si>
  <si>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</si>
  <si>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</si>
  <si>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</si>
  <si>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</si>
  <si>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</si>
  <si>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</si>
  <si>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</si>
  <si>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</si>
  <si>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</si>
  <si>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</si>
  <si>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</si>
  <si>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</si>
  <si>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</si>
  <si>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</si>
  <si>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</si>
  <si>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</si>
  <si>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</si>
  <si>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</si>
  <si>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</si>
  <si>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</si>
  <si>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</si>
  <si>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</si>
  <si>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</si>
  <si>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</si>
  <si>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</si>
  <si>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</si>
  <si>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</si>
  <si>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</si>
  <si>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</si>
  <si>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</si>
  <si>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</si>
  <si>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</si>
  <si>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</si>
  <si>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</si>
  <si>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</si>
  <si>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</si>
  <si>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</si>
  <si>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</si>
  <si>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</si>
  <si>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</si>
  <si>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</si>
  <si>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</si>
  <si>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</si>
  <si>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</si>
  <si>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</si>
  <si>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</si>
  <si>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</si>
  <si>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</si>
  <si>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</si>
  <si>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</si>
  <si>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</si>
  <si>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</si>
  <si>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</si>
  <si>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</si>
  <si>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</si>
  <si>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</si>
  <si>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</si>
  <si>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</si>
  <si>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</si>
  <si>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</si>
  <si>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</si>
  <si>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</si>
  <si>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</si>
  <si>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</si>
  <si>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</si>
  <si>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</si>
  <si>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</si>
  <si>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</si>
  <si>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</si>
  <si>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</si>
  <si>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</si>
  <si>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</si>
  <si>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</si>
  <si>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</si>
  <si>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</si>
  <si>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</si>
  <si>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</si>
  <si>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</si>
  <si>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</si>
  <si>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</si>
  <si>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</si>
  <si>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</si>
  <si>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</si>
  <si>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</si>
  <si>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</si>
  <si>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</si>
  <si>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</si>
  <si>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</si>
  <si>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</si>
  <si>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</si>
  <si>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</si>
  <si>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</si>
  <si>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</si>
  <si>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</si>
  <si>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</si>
  <si>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</si>
  <si>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</si>
  <si>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</si>
  <si>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</si>
  <si>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</si>
  <si>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</si>
  <si>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</si>
  <si>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</si>
  <si>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</si>
  <si>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</si>
  <si>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</si>
  <si>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</si>
  <si>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</si>
  <si>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</si>
  <si>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</si>
  <si>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</si>
  <si>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</si>
  <si>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</si>
  <si>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</si>
  <si>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</si>
  <si>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</si>
  <si>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</si>
  <si>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</si>
  <si>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</si>
  <si>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</si>
  <si>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</si>
  <si>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</si>
  <si>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</si>
  <si>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</si>
  <si>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</si>
  <si>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</si>
  <si>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</si>
  <si>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</si>
  <si>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</si>
  <si>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</si>
  <si>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</si>
  <si>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</si>
  <si>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</si>
  <si>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</si>
  <si>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</si>
  <si>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</si>
  <si>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</si>
  <si>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</si>
  <si>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</si>
  <si>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</si>
  <si>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</si>
  <si>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</si>
  <si>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</si>
  <si>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</si>
  <si>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</si>
  <si>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</si>
  <si>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</si>
  <si>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</si>
  <si>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</si>
  <si>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</si>
  <si>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</si>
  <si>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</si>
  <si>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</si>
  <si>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</si>
  <si>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</si>
  <si>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</si>
  <si>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</si>
  <si>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</si>
  <si>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</si>
  <si>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</si>
  <si>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</si>
  <si>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</si>
  <si>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</si>
  <si>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</si>
  <si>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</si>
  <si>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</si>
  <si>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</si>
  <si>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</si>
  <si>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</si>
  <si>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</si>
  <si>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</si>
  <si>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</si>
  <si>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</si>
  <si>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</si>
  <si>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</si>
  <si>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</si>
  <si>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</si>
  <si>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</si>
  <si>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</si>
  <si>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</si>
  <si>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</si>
  <si>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</si>
  <si>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</si>
  <si>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</si>
  <si>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</si>
  <si>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</si>
  <si>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</si>
  <si>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</si>
  <si>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</si>
  <si>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</si>
  <si>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</si>
  <si>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</si>
  <si>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</si>
  <si>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</si>
  <si>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</si>
  <si>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</si>
  <si>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</si>
  <si>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</si>
  <si>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</si>
  <si>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</si>
  <si>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</si>
  <si>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</si>
  <si>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</si>
  <si>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</si>
  <si>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</si>
  <si>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</si>
  <si>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</si>
  <si>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</si>
  <si>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</si>
  <si>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</si>
  <si>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</si>
  <si>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</si>
  <si>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</si>
  <si>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</si>
  <si>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</si>
  <si>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</si>
  <si>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</si>
  <si>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</si>
  <si>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</si>
  <si>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</si>
  <si>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</si>
  <si>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</si>
  <si>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</si>
  <si>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</si>
  <si>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</si>
  <si>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</si>
  <si>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</si>
  <si>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</si>
  <si>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</si>
  <si>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</si>
  <si>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</si>
  <si>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</si>
  <si>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</si>
  <si>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</si>
  <si>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</si>
  <si>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</si>
  <si>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</si>
  <si>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</si>
  <si>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</si>
  <si>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</si>
  <si>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</si>
  <si>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</si>
  <si>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</si>
  <si>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</si>
  <si>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</si>
  <si>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</si>
  <si>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</si>
  <si>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</si>
  <si>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</si>
  <si>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</si>
  <si>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</si>
  <si>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</si>
  <si>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</si>
  <si>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</si>
  <si>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</si>
  <si>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</si>
  <si>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</si>
  <si>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</si>
  <si>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</si>
  <si>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</si>
  <si>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</si>
  <si>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</si>
  <si>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</si>
  <si>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</si>
  <si>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</si>
  <si>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</si>
  <si>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</si>
  <si>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</si>
  <si>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</si>
  <si>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</si>
  <si>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</si>
  <si>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</si>
  <si>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</si>
  <si>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</si>
  <si>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</si>
  <si>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</si>
  <si>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</si>
  <si>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</si>
  <si>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</si>
  <si>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</si>
  <si>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</si>
  <si>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</si>
  <si>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</si>
  <si>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</si>
  <si>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</si>
  <si>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</si>
  <si>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</si>
  <si>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</si>
  <si>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</si>
  <si>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</si>
  <si>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</si>
  <si>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</si>
  <si>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</si>
  <si>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</si>
  <si>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</si>
  <si>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</si>
  <si>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</si>
  <si>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</si>
  <si>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</si>
  <si>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</si>
  <si>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</si>
  <si>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</si>
  <si>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</si>
  <si>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</si>
  <si>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</si>
  <si>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</si>
  <si>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</si>
  <si>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</si>
  <si>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</si>
  <si>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</si>
  <si>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</si>
  <si>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</si>
  <si>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</si>
  <si>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</si>
  <si>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</si>
  <si>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</si>
  <si>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</si>
  <si>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</si>
  <si>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</si>
  <si>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</si>
  <si>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</si>
  <si>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</si>
  <si>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</si>
  <si>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</si>
  <si>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</si>
  <si>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</si>
  <si>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</si>
  <si>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</si>
  <si>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</si>
  <si>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</si>
  <si>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</si>
  <si>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</si>
  <si>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</si>
  <si>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</si>
  <si>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</si>
  <si>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</si>
  <si>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</si>
  <si>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</si>
  <si>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</si>
  <si>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</si>
  <si>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</si>
  <si>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</si>
  <si>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</si>
  <si>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</si>
  <si>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</si>
  <si>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</si>
  <si>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</si>
  <si>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</si>
  <si>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</si>
  <si>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</si>
  <si>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</si>
  <si>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</si>
  <si>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</si>
  <si>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</si>
  <si>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</si>
  <si>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</si>
  <si>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</si>
  <si>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</si>
  <si>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</si>
  <si>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</si>
  <si>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</si>
  <si>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</si>
  <si>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</si>
  <si>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</si>
  <si>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</si>
  <si>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</si>
  <si>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</si>
  <si>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</si>
  <si>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</si>
  <si>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</si>
  <si>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</si>
  <si>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</si>
  <si>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</si>
  <si>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</si>
  <si>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</si>
  <si>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</si>
  <si>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</si>
  <si>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</si>
  <si>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</si>
  <si>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</si>
  <si>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</si>
  <si>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</si>
  <si>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</si>
  <si>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</si>
  <si>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</si>
  <si>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</si>
  <si>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</si>
  <si>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</si>
  <si>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</si>
  <si>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</si>
  <si>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</si>
  <si>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</si>
  <si>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</si>
  <si>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</si>
  <si>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</si>
  <si>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</si>
  <si>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</si>
  <si>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</si>
  <si>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</si>
  <si>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</si>
  <si>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</si>
  <si>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</si>
  <si>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</si>
  <si>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</si>
  <si>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</si>
  <si>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</si>
  <si>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</si>
  <si>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</si>
  <si>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</si>
  <si>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</si>
  <si>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</si>
  <si>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</si>
  <si>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</si>
  <si>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</si>
  <si>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</si>
  <si>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</si>
  <si>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</si>
  <si>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</si>
  <si>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</si>
  <si>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</si>
  <si>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</si>
  <si>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</si>
  <si>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</si>
  <si>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</si>
  <si>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</si>
  <si>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</si>
  <si>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</si>
  <si>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</si>
  <si>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</si>
  <si>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</si>
  <si>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</si>
  <si>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</si>
  <si>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</si>
  <si>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</si>
  <si>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</si>
  <si>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</si>
  <si>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</si>
  <si>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</si>
  <si>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</si>
  <si>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</si>
  <si>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</si>
  <si>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</si>
  <si>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</si>
  <si>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</si>
  <si>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</si>
  <si>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</si>
  <si>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</si>
  <si>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</si>
  <si>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</si>
  <si>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</si>
  <si>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</si>
  <si>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</si>
  <si>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</si>
  <si>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</si>
  <si>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</si>
  <si>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</si>
  <si>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</si>
  <si>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</si>
  <si>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</si>
  <si>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</si>
  <si>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</si>
  <si>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</si>
  <si>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</si>
  <si>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</si>
  <si>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</si>
  <si>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</si>
  <si>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</si>
  <si>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</si>
  <si>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</si>
  <si>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</si>
  <si>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</si>
  <si>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</si>
  <si>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</si>
  <si>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</si>
  <si>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</si>
  <si>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</si>
  <si>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</si>
  <si>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</si>
  <si>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</si>
  <si>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</si>
  <si>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</si>
  <si>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</si>
  <si>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</si>
  <si>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</si>
  <si>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</si>
  <si>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</si>
  <si>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</si>
  <si>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</si>
  <si>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</si>
  <si>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</si>
  <si>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</si>
  <si>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</si>
  <si>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</si>
  <si>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</si>
  <si>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</si>
  <si>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</si>
  <si>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</si>
  <si>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</si>
  <si>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</si>
  <si>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</si>
  <si>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</si>
  <si>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</si>
  <si>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</si>
  <si>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</si>
  <si>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</si>
  <si>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</si>
  <si>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</si>
  <si>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</si>
  <si>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</si>
  <si>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</si>
  <si>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</si>
  <si>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</si>
  <si>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</si>
  <si>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</si>
  <si>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</si>
  <si>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</si>
  <si>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</si>
  <si>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</si>
  <si>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</si>
  <si>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</si>
  <si>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</si>
  <si>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</si>
  <si>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</si>
  <si>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</si>
  <si>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</si>
  <si>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</si>
  <si>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</si>
  <si>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</si>
  <si>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</si>
  <si>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</si>
  <si>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</si>
  <si>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</si>
  <si>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</si>
  <si>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</si>
  <si>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</si>
  <si>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</si>
  <si>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</si>
  <si>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</si>
  <si>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</si>
  <si>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</si>
  <si>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</si>
  <si>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</si>
  <si>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</si>
  <si>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</si>
  <si>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</si>
  <si>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</si>
  <si>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</si>
  <si>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</si>
  <si>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</si>
  <si>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</si>
  <si>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</si>
  <si>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</si>
  <si>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</si>
  <si>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</si>
  <si>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</si>
  <si>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</si>
  <si>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</si>
  <si>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</si>
  <si>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</si>
  <si>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</si>
  <si>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</si>
  <si>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</si>
  <si>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</si>
  <si>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</si>
  <si>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</si>
  <si>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</si>
  <si>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</si>
  <si>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</si>
  <si>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</si>
  <si>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</si>
  <si>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</si>
  <si>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</si>
  <si>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</si>
  <si>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</si>
  <si>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</si>
  <si>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</si>
  <si>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</si>
  <si>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</si>
  <si>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</si>
  <si>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</si>
  <si>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</si>
  <si>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</si>
  <si>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</si>
  <si>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</si>
  <si>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</si>
  <si>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</si>
  <si>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</si>
  <si>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</si>
  <si>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</si>
  <si>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</si>
  <si>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</si>
  <si>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</si>
  <si>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</si>
  <si>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</si>
  <si>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</si>
  <si>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</si>
  <si>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</si>
  <si>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</si>
  <si>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</si>
  <si>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</si>
  <si>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</si>
  <si>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</si>
  <si>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</si>
  <si>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</si>
  <si>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</si>
  <si>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</si>
  <si>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</si>
  <si>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</si>
  <si>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</si>
  <si>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</si>
  <si>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</si>
  <si>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</si>
  <si>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</si>
  <si>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</si>
  <si>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</si>
  <si>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</si>
  <si>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</si>
  <si>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</si>
  <si>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</si>
  <si>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</si>
  <si>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</si>
  <si>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</si>
  <si>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</si>
  <si>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</si>
  <si>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</si>
  <si>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</si>
  <si>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</si>
  <si>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</si>
  <si>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</si>
  <si>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</si>
  <si>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</si>
  <si>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</si>
  <si>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</si>
  <si>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</si>
  <si>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</si>
  <si>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</si>
  <si>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</si>
  <si>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</si>
  <si>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</si>
  <si>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</si>
  <si>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</si>
  <si>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</si>
  <si>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</si>
  <si>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</si>
  <si>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</si>
  <si>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</si>
  <si>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</si>
  <si>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</si>
  <si>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</si>
  <si>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</si>
  <si>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</si>
  <si>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</si>
  <si>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</si>
  <si>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</si>
  <si>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</si>
  <si>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</si>
  <si>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</si>
  <si>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</si>
  <si>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</si>
  <si>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</si>
  <si>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</si>
  <si>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</si>
  <si>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</si>
  <si>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</si>
  <si>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</si>
  <si>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</si>
  <si>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</si>
  <si>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</si>
  <si>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</si>
  <si>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</si>
  <si>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</si>
  <si>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</si>
  <si>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</si>
  <si>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</si>
  <si>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</si>
  <si>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</si>
  <si>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</si>
  <si>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</si>
  <si>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</si>
  <si>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</si>
  <si>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</si>
  <si>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</si>
  <si>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</si>
  <si>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</si>
  <si>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</si>
  <si>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</si>
  <si>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</si>
  <si>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</si>
  <si>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</si>
  <si>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</si>
  <si>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</si>
  <si>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</si>
  <si>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</si>
  <si>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</si>
  <si>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</si>
  <si>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</si>
  <si>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</si>
  <si>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</si>
  <si>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</si>
  <si>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</si>
  <si>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</si>
  <si>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</si>
  <si>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</si>
  <si>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</si>
  <si>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</si>
  <si>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</si>
  <si>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</si>
  <si>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</si>
  <si>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</si>
  <si>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</si>
  <si>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</si>
  <si>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</si>
  <si>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</si>
  <si>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</si>
  <si>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</si>
  <si>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</si>
  <si>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</si>
  <si>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</si>
  <si>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</si>
  <si>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</si>
  <si>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</si>
  <si>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</si>
  <si>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</si>
  <si>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</si>
  <si>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</si>
  <si>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</si>
  <si>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</si>
  <si>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</si>
  <si>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</si>
  <si>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</si>
  <si>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</si>
  <si>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</si>
  <si>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</si>
  <si>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</si>
  <si>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</si>
  <si>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</si>
  <si>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</si>
  <si>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</si>
  <si>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</si>
  <si>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</si>
  <si>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</si>
  <si>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</si>
  <si>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</si>
  <si>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</si>
  <si>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</si>
  <si>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</si>
  <si>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</si>
  <si>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</si>
  <si>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</si>
  <si>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</si>
  <si>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</si>
  <si>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</si>
  <si>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</si>
  <si>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</si>
  <si>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</si>
  <si>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</si>
  <si>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</si>
  <si>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</si>
  <si>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</si>
  <si>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</si>
  <si>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</si>
  <si>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</si>
  <si>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</si>
  <si>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</si>
  <si>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</si>
  <si>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</si>
  <si>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</si>
  <si>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</si>
  <si>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</si>
  <si>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</si>
  <si>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</si>
  <si>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</si>
  <si>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</si>
  <si>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</si>
  <si>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</si>
  <si>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</si>
  <si>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</si>
  <si>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</si>
  <si>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</si>
  <si>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</si>
  <si>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</si>
  <si>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</si>
  <si>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</si>
  <si>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</si>
  <si>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</si>
  <si>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</si>
  <si>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</si>
  <si>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</si>
  <si>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</si>
  <si>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</si>
  <si>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</si>
  <si>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</si>
  <si>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</si>
  <si>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</si>
  <si>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</si>
  <si>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</si>
  <si>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</si>
  <si>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</si>
  <si>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</si>
  <si>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</si>
  <si>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</si>
  <si>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</si>
  <si>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</si>
  <si>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</si>
  <si>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</si>
  <si>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</si>
  <si>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</si>
  <si>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</si>
  <si>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</si>
  <si>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</si>
  <si>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</si>
  <si>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</si>
  <si>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</si>
  <si>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</si>
  <si>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</si>
  <si>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</si>
  <si>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</si>
  <si>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</si>
  <si>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</si>
  <si>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</si>
  <si>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</si>
  <si>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</si>
  <si>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</si>
  <si>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</si>
  <si>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</si>
  <si>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</si>
  <si>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</si>
  <si>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</si>
  <si>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</si>
  <si>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</si>
  <si>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</si>
  <si>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</si>
  <si>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</si>
  <si>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</si>
  <si>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</si>
  <si>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</si>
  <si>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</si>
  <si>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</si>
  <si>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</si>
  <si>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</si>
  <si>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</si>
  <si>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</si>
  <si>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</si>
  <si>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</si>
  <si>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</si>
  <si>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</si>
  <si>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</si>
  <si>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</si>
  <si>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</si>
  <si>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</si>
  <si>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</si>
  <si>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</si>
  <si>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</si>
  <si>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</si>
  <si>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</si>
  <si>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</si>
  <si>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</si>
  <si>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</si>
  <si>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</si>
  <si>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</si>
  <si>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</si>
  <si>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</si>
  <si>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</si>
  <si>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</si>
  <si>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</si>
  <si>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</si>
  <si>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</si>
  <si>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</si>
  <si>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</si>
  <si>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</si>
  <si>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</si>
  <si>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</si>
  <si>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</si>
  <si>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</si>
  <si>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</si>
  <si>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</si>
  <si>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</si>
  <si>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</si>
  <si>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</si>
  <si>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</si>
  <si>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</si>
  <si>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</si>
  <si>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</si>
  <si>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</si>
  <si>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</si>
  <si>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</si>
  <si>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</si>
  <si>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</si>
  <si>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</si>
  <si>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</si>
  <si>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</si>
  <si>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</si>
  <si>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</si>
  <si>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</si>
  <si>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</si>
  <si>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</si>
  <si>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</si>
  <si>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</si>
  <si>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</si>
  <si>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</si>
  <si>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</si>
  <si>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</si>
  <si>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</si>
  <si>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</si>
  <si>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</si>
  <si>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</si>
  <si>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</si>
  <si>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</si>
  <si>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</si>
  <si>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</si>
  <si>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</si>
  <si>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</si>
  <si>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</si>
  <si>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</si>
  <si>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</si>
  <si>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</si>
  <si>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</si>
  <si>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</si>
  <si>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</si>
  <si>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</si>
  <si>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</si>
  <si>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</si>
  <si>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</si>
  <si>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</si>
  <si>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</si>
  <si>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</si>
  <si>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</si>
  <si>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</si>
  <si>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</si>
  <si>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</si>
  <si>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</si>
  <si>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</si>
  <si>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</si>
  <si>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</si>
  <si>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</si>
  <si>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</si>
  <si>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</si>
  <si>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</si>
  <si>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</si>
  <si>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</si>
  <si>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</si>
  <si>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</si>
  <si>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</si>
  <si>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</si>
  <si>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</si>
  <si>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</si>
  <si>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</si>
  <si>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</si>
  <si>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</si>
  <si>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</si>
  <si>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</si>
  <si>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</si>
  <si>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</si>
  <si>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</si>
  <si>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</si>
  <si>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</si>
  <si>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</si>
  <si>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</si>
  <si>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</si>
  <si>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</si>
  <si>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</si>
  <si>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</si>
  <si>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</si>
  <si>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</si>
  <si>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</si>
  <si>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</si>
  <si>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</si>
  <si>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</si>
  <si>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</si>
  <si>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</si>
  <si>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</si>
  <si>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</si>
  <si>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</si>
  <si>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</si>
  <si>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</si>
  <si>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</si>
  <si>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</si>
  <si>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</si>
  <si>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</si>
  <si>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</si>
  <si>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</si>
  <si>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</si>
  <si>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</si>
  <si>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</si>
  <si>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Individual 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</si>
</sst>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6" fillId="0" borderId="0" xfId="0" applyFont="1"/>
    <xf numFmtId="0" fontId="2" fillId="5" borderId="0" xfId="0" applyFont="1" applyFill="1" applyBorder="1"/>
    <xf numFmtId="0" fontId="2" fillId="0" borderId="0" xfId="0" applyFont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93" zoomScaleNormal="93" workbookViewId="0"/>
  </sheetViews>
  <sheetFormatPr baseColWidth="10" defaultColWidth="12.5" defaultRowHeight="14" x14ac:dyDescent="0.15"/>
  <cols>
    <col min="1" max="1" width="25.33203125" customWidth="1"/>
    <col min="2" max="2" width="19.1640625" customWidth="1"/>
    <col min="3" max="3" width="12.33203125" customWidth="1"/>
    <col min="4" max="4" width="15" customWidth="1"/>
    <col min="5" max="5" width="13.6640625" customWidth="1"/>
    <col min="6" max="6" width="17" customWidth="1"/>
    <col min="7" max="7" width="13.6640625" customWidth="1"/>
    <col min="8" max="8" width="17.1640625" customWidth="1"/>
    <col min="9" max="10" width="16.6640625" customWidth="1"/>
    <col min="11" max="11" width="15.83203125" customWidth="1"/>
    <col min="12" max="12" width="15" customWidth="1"/>
    <col min="13" max="13" width="17.1640625" customWidth="1"/>
    <col min="14" max="15" width="15.5" customWidth="1"/>
    <col min="16" max="16" width="10.6640625" customWidth="1"/>
    <col min="17" max="17" width="14" customWidth="1"/>
    <col min="18" max="18" width="13" customWidth="1"/>
    <col min="19" max="19" width="13.1640625" customWidth="1"/>
    <col min="20" max="20" width="13" customWidth="1"/>
    <col min="21" max="21" width="14.1640625" customWidth="1"/>
    <col min="22" max="22" width="14" customWidth="1"/>
    <col min="23" max="23" width="21.83203125" customWidth="1"/>
    <col min="24" max="24" width="17" customWidth="1"/>
    <col min="25" max="25" width="21.5" customWidth="1"/>
    <col min="26" max="26" width="21" customWidth="1"/>
    <col min="27" max="27" width="36" customWidth="1"/>
    <col min="28" max="28" width="35.6640625" customWidth="1"/>
    <col min="29" max="29" width="17" customWidth="1"/>
    <col min="30" max="30" width="14" customWidth="1"/>
    <col min="31" max="32" width="9.33203125" customWidth="1"/>
  </cols>
  <sheetData>
    <row r="1" spans="1:30" ht="17" x14ac:dyDescent="0.2">
      <c r="A1" s="1" t="s">
        <v>0</v>
      </c>
      <c r="H1" s="2"/>
      <c r="I1" s="2"/>
      <c r="M1" s="2"/>
      <c r="P1" s="2"/>
      <c r="AC1" s="2"/>
    </row>
    <row r="2" spans="1:30" ht="15" x14ac:dyDescent="0.2">
      <c r="A2" s="2"/>
      <c r="H2" s="2"/>
      <c r="I2" s="2"/>
      <c r="M2" s="2"/>
      <c r="P2" s="2"/>
      <c r="AC2" s="2"/>
    </row>
    <row r="3" spans="1:30" ht="15" x14ac:dyDescent="0.2">
      <c r="A3" s="3" t="s">
        <v>1</v>
      </c>
      <c r="H3" s="2"/>
      <c r="I3" s="4"/>
      <c r="J3" t="s">
        <v>2</v>
      </c>
      <c r="M3" s="2"/>
      <c r="P3" s="2"/>
      <c r="AC3" s="2"/>
    </row>
    <row r="4" spans="1:30" ht="15" x14ac:dyDescent="0.2">
      <c r="A4" s="3" t="s">
        <v>3</v>
      </c>
      <c r="H4" s="2"/>
      <c r="I4" s="5"/>
      <c r="J4" t="s">
        <v>4</v>
      </c>
      <c r="M4" s="2"/>
      <c r="P4" s="2"/>
      <c r="AC4" s="2"/>
    </row>
    <row r="5" spans="1:30" ht="15" x14ac:dyDescent="0.2">
      <c r="A5" s="2"/>
      <c r="H5" s="2"/>
      <c r="I5" s="6"/>
      <c r="J5" t="s">
        <v>5</v>
      </c>
      <c r="M5" s="2"/>
      <c r="P5" s="2"/>
      <c r="AC5" s="2"/>
    </row>
    <row r="6" spans="1:30" ht="15" x14ac:dyDescent="0.2">
      <c r="A6" s="2"/>
      <c r="H6" s="2"/>
      <c r="I6" s="2"/>
      <c r="M6" s="2"/>
      <c r="P6" s="2"/>
      <c r="AC6" s="2"/>
    </row>
    <row r="7" spans="1:30" x14ac:dyDescent="0.15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2037</v>
      </c>
      <c r="P7" s="6" t="s">
        <v>20</v>
      </c>
      <c r="Q7" s="6" t="s">
        <v>21</v>
      </c>
      <c r="R7" s="6" t="s">
        <v>22</v>
      </c>
      <c r="S7" s="6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5" t="s">
        <v>30</v>
      </c>
      <c r="AA7" s="5" t="s">
        <v>31</v>
      </c>
      <c r="AB7" s="5" t="s">
        <v>32</v>
      </c>
      <c r="AC7" s="4" t="s">
        <v>33</v>
      </c>
      <c r="AD7" s="4" t="s">
        <v>34</v>
      </c>
    </row>
    <row r="8" spans="1:30" ht="15" x14ac:dyDescent="0.2">
      <c r="A8" s="7"/>
      <c r="B8" s="8"/>
      <c r="C8" s="8"/>
      <c r="D8" s="8"/>
      <c r="E8" s="8"/>
      <c r="F8" s="8"/>
      <c r="G8" s="9"/>
      <c r="H8" s="7"/>
      <c r="I8" s="7"/>
      <c r="J8" s="8"/>
      <c r="K8" s="8"/>
      <c r="L8" s="8"/>
      <c r="M8" s="7"/>
      <c r="N8" s="8"/>
      <c r="O8" s="8"/>
      <c r="P8" s="7"/>
      <c r="Q8" s="8"/>
      <c r="R8" s="8"/>
      <c r="S8" s="8"/>
      <c r="T8" s="10"/>
      <c r="U8" s="10"/>
      <c r="V8" s="8"/>
      <c r="W8" s="8"/>
      <c r="X8" s="8"/>
      <c r="Y8" s="8"/>
      <c r="Z8" s="8"/>
      <c r="AA8" s="8"/>
      <c r="AB8" s="8"/>
      <c r="AC8" s="7"/>
      <c r="AD8" s="8"/>
    </row>
    <row r="9" spans="1:30" ht="15" x14ac:dyDescent="0.2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8"/>
      <c r="P9" s="7"/>
      <c r="Q9" s="8"/>
      <c r="R9" s="8"/>
      <c r="S9" s="8"/>
      <c r="T9" s="10"/>
      <c r="U9" s="10"/>
      <c r="V9" s="8"/>
      <c r="W9" s="8"/>
      <c r="X9" s="8"/>
      <c r="Y9" s="8"/>
      <c r="Z9" s="8"/>
      <c r="AA9" s="8"/>
      <c r="AB9" s="8"/>
      <c r="AC9" s="7"/>
      <c r="AD9" s="8"/>
    </row>
    <row r="10" spans="1:30" ht="15" x14ac:dyDescent="0.2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8"/>
      <c r="P10" s="7"/>
      <c r="Q10" s="8"/>
      <c r="R10" s="8"/>
      <c r="S10" s="8"/>
      <c r="T10" s="10"/>
      <c r="U10" s="10"/>
      <c r="V10" s="8"/>
      <c r="W10" s="8"/>
      <c r="X10" s="8"/>
      <c r="Y10" s="8"/>
      <c r="Z10" s="8"/>
      <c r="AA10" s="8"/>
      <c r="AB10" s="8"/>
      <c r="AC10" s="7"/>
      <c r="AD10" s="8"/>
    </row>
    <row r="11" spans="1:30" ht="15" x14ac:dyDescent="0.2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8"/>
      <c r="P11" s="7"/>
      <c r="Q11" s="8"/>
      <c r="R11" s="8"/>
      <c r="S11" s="8"/>
      <c r="T11" s="10"/>
      <c r="U11" s="10"/>
      <c r="V11" s="8"/>
      <c r="W11" s="8"/>
      <c r="X11" s="8"/>
      <c r="Y11" s="8"/>
      <c r="Z11" s="8"/>
      <c r="AA11" s="8"/>
      <c r="AB11" s="8"/>
      <c r="AC11" s="7"/>
      <c r="AD11" s="8"/>
    </row>
    <row r="12" spans="1:30" ht="15" x14ac:dyDescent="0.2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8"/>
      <c r="P12" s="7"/>
      <c r="Q12" s="8"/>
      <c r="R12" s="8"/>
      <c r="S12" s="8"/>
      <c r="T12" s="10"/>
      <c r="U12" s="10"/>
      <c r="V12" s="8"/>
      <c r="W12" s="8"/>
      <c r="X12" s="8"/>
      <c r="Y12" s="8"/>
      <c r="Z12" s="8"/>
      <c r="AA12" s="8"/>
      <c r="AB12" s="8"/>
      <c r="AC12" s="7"/>
      <c r="AD12" s="8"/>
    </row>
    <row r="13" spans="1:30" ht="15" x14ac:dyDescent="0.2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8"/>
      <c r="P13" s="7"/>
      <c r="Q13" s="8"/>
      <c r="R13" s="8"/>
      <c r="S13" s="8"/>
      <c r="T13" s="10"/>
      <c r="U13" s="10"/>
      <c r="V13" s="8"/>
      <c r="W13" s="8"/>
      <c r="X13" s="8"/>
      <c r="Y13" s="8"/>
      <c r="Z13" s="8"/>
      <c r="AA13" s="8"/>
      <c r="AB13" s="8"/>
      <c r="AC13" s="7"/>
      <c r="AD13" s="8"/>
    </row>
    <row r="14" spans="1:30" ht="15" x14ac:dyDescent="0.2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8"/>
      <c r="P14" s="7"/>
      <c r="Q14" s="8"/>
      <c r="R14" s="8"/>
      <c r="S14" s="8"/>
      <c r="T14" s="10"/>
      <c r="U14" s="10"/>
      <c r="V14" s="8"/>
      <c r="W14" s="8"/>
      <c r="X14" s="8"/>
      <c r="Y14" s="8"/>
      <c r="Z14" s="8"/>
      <c r="AA14" s="8"/>
      <c r="AB14" s="8"/>
      <c r="AC14" s="7"/>
      <c r="AD14" s="8"/>
    </row>
    <row r="15" spans="1:30" ht="15" x14ac:dyDescent="0.2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8"/>
      <c r="P15" s="7"/>
      <c r="Q15" s="8"/>
      <c r="R15" s="8"/>
      <c r="S15" s="8"/>
      <c r="T15" s="10"/>
      <c r="U15" s="10"/>
      <c r="V15" s="8"/>
      <c r="W15" s="8"/>
      <c r="X15" s="8"/>
      <c r="Y15" s="8"/>
      <c r="Z15" s="8"/>
      <c r="AA15" s="8"/>
      <c r="AB15" s="8"/>
      <c r="AC15" s="7"/>
      <c r="AD15" s="8"/>
    </row>
    <row r="16" spans="1:30" ht="15" x14ac:dyDescent="0.2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spans="1:30" ht="15" x14ac:dyDescent="0.2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spans="1:30" ht="15" x14ac:dyDescent="0.2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spans="1:30" ht="15" x14ac:dyDescent="0.2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spans="1:30" ht="15" x14ac:dyDescent="0.2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spans="1:30" ht="15.75" customHeight="1" x14ac:dyDescent="0.2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spans="1:30" ht="15.75" customHeight="1" x14ac:dyDescent="0.2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spans="1:30" ht="15.75" customHeight="1" x14ac:dyDescent="0.2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spans="1:30" ht="15.75" customHeight="1" x14ac:dyDescent="0.2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spans="1:30" ht="15.75" customHeight="1" x14ac:dyDescent="0.2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spans="1:30" ht="15.75" customHeight="1" x14ac:dyDescent="0.2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spans="1:30" ht="15.75" customHeight="1" x14ac:dyDescent="0.2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spans="1:30" ht="15.75" customHeight="1" x14ac:dyDescent="0.2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spans="1:30" ht="15.75" customHeight="1" x14ac:dyDescent="0.2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spans="1:30" ht="15.75" customHeight="1" x14ac:dyDescent="0.2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spans="1:30" ht="15.75" customHeight="1" x14ac:dyDescent="0.2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spans="1:30" ht="15.75" customHeight="1" x14ac:dyDescent="0.2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spans="1:30" ht="15.75" customHeight="1" x14ac:dyDescent="0.2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spans="1:30" ht="15.75" customHeight="1" x14ac:dyDescent="0.2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spans="1:30" ht="15.75" customHeight="1" x14ac:dyDescent="0.2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spans="1:30" ht="15.75" customHeight="1" x14ac:dyDescent="0.2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spans="1:30" ht="15.75" customHeight="1" x14ac:dyDescent="0.2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spans="1:30" ht="15.75" customHeight="1" x14ac:dyDescent="0.2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spans="1:30" ht="15.75" customHeight="1" x14ac:dyDescent="0.2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spans="1:30" ht="15.75" customHeight="1" x14ac:dyDescent="0.2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spans="1:30" ht="15.75" customHeight="1" x14ac:dyDescent="0.2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spans="1:30" ht="15.75" customHeight="1" x14ac:dyDescent="0.2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spans="1:30" ht="15.75" customHeight="1" x14ac:dyDescent="0.2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spans="1:30" ht="15.75" customHeight="1" x14ac:dyDescent="0.2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spans="1:30" ht="15.75" customHeight="1" x14ac:dyDescent="0.2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spans="1:30" ht="15.75" customHeight="1" x14ac:dyDescent="0.2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spans="1:30" ht="15.75" customHeight="1" x14ac:dyDescent="0.2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spans="1:30" ht="15.75" customHeight="1" x14ac:dyDescent="0.2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spans="1:30" ht="15.75" customHeight="1" x14ac:dyDescent="0.2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spans="1:30" ht="15.75" customHeight="1" x14ac:dyDescent="0.2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spans="1:30" ht="15.75" customHeight="1" x14ac:dyDescent="0.2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spans="1:30" ht="15.75" customHeight="1" x14ac:dyDescent="0.2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spans="1:30" ht="15.75" customHeight="1" x14ac:dyDescent="0.2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spans="1:30" ht="15.75" customHeight="1" x14ac:dyDescent="0.2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spans="1:30" ht="15.75" customHeight="1" x14ac:dyDescent="0.2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spans="1:30" ht="15.75" customHeight="1" x14ac:dyDescent="0.2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spans="1:30" ht="15.75" customHeight="1" x14ac:dyDescent="0.2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spans="1:30" ht="15.75" customHeight="1" x14ac:dyDescent="0.2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spans="1:30" ht="15.75" customHeight="1" x14ac:dyDescent="0.2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spans="1:30" ht="15.75" customHeight="1" x14ac:dyDescent="0.2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spans="1:30" ht="15.75" customHeight="1" x14ac:dyDescent="0.2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spans="1:30" ht="15.75" customHeight="1" x14ac:dyDescent="0.2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spans="1:30" ht="15.75" customHeight="1" x14ac:dyDescent="0.2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spans="1:30" ht="15.75" customHeight="1" x14ac:dyDescent="0.2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spans="1:30" ht="15.75" customHeight="1" x14ac:dyDescent="0.2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spans="1:30" ht="15.75" customHeight="1" x14ac:dyDescent="0.2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spans="1:30" ht="15.75" customHeight="1" x14ac:dyDescent="0.2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spans="1:30" ht="15.75" customHeight="1" x14ac:dyDescent="0.2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spans="1:30" ht="15.75" customHeight="1" x14ac:dyDescent="0.2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spans="1:30" ht="15.75" customHeight="1" x14ac:dyDescent="0.2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spans="1:30" ht="15.75" customHeight="1" x14ac:dyDescent="0.2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spans="1:30" ht="15.75" customHeight="1" x14ac:dyDescent="0.2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spans="1:30" ht="15.75" customHeight="1" x14ac:dyDescent="0.2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spans="1:30" ht="15.75" customHeight="1" x14ac:dyDescent="0.2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spans="1:30" ht="15.75" customHeight="1" x14ac:dyDescent="0.2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spans="1:30" ht="15.75" customHeight="1" x14ac:dyDescent="0.2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spans="1:30" ht="15.75" customHeight="1" x14ac:dyDescent="0.2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spans="1:30" ht="15.75" customHeight="1" x14ac:dyDescent="0.2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spans="1:30" ht="15.75" customHeight="1" x14ac:dyDescent="0.2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spans="1:30" ht="15.75" customHeight="1" x14ac:dyDescent="0.2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spans="1:30" ht="15.75" customHeight="1" x14ac:dyDescent="0.2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spans="1:30" ht="15.75" customHeight="1" x14ac:dyDescent="0.2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spans="1:30" ht="15.75" customHeight="1" x14ac:dyDescent="0.2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spans="1:30" ht="15.75" customHeight="1" x14ac:dyDescent="0.2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spans="1:30" ht="15.75" customHeight="1" x14ac:dyDescent="0.2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spans="1:30" ht="15.75" customHeight="1" x14ac:dyDescent="0.2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spans="1:30" ht="15.75" customHeight="1" x14ac:dyDescent="0.2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spans="1:30" ht="15.75" customHeight="1" x14ac:dyDescent="0.2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spans="1:30" ht="15.75" customHeight="1" x14ac:dyDescent="0.2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spans="1:30" ht="15.75" customHeight="1" x14ac:dyDescent="0.2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spans="1:30" ht="15.75" customHeight="1" x14ac:dyDescent="0.2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spans="1:30" ht="15.75" customHeight="1" x14ac:dyDescent="0.2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spans="1:30" ht="15.75" customHeight="1" x14ac:dyDescent="0.2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spans="1:30" ht="15.75" customHeight="1" x14ac:dyDescent="0.2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spans="1:30" ht="15.75" customHeight="1" x14ac:dyDescent="0.2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spans="1:30" ht="15.75" customHeight="1" x14ac:dyDescent="0.2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spans="1:30" ht="15.75" customHeight="1" x14ac:dyDescent="0.2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spans="1:30" ht="15.75" customHeight="1" x14ac:dyDescent="0.2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spans="1:30" ht="15.75" customHeight="1" x14ac:dyDescent="0.2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spans="1:30" ht="15.75" customHeight="1" x14ac:dyDescent="0.2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spans="1:30" ht="15.75" customHeight="1" x14ac:dyDescent="0.2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spans="1:30" ht="15.75" customHeight="1" x14ac:dyDescent="0.2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spans="1:30" ht="15.75" customHeight="1" x14ac:dyDescent="0.2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spans="1:30" ht="15.75" customHeight="1" x14ac:dyDescent="0.2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spans="1:30" ht="15.75" customHeight="1" x14ac:dyDescent="0.2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spans="1:30" ht="15.75" customHeight="1" x14ac:dyDescent="0.2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spans="1:30" ht="15.75" customHeight="1" x14ac:dyDescent="0.2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spans="1:30" ht="15.75" customHeight="1" x14ac:dyDescent="0.2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spans="1:30" ht="15.75" customHeight="1" x14ac:dyDescent="0.2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spans="1:30" ht="15.75" customHeight="1" x14ac:dyDescent="0.2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spans="1:30" ht="15.75" customHeight="1" x14ac:dyDescent="0.2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spans="1:30" ht="15.75" customHeight="1" x14ac:dyDescent="0.2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spans="1:30" ht="15.75" customHeight="1" x14ac:dyDescent="0.2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spans="1:30" ht="15.75" customHeight="1" x14ac:dyDescent="0.2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spans="1:30" ht="15.75" customHeight="1" x14ac:dyDescent="0.2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spans="1:30" ht="15.75" customHeight="1" x14ac:dyDescent="0.2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spans="1:30" ht="15.75" customHeight="1" x14ac:dyDescent="0.2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spans="1:30" ht="15.75" customHeight="1" x14ac:dyDescent="0.2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spans="1:30" ht="15.75" customHeight="1" x14ac:dyDescent="0.2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spans="1:30" ht="15.75" customHeight="1" x14ac:dyDescent="0.2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spans="1:30" ht="15.75" customHeight="1" x14ac:dyDescent="0.2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spans="1:30" ht="15.75" customHeight="1" x14ac:dyDescent="0.2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spans="1:30" ht="15.75" customHeight="1" x14ac:dyDescent="0.2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spans="1:30" ht="15.75" customHeight="1" x14ac:dyDescent="0.2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spans="1:30" ht="15.75" customHeight="1" x14ac:dyDescent="0.2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spans="1:30" ht="15.75" customHeight="1" x14ac:dyDescent="0.2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spans="1:30" ht="15.75" customHeight="1" x14ac:dyDescent="0.2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spans="1:30" ht="15.75" customHeight="1" x14ac:dyDescent="0.2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spans="1:30" ht="15.75" customHeight="1" x14ac:dyDescent="0.2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spans="1:30" ht="15.75" customHeight="1" x14ac:dyDescent="0.2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spans="1:30" ht="15.75" customHeight="1" x14ac:dyDescent="0.2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spans="1:30" ht="15.75" customHeight="1" x14ac:dyDescent="0.2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spans="1:30" ht="15.75" customHeight="1" x14ac:dyDescent="0.2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spans="1:30" ht="15.75" customHeight="1" x14ac:dyDescent="0.2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spans="1:30" ht="15.75" customHeight="1" x14ac:dyDescent="0.2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spans="1:30" ht="15.75" customHeight="1" x14ac:dyDescent="0.2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spans="1:30" ht="15.75" customHeight="1" x14ac:dyDescent="0.2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spans="1:30" ht="15.75" customHeight="1" x14ac:dyDescent="0.2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spans="1:30" ht="15.75" customHeight="1" x14ac:dyDescent="0.2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spans="1:30" ht="15.75" customHeight="1" x14ac:dyDescent="0.2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spans="1:30" ht="15.75" customHeight="1" x14ac:dyDescent="0.2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spans="1:30" ht="15.75" customHeight="1" x14ac:dyDescent="0.2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spans="1:30" ht="15.75" customHeight="1" x14ac:dyDescent="0.2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spans="1:30" ht="15.75" customHeight="1" x14ac:dyDescent="0.2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spans="1:30" ht="15.75" customHeight="1" x14ac:dyDescent="0.2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spans="1:30" ht="15.75" customHeight="1" x14ac:dyDescent="0.2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spans="1:30" ht="15.75" customHeight="1" x14ac:dyDescent="0.2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spans="1:30" ht="15.75" customHeight="1" x14ac:dyDescent="0.2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spans="1:30" ht="15.75" customHeight="1" x14ac:dyDescent="0.2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spans="1:30" ht="15.75" customHeight="1" x14ac:dyDescent="0.2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spans="1:30" ht="15.75" customHeight="1" x14ac:dyDescent="0.2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spans="1:30" ht="15.75" customHeight="1" x14ac:dyDescent="0.2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spans="1:30" ht="15.75" customHeight="1" x14ac:dyDescent="0.2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spans="1:30" ht="15.75" customHeight="1" x14ac:dyDescent="0.2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spans="1:30" ht="15.75" customHeight="1" x14ac:dyDescent="0.2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spans="1:30" ht="15.75" customHeight="1" x14ac:dyDescent="0.2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spans="1:30" ht="15.75" customHeight="1" x14ac:dyDescent="0.2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spans="1:30" ht="15.75" customHeight="1" x14ac:dyDescent="0.2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spans="1:30" ht="15.75" customHeight="1" x14ac:dyDescent="0.2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spans="1:30" ht="15.75" customHeight="1" x14ac:dyDescent="0.2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spans="1:30" ht="15.75" customHeight="1" x14ac:dyDescent="0.2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spans="1:30" ht="15.75" customHeight="1" x14ac:dyDescent="0.2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spans="1:30" ht="15.75" customHeight="1" x14ac:dyDescent="0.2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spans="1:30" ht="15.75" customHeight="1" x14ac:dyDescent="0.2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spans="1:30" ht="15.75" customHeight="1" x14ac:dyDescent="0.2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spans="1:30" ht="15.75" customHeight="1" x14ac:dyDescent="0.2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spans="1:30" ht="15.75" customHeight="1" x14ac:dyDescent="0.2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spans="1:30" ht="15.75" customHeight="1" x14ac:dyDescent="0.2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spans="1:30" ht="15.75" customHeight="1" x14ac:dyDescent="0.2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spans="1:30" ht="15.75" customHeight="1" x14ac:dyDescent="0.2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spans="1:30" ht="15.75" customHeight="1" x14ac:dyDescent="0.2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spans="1:30" ht="15.75" customHeight="1" x14ac:dyDescent="0.2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spans="1:30" ht="15.75" customHeight="1" x14ac:dyDescent="0.2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spans="1:30" ht="15.75" customHeight="1" x14ac:dyDescent="0.2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spans="1:30" ht="15.75" customHeight="1" x14ac:dyDescent="0.2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spans="1:30" ht="15.75" customHeight="1" x14ac:dyDescent="0.2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spans="1:30" ht="15.75" customHeight="1" x14ac:dyDescent="0.2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spans="1:30" ht="15.75" customHeight="1" x14ac:dyDescent="0.2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spans="1:30" ht="15.75" customHeight="1" x14ac:dyDescent="0.2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spans="1:30" ht="15.75" customHeight="1" x14ac:dyDescent="0.2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spans="1:30" ht="15.75" customHeight="1" x14ac:dyDescent="0.2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spans="1:30" ht="15.75" customHeight="1" x14ac:dyDescent="0.2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spans="1:30" ht="15.75" customHeight="1" x14ac:dyDescent="0.2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spans="1:30" ht="15.75" customHeight="1" x14ac:dyDescent="0.2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spans="1:30" ht="15.75" customHeight="1" x14ac:dyDescent="0.2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spans="1:30" ht="15.75" customHeight="1" x14ac:dyDescent="0.2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spans="1:30" ht="15.75" customHeight="1" x14ac:dyDescent="0.2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spans="1:30" ht="15.75" customHeight="1" x14ac:dyDescent="0.2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spans="1:30" ht="15.75" customHeight="1" x14ac:dyDescent="0.2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spans="1:30" ht="15.75" customHeight="1" x14ac:dyDescent="0.2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spans="1:30" ht="15.75" customHeight="1" x14ac:dyDescent="0.2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spans="1:30" ht="15.75" customHeight="1" x14ac:dyDescent="0.2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spans="1:30" ht="15.75" customHeight="1" x14ac:dyDescent="0.2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spans="1:30" ht="15.75" customHeight="1" x14ac:dyDescent="0.2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spans="1:30" ht="15.75" customHeight="1" x14ac:dyDescent="0.2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spans="1:30" ht="15.75" customHeight="1" x14ac:dyDescent="0.2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spans="1:30" ht="15.75" customHeight="1" x14ac:dyDescent="0.2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spans="1:30" ht="15.75" customHeight="1" x14ac:dyDescent="0.2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spans="1:30" ht="15.75" customHeight="1" x14ac:dyDescent="0.2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spans="1:30" ht="15.75" customHeight="1" x14ac:dyDescent="0.2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spans="1:30" ht="15.75" customHeight="1" x14ac:dyDescent="0.2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spans="1:30" ht="15.75" customHeight="1" x14ac:dyDescent="0.2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spans="1:30" ht="15.75" customHeight="1" x14ac:dyDescent="0.2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spans="1:30" ht="15.75" customHeight="1" x14ac:dyDescent="0.2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spans="1:30" ht="15.75" customHeight="1" x14ac:dyDescent="0.2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spans="1:30" ht="15.75" customHeight="1" x14ac:dyDescent="0.2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spans="1:30" ht="15.75" customHeight="1" x14ac:dyDescent="0.2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spans="1:30" ht="15.75" customHeight="1" x14ac:dyDescent="0.2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spans="1:30" ht="15.75" customHeight="1" x14ac:dyDescent="0.2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spans="1:30" ht="15.75" customHeight="1" x14ac:dyDescent="0.2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spans="1:30" ht="15.75" customHeight="1" x14ac:dyDescent="0.2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spans="1:30" ht="15.75" customHeight="1" x14ac:dyDescent="0.2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spans="1:30" ht="15.75" customHeight="1" x14ac:dyDescent="0.2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spans="1:30" ht="15.75" customHeight="1" x14ac:dyDescent="0.2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spans="1:30" ht="15.75" customHeight="1" x14ac:dyDescent="0.2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spans="1:30" ht="15.75" customHeight="1" x14ac:dyDescent="0.2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spans="1:30" ht="15.75" customHeight="1" x14ac:dyDescent="0.2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spans="1:30" ht="15.75" customHeight="1" x14ac:dyDescent="0.2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spans="1:30" ht="15.75" customHeight="1" x14ac:dyDescent="0.2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spans="1:30" ht="15.75" customHeight="1" x14ac:dyDescent="0.2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spans="1:30" ht="15.75" customHeight="1" x14ac:dyDescent="0.2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spans="1:30" ht="15.75" customHeight="1" x14ac:dyDescent="0.2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spans="1:30" ht="15.75" customHeight="1" x14ac:dyDescent="0.2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spans="1:30" ht="15.75" customHeight="1" x14ac:dyDescent="0.2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spans="1:30" ht="15.75" customHeight="1" x14ac:dyDescent="0.2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spans="1:30" ht="15.75" customHeight="1" x14ac:dyDescent="0.2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spans="1:30" ht="15.75" customHeight="1" x14ac:dyDescent="0.2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spans="1:30" ht="15.75" customHeight="1" x14ac:dyDescent="0.2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spans="1:30" ht="15.75" customHeight="1" x14ac:dyDescent="0.2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spans="1:30" ht="15.75" customHeight="1" x14ac:dyDescent="0.2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spans="1:30" ht="15.75" customHeight="1" x14ac:dyDescent="0.2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spans="1:30" ht="15.75" customHeight="1" x14ac:dyDescent="0.2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spans="1:30" ht="15.75" customHeight="1" x14ac:dyDescent="0.2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spans="1:30" ht="15.75" customHeight="1" x14ac:dyDescent="0.2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spans="1:30" ht="15.75" customHeight="1" x14ac:dyDescent="0.2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spans="1:30" ht="15.75" customHeight="1" x14ac:dyDescent="0.2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spans="1:30" ht="15.75" customHeight="1" x14ac:dyDescent="0.2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spans="1:30" ht="15.75" customHeight="1" x14ac:dyDescent="0.2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spans="1:30" ht="15.75" customHeight="1" x14ac:dyDescent="0.2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spans="1:30" ht="15.75" customHeight="1" x14ac:dyDescent="0.2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spans="1:30" ht="15.75" customHeight="1" x14ac:dyDescent="0.2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spans="1:30" ht="15.75" customHeight="1" x14ac:dyDescent="0.2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spans="1:30" ht="15.75" customHeight="1" x14ac:dyDescent="0.2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spans="1:30" ht="15.75" customHeight="1" x14ac:dyDescent="0.2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spans="1:30" ht="15.75" customHeight="1" x14ac:dyDescent="0.2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spans="1:30" ht="15.75" customHeight="1" x14ac:dyDescent="0.2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spans="1:30" ht="15.75" customHeight="1" x14ac:dyDescent="0.2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spans="1:30" ht="15.75" customHeight="1" x14ac:dyDescent="0.2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spans="1:30" ht="15.75" customHeight="1" x14ac:dyDescent="0.2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spans="1:30" ht="15.75" customHeight="1" x14ac:dyDescent="0.2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spans="1:30" ht="15.75" customHeight="1" x14ac:dyDescent="0.2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spans="1:30" ht="15.75" customHeight="1" x14ac:dyDescent="0.2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spans="1:30" ht="15.75" customHeight="1" x14ac:dyDescent="0.2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spans="1:30" ht="15.75" customHeight="1" x14ac:dyDescent="0.2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spans="1:30" ht="15.75" customHeight="1" x14ac:dyDescent="0.2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spans="1:30" ht="15.75" customHeight="1" x14ac:dyDescent="0.2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spans="1:30" ht="15.75" customHeight="1" x14ac:dyDescent="0.2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spans="1:30" ht="15.75" customHeight="1" x14ac:dyDescent="0.2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spans="1:30" ht="15.75" customHeight="1" x14ac:dyDescent="0.2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spans="1:30" ht="15.75" customHeight="1" x14ac:dyDescent="0.2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spans="1:30" ht="15.75" customHeight="1" x14ac:dyDescent="0.2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spans="1:30" ht="15.75" customHeight="1" x14ac:dyDescent="0.2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spans="1:30" ht="15.75" customHeight="1" x14ac:dyDescent="0.2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spans="1:30" ht="15.75" customHeight="1" x14ac:dyDescent="0.2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spans="1:30" ht="15.75" customHeight="1" x14ac:dyDescent="0.2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spans="1:30" ht="15.75" customHeight="1" x14ac:dyDescent="0.2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spans="1:30" ht="15.75" customHeight="1" x14ac:dyDescent="0.2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spans="1:30" ht="15.75" customHeight="1" x14ac:dyDescent="0.2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spans="1:30" ht="15.75" customHeight="1" x14ac:dyDescent="0.2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spans="1:30" ht="15.75" customHeight="1" x14ac:dyDescent="0.2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spans="1:30" ht="15.75" customHeight="1" x14ac:dyDescent="0.2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spans="1:30" ht="15.75" customHeight="1" x14ac:dyDescent="0.2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spans="1:30" ht="15.75" customHeight="1" x14ac:dyDescent="0.2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spans="1:30" ht="15.75" customHeight="1" x14ac:dyDescent="0.2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spans="1:30" ht="15.75" customHeight="1" x14ac:dyDescent="0.2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spans="1:30" ht="15.75" customHeight="1" x14ac:dyDescent="0.2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spans="1:30" ht="15.75" customHeight="1" x14ac:dyDescent="0.2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spans="1:30" ht="15.75" customHeight="1" x14ac:dyDescent="0.2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spans="1:30" ht="15.75" customHeight="1" x14ac:dyDescent="0.2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spans="1:30" ht="15.75" customHeight="1" x14ac:dyDescent="0.2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spans="1:30" ht="15.75" customHeight="1" x14ac:dyDescent="0.2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spans="1:30" ht="15.75" customHeight="1" x14ac:dyDescent="0.2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spans="1:30" ht="15.75" customHeight="1" x14ac:dyDescent="0.2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spans="1:30" ht="15.75" customHeight="1" x14ac:dyDescent="0.2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spans="1:30" ht="15.75" customHeight="1" x14ac:dyDescent="0.2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spans="1:30" ht="15.75" customHeight="1" x14ac:dyDescent="0.2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spans="1:30" ht="15.75" customHeight="1" x14ac:dyDescent="0.2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spans="1:30" ht="15.75" customHeight="1" x14ac:dyDescent="0.2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spans="1:30" ht="15.75" customHeight="1" x14ac:dyDescent="0.2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spans="1:30" ht="15.75" customHeight="1" x14ac:dyDescent="0.2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spans="1:30" ht="15.75" customHeight="1" x14ac:dyDescent="0.2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spans="1:30" ht="15.75" customHeight="1" x14ac:dyDescent="0.2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spans="1:30" ht="15.75" customHeight="1" x14ac:dyDescent="0.2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spans="1:30" ht="15.75" customHeight="1" x14ac:dyDescent="0.2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spans="1:30" ht="15.75" customHeight="1" x14ac:dyDescent="0.2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spans="1:30" ht="15.75" customHeight="1" x14ac:dyDescent="0.2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spans="1:30" ht="15.75" customHeight="1" x14ac:dyDescent="0.2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spans="1:30" ht="15.75" customHeight="1" x14ac:dyDescent="0.2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spans="1:30" ht="15.75" customHeight="1" x14ac:dyDescent="0.2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spans="1:30" ht="15.75" customHeight="1" x14ac:dyDescent="0.2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spans="1:30" ht="15.75" customHeight="1" x14ac:dyDescent="0.2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spans="1:30" ht="15.75" customHeight="1" x14ac:dyDescent="0.2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spans="1:30" ht="15.75" customHeight="1" x14ac:dyDescent="0.2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spans="1:30" ht="15.75" customHeight="1" x14ac:dyDescent="0.2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spans="1:30" ht="15.75" customHeight="1" x14ac:dyDescent="0.2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spans="1:30" ht="15.75" customHeight="1" x14ac:dyDescent="0.2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spans="1:30" ht="15.75" customHeight="1" x14ac:dyDescent="0.2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spans="1:30" ht="15.75" customHeight="1" x14ac:dyDescent="0.2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spans="1:30" ht="15.75" customHeight="1" x14ac:dyDescent="0.2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spans="1:30" ht="15.75" customHeight="1" x14ac:dyDescent="0.2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spans="1:30" ht="15.75" customHeight="1" x14ac:dyDescent="0.2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spans="1:30" ht="15.75" customHeight="1" x14ac:dyDescent="0.2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spans="1:30" ht="15.75" customHeight="1" x14ac:dyDescent="0.2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spans="1:30" ht="15.75" customHeight="1" x14ac:dyDescent="0.2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spans="1:30" ht="15.75" customHeight="1" x14ac:dyDescent="0.2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spans="1:30" ht="15.75" customHeight="1" x14ac:dyDescent="0.2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spans="1:30" ht="15.75" customHeight="1" x14ac:dyDescent="0.2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spans="1:30" ht="15.75" customHeight="1" x14ac:dyDescent="0.2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spans="1:30" ht="15.75" customHeight="1" x14ac:dyDescent="0.2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spans="1:30" ht="15.75" customHeight="1" x14ac:dyDescent="0.2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spans="1:30" ht="15.75" customHeight="1" x14ac:dyDescent="0.2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spans="1:30" ht="15.75" customHeight="1" x14ac:dyDescent="0.2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spans="1:30" ht="15.75" customHeight="1" x14ac:dyDescent="0.2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spans="1:30" ht="15.75" customHeight="1" x14ac:dyDescent="0.2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spans="1:30" ht="15.75" customHeight="1" x14ac:dyDescent="0.2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spans="1:30" ht="15.75" customHeight="1" x14ac:dyDescent="0.2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spans="1:30" ht="15.75" customHeight="1" x14ac:dyDescent="0.2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spans="1:30" ht="15.75" customHeight="1" x14ac:dyDescent="0.2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spans="1:30" ht="15.75" customHeight="1" x14ac:dyDescent="0.2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spans="1:30" ht="15.75" customHeight="1" x14ac:dyDescent="0.2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spans="1:30" ht="15.75" customHeight="1" x14ac:dyDescent="0.2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spans="1:30" ht="15.75" customHeight="1" x14ac:dyDescent="0.2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spans="1:30" ht="15.75" customHeight="1" x14ac:dyDescent="0.2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spans="1:30" ht="15.75" customHeight="1" x14ac:dyDescent="0.2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spans="1:30" ht="15.75" customHeight="1" x14ac:dyDescent="0.2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spans="1:30" ht="15.75" customHeight="1" x14ac:dyDescent="0.2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spans="1:30" ht="15.75" customHeight="1" x14ac:dyDescent="0.2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spans="1:30" ht="15.75" customHeight="1" x14ac:dyDescent="0.2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spans="1:30" ht="15.75" customHeight="1" x14ac:dyDescent="0.2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spans="1:30" ht="15.75" customHeight="1" x14ac:dyDescent="0.2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spans="1:30" ht="15.75" customHeight="1" x14ac:dyDescent="0.2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spans="1:30" ht="15.75" customHeight="1" x14ac:dyDescent="0.2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spans="1:30" ht="15.75" customHeight="1" x14ac:dyDescent="0.2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spans="1:30" ht="15.75" customHeight="1" x14ac:dyDescent="0.2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spans="1:30" ht="15.75" customHeight="1" x14ac:dyDescent="0.2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spans="1:30" ht="15.75" customHeight="1" x14ac:dyDescent="0.2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spans="1:30" ht="15.75" customHeight="1" x14ac:dyDescent="0.2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spans="1:30" ht="15.75" customHeight="1" x14ac:dyDescent="0.2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spans="1:30" ht="15.75" customHeight="1" x14ac:dyDescent="0.2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spans="1:30" ht="15.75" customHeight="1" x14ac:dyDescent="0.2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spans="1:30" ht="15.75" customHeight="1" x14ac:dyDescent="0.2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spans="1:30" ht="15.75" customHeight="1" x14ac:dyDescent="0.2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spans="1:30" ht="15.75" customHeight="1" x14ac:dyDescent="0.2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spans="1:30" ht="15.75" customHeight="1" x14ac:dyDescent="0.2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spans="1:30" ht="15.75" customHeight="1" x14ac:dyDescent="0.2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spans="1:30" ht="15.75" customHeight="1" x14ac:dyDescent="0.2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spans="1:30" ht="15.75" customHeight="1" x14ac:dyDescent="0.2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spans="1:30" ht="15.75" customHeight="1" x14ac:dyDescent="0.2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spans="1:30" ht="15.75" customHeight="1" x14ac:dyDescent="0.2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spans="1:30" ht="15.75" customHeight="1" x14ac:dyDescent="0.2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spans="1:30" ht="15.75" customHeight="1" x14ac:dyDescent="0.2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spans="1:30" ht="15.75" customHeight="1" x14ac:dyDescent="0.2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spans="1:30" ht="15.75" customHeight="1" x14ac:dyDescent="0.2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spans="1:30" ht="15.75" customHeight="1" x14ac:dyDescent="0.2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spans="1:30" ht="15.75" customHeight="1" x14ac:dyDescent="0.2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spans="1:30" ht="15.75" customHeight="1" x14ac:dyDescent="0.2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spans="1:30" ht="15.75" customHeight="1" x14ac:dyDescent="0.2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spans="1:30" ht="15.75" customHeight="1" x14ac:dyDescent="0.2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spans="1:30" ht="15.75" customHeight="1" x14ac:dyDescent="0.2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spans="1:30" ht="15.75" customHeight="1" x14ac:dyDescent="0.2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spans="1:30" ht="15.75" customHeight="1" x14ac:dyDescent="0.2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spans="1:30" ht="15.75" customHeight="1" x14ac:dyDescent="0.2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spans="1:30" ht="15.75" customHeight="1" x14ac:dyDescent="0.2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spans="1:30" ht="15.75" customHeight="1" x14ac:dyDescent="0.2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spans="1:30" ht="15.75" customHeight="1" x14ac:dyDescent="0.2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spans="1:30" ht="15.75" customHeight="1" x14ac:dyDescent="0.2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spans="1:30" ht="15.75" customHeight="1" x14ac:dyDescent="0.2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spans="1:30" ht="15.75" customHeight="1" x14ac:dyDescent="0.2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spans="1:30" ht="15.75" customHeight="1" x14ac:dyDescent="0.2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spans="1:30" ht="15.75" customHeight="1" x14ac:dyDescent="0.2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spans="1:30" ht="15.75" customHeight="1" x14ac:dyDescent="0.2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spans="1:30" ht="15.75" customHeight="1" x14ac:dyDescent="0.2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spans="1:30" ht="15.75" customHeight="1" x14ac:dyDescent="0.2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spans="1:30" ht="15.75" customHeight="1" x14ac:dyDescent="0.2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spans="1:30" ht="15.75" customHeight="1" x14ac:dyDescent="0.2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spans="1:30" ht="15.75" customHeight="1" x14ac:dyDescent="0.2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spans="1:30" ht="15.75" customHeight="1" x14ac:dyDescent="0.2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spans="1:30" ht="15.75" customHeight="1" x14ac:dyDescent="0.2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spans="1:30" ht="15.75" customHeight="1" x14ac:dyDescent="0.2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spans="1:30" ht="15.75" customHeight="1" x14ac:dyDescent="0.2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spans="1:30" ht="15.75" customHeight="1" x14ac:dyDescent="0.2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spans="1:30" ht="15.75" customHeight="1" x14ac:dyDescent="0.2">
      <c r="A392" s="2"/>
      <c r="H392" s="2"/>
      <c r="I392" s="2"/>
      <c r="M392" s="2"/>
      <c r="P392" s="2"/>
      <c r="AC392" s="2"/>
    </row>
    <row r="393" spans="1:30" ht="15.75" customHeight="1" x14ac:dyDescent="0.2">
      <c r="A393" s="2"/>
      <c r="H393" s="2"/>
      <c r="I393" s="2"/>
      <c r="M393" s="2"/>
      <c r="P393" s="2"/>
      <c r="AC393" s="2"/>
    </row>
    <row r="394" spans="1:30" ht="15.75" customHeight="1" x14ac:dyDescent="0.2">
      <c r="A394" s="2"/>
      <c r="H394" s="2"/>
      <c r="I394" s="2"/>
      <c r="M394" s="2"/>
      <c r="P394" s="2"/>
      <c r="AC394" s="2"/>
    </row>
    <row r="395" spans="1:30" ht="15.75" customHeight="1" x14ac:dyDescent="0.2">
      <c r="A395" s="2"/>
      <c r="H395" s="2"/>
      <c r="I395" s="2"/>
      <c r="M395" s="2"/>
      <c r="P395" s="2"/>
      <c r="AC395" s="2"/>
    </row>
    <row r="396" spans="1:30" ht="15.75" customHeight="1" x14ac:dyDescent="0.2">
      <c r="A396" s="2"/>
      <c r="H396" s="2"/>
      <c r="I396" s="2"/>
      <c r="M396" s="2"/>
      <c r="P396" s="2"/>
      <c r="AC396" s="2"/>
    </row>
    <row r="397" spans="1:30" ht="15.75" customHeight="1" x14ac:dyDescent="0.2">
      <c r="A397" s="2"/>
      <c r="H397" s="2"/>
      <c r="I397" s="2"/>
      <c r="M397" s="2"/>
      <c r="P397" s="2"/>
      <c r="AC397" s="2"/>
    </row>
    <row r="398" spans="1:30" ht="15.75" customHeight="1" x14ac:dyDescent="0.2">
      <c r="A398" s="2"/>
      <c r="H398" s="2"/>
      <c r="I398" s="2"/>
      <c r="M398" s="2"/>
      <c r="P398" s="2"/>
      <c r="AC398" s="2"/>
    </row>
    <row r="399" spans="1:30" ht="15.75" customHeight="1" x14ac:dyDescent="0.2">
      <c r="A399" s="2"/>
      <c r="H399" s="2"/>
      <c r="I399" s="2"/>
      <c r="M399" s="2"/>
      <c r="P399" s="2"/>
      <c r="AC399" s="2"/>
    </row>
    <row r="400" spans="1:30" ht="15.75" customHeight="1" x14ac:dyDescent="0.2">
      <c r="A400" s="2"/>
      <c r="H400" s="2"/>
      <c r="I400" s="2"/>
      <c r="M400" s="2"/>
      <c r="P400" s="2"/>
      <c r="AC400" s="2"/>
    </row>
    <row r="401" spans="1:29" ht="15.75" customHeight="1" x14ac:dyDescent="0.2">
      <c r="A401" s="2"/>
      <c r="H401" s="2"/>
      <c r="I401" s="2"/>
      <c r="M401" s="2"/>
      <c r="P401" s="2"/>
      <c r="AC401" s="2"/>
    </row>
    <row r="402" spans="1:29" ht="15.75" customHeight="1" x14ac:dyDescent="0.2">
      <c r="A402" s="2"/>
      <c r="H402" s="2"/>
      <c r="I402" s="2"/>
      <c r="M402" s="2"/>
      <c r="P402" s="2"/>
      <c r="AC402" s="2"/>
    </row>
    <row r="403" spans="1:29" ht="15.75" customHeight="1" x14ac:dyDescent="0.2">
      <c r="A403" s="2"/>
      <c r="H403" s="2"/>
      <c r="I403" s="2"/>
      <c r="M403" s="2"/>
      <c r="P403" s="2"/>
      <c r="AC403" s="2"/>
    </row>
    <row r="404" spans="1:29" ht="15.75" customHeight="1" x14ac:dyDescent="0.2">
      <c r="A404" s="2"/>
      <c r="H404" s="2"/>
      <c r="I404" s="2"/>
      <c r="M404" s="2"/>
      <c r="P404" s="2"/>
      <c r="AC404" s="2"/>
    </row>
    <row r="405" spans="1:29" ht="15.75" customHeight="1" x14ac:dyDescent="0.2">
      <c r="A405" s="2"/>
      <c r="H405" s="2"/>
      <c r="I405" s="2"/>
      <c r="M405" s="2"/>
      <c r="P405" s="2"/>
      <c r="AC405" s="2"/>
    </row>
    <row r="406" spans="1:29" ht="15.75" customHeight="1" x14ac:dyDescent="0.2">
      <c r="A406" s="2"/>
      <c r="H406" s="2"/>
      <c r="I406" s="2"/>
      <c r="M406" s="2"/>
      <c r="P406" s="2"/>
      <c r="AC406" s="2"/>
    </row>
    <row r="407" spans="1:29" ht="15.75" customHeight="1" x14ac:dyDescent="0.2">
      <c r="A407" s="2"/>
      <c r="H407" s="2"/>
      <c r="I407" s="2"/>
      <c r="M407" s="2"/>
      <c r="P407" s="2"/>
      <c r="AC407" s="2"/>
    </row>
    <row r="408" spans="1:29" ht="15.75" customHeight="1" x14ac:dyDescent="0.2">
      <c r="A408" s="2"/>
      <c r="H408" s="2"/>
      <c r="I408" s="2"/>
      <c r="M408" s="2"/>
      <c r="P408" s="2"/>
      <c r="AC408" s="2"/>
    </row>
    <row r="409" spans="1:29" ht="15.75" customHeight="1" x14ac:dyDescent="0.2">
      <c r="A409" s="2"/>
      <c r="H409" s="2"/>
      <c r="I409" s="2"/>
      <c r="M409" s="2"/>
      <c r="P409" s="2"/>
      <c r="AC409" s="2"/>
    </row>
    <row r="410" spans="1:29" ht="15.75" customHeight="1" x14ac:dyDescent="0.2">
      <c r="A410" s="2"/>
      <c r="H410" s="2"/>
      <c r="I410" s="2"/>
      <c r="M410" s="2"/>
      <c r="P410" s="2"/>
      <c r="AC410" s="2"/>
    </row>
    <row r="411" spans="1:29" ht="15.75" customHeight="1" x14ac:dyDescent="0.2">
      <c r="A411" s="2"/>
      <c r="H411" s="2"/>
      <c r="I411" s="2"/>
      <c r="M411" s="2"/>
      <c r="P411" s="2"/>
      <c r="AC411" s="2"/>
    </row>
    <row r="412" spans="1:29" ht="15.75" customHeight="1" x14ac:dyDescent="0.2">
      <c r="A412" s="2"/>
      <c r="H412" s="2"/>
      <c r="I412" s="2"/>
      <c r="M412" s="2"/>
      <c r="P412" s="2"/>
      <c r="AC412" s="2"/>
    </row>
    <row r="413" spans="1:29" ht="15.75" customHeight="1" x14ac:dyDescent="0.2">
      <c r="A413" s="2"/>
      <c r="H413" s="2"/>
      <c r="I413" s="2"/>
      <c r="M413" s="2"/>
      <c r="P413" s="2"/>
      <c r="AC413" s="2"/>
    </row>
    <row r="414" spans="1:29" ht="15.75" customHeight="1" x14ac:dyDescent="0.2">
      <c r="A414" s="2"/>
      <c r="H414" s="2"/>
      <c r="I414" s="2"/>
      <c r="M414" s="2"/>
      <c r="P414" s="2"/>
      <c r="AC414" s="2"/>
    </row>
    <row r="415" spans="1:29" ht="15.75" customHeight="1" x14ac:dyDescent="0.2">
      <c r="A415" s="2"/>
      <c r="H415" s="2"/>
      <c r="I415" s="2"/>
      <c r="M415" s="2"/>
      <c r="P415" s="2"/>
      <c r="AC415" s="2"/>
    </row>
    <row r="416" spans="1:29" ht="15.75" customHeight="1" x14ac:dyDescent="0.2">
      <c r="A416" s="2"/>
      <c r="H416" s="2"/>
      <c r="I416" s="2"/>
      <c r="M416" s="2"/>
      <c r="P416" s="2"/>
      <c r="AC416" s="2"/>
    </row>
    <row r="417" spans="1:29" ht="15.75" customHeight="1" x14ac:dyDescent="0.2">
      <c r="A417" s="2"/>
      <c r="H417" s="2"/>
      <c r="I417" s="2"/>
      <c r="M417" s="2"/>
      <c r="P417" s="2"/>
      <c r="AC417" s="2"/>
    </row>
    <row r="418" spans="1:29" ht="15.75" customHeight="1" x14ac:dyDescent="0.2">
      <c r="A418" s="2"/>
      <c r="H418" s="2"/>
      <c r="I418" s="2"/>
      <c r="M418" s="2"/>
      <c r="P418" s="2"/>
      <c r="AC418" s="2"/>
    </row>
    <row r="419" spans="1:29" ht="15.75" customHeight="1" x14ac:dyDescent="0.2">
      <c r="A419" s="2"/>
      <c r="H419" s="2"/>
      <c r="I419" s="2"/>
      <c r="M419" s="2"/>
      <c r="P419" s="2"/>
      <c r="AC419" s="2"/>
    </row>
    <row r="420" spans="1:29" ht="15.75" customHeight="1" x14ac:dyDescent="0.2">
      <c r="A420" s="2"/>
      <c r="H420" s="2"/>
      <c r="I420" s="2"/>
      <c r="M420" s="2"/>
      <c r="P420" s="2"/>
      <c r="AC420" s="2"/>
    </row>
    <row r="421" spans="1:29" ht="15.75" customHeight="1" x14ac:dyDescent="0.2">
      <c r="A421" s="2"/>
      <c r="H421" s="2"/>
      <c r="I421" s="2"/>
      <c r="M421" s="2"/>
      <c r="P421" s="2"/>
      <c r="AC421" s="2"/>
    </row>
    <row r="422" spans="1:29" ht="15.75" customHeight="1" x14ac:dyDescent="0.2">
      <c r="A422" s="2"/>
      <c r="H422" s="2"/>
      <c r="I422" s="2"/>
      <c r="M422" s="2"/>
      <c r="P422" s="2"/>
      <c r="AC422" s="2"/>
    </row>
    <row r="423" spans="1:29" ht="15.75" customHeight="1" x14ac:dyDescent="0.2">
      <c r="A423" s="2"/>
      <c r="H423" s="2"/>
      <c r="I423" s="2"/>
      <c r="M423" s="2"/>
      <c r="P423" s="2"/>
      <c r="AC423" s="2"/>
    </row>
    <row r="424" spans="1:29" ht="15.75" customHeight="1" x14ac:dyDescent="0.2">
      <c r="A424" s="2"/>
      <c r="H424" s="2"/>
      <c r="I424" s="2"/>
      <c r="M424" s="2"/>
      <c r="P424" s="2"/>
      <c r="AC424" s="2"/>
    </row>
    <row r="425" spans="1:29" ht="15.75" customHeight="1" x14ac:dyDescent="0.2">
      <c r="A425" s="2"/>
      <c r="H425" s="2"/>
      <c r="I425" s="2"/>
      <c r="M425" s="2"/>
      <c r="P425" s="2"/>
      <c r="AC425" s="2"/>
    </row>
    <row r="426" spans="1:29" ht="15.75" customHeight="1" x14ac:dyDescent="0.2">
      <c r="A426" s="2"/>
      <c r="H426" s="2"/>
      <c r="I426" s="2"/>
      <c r="M426" s="2"/>
      <c r="P426" s="2"/>
      <c r="AC426" s="2"/>
    </row>
    <row r="427" spans="1:29" ht="15.75" customHeight="1" x14ac:dyDescent="0.2">
      <c r="A427" s="2"/>
      <c r="H427" s="2"/>
      <c r="I427" s="2"/>
      <c r="M427" s="2"/>
      <c r="P427" s="2"/>
      <c r="AC427" s="2"/>
    </row>
    <row r="428" spans="1:29" ht="15.75" customHeight="1" x14ac:dyDescent="0.2">
      <c r="A428" s="2"/>
      <c r="H428" s="2"/>
      <c r="I428" s="2"/>
      <c r="M428" s="2"/>
      <c r="P428" s="2"/>
      <c r="AC428" s="2"/>
    </row>
    <row r="429" spans="1:29" ht="15.75" customHeight="1" x14ac:dyDescent="0.2">
      <c r="A429" s="2"/>
      <c r="H429" s="2"/>
      <c r="I429" s="2"/>
      <c r="M429" s="2"/>
      <c r="P429" s="2"/>
      <c r="AC429" s="2"/>
    </row>
    <row r="430" spans="1:29" ht="15.75" customHeight="1" x14ac:dyDescent="0.2">
      <c r="A430" s="2"/>
      <c r="H430" s="2"/>
      <c r="I430" s="2"/>
      <c r="M430" s="2"/>
      <c r="P430" s="2"/>
      <c r="AC430" s="2"/>
    </row>
    <row r="431" spans="1:29" ht="15.75" customHeight="1" x14ac:dyDescent="0.2">
      <c r="A431" s="2"/>
      <c r="H431" s="2"/>
      <c r="I431" s="2"/>
      <c r="M431" s="2"/>
      <c r="P431" s="2"/>
      <c r="AC431" s="2"/>
    </row>
    <row r="432" spans="1:29" ht="15.75" customHeight="1" x14ac:dyDescent="0.2">
      <c r="A432" s="2"/>
      <c r="H432" s="2"/>
      <c r="I432" s="2"/>
      <c r="M432" s="2"/>
      <c r="P432" s="2"/>
      <c r="AC432" s="2"/>
    </row>
    <row r="433" spans="1:29" ht="15.75" customHeight="1" x14ac:dyDescent="0.2">
      <c r="A433" s="2"/>
      <c r="H433" s="2"/>
      <c r="I433" s="2"/>
      <c r="M433" s="2"/>
      <c r="P433" s="2"/>
      <c r="AC433" s="2"/>
    </row>
    <row r="434" spans="1:29" ht="15.75" customHeight="1" x14ac:dyDescent="0.2">
      <c r="A434" s="2"/>
      <c r="H434" s="2"/>
      <c r="I434" s="2"/>
      <c r="M434" s="2"/>
      <c r="P434" s="2"/>
      <c r="AC434" s="2"/>
    </row>
    <row r="435" spans="1:29" ht="15.75" customHeight="1" x14ac:dyDescent="0.2">
      <c r="A435" s="2"/>
      <c r="H435" s="2"/>
      <c r="I435" s="2"/>
      <c r="M435" s="2"/>
      <c r="P435" s="2"/>
      <c r="AC435" s="2"/>
    </row>
    <row r="436" spans="1:29" ht="15.75" customHeight="1" x14ac:dyDescent="0.2">
      <c r="A436" s="2"/>
      <c r="H436" s="2"/>
      <c r="I436" s="2"/>
      <c r="M436" s="2"/>
      <c r="P436" s="2"/>
      <c r="AC436" s="2"/>
    </row>
    <row r="437" spans="1:29" ht="15.75" customHeight="1" x14ac:dyDescent="0.2">
      <c r="A437" s="2"/>
      <c r="H437" s="2"/>
      <c r="I437" s="2"/>
      <c r="M437" s="2"/>
      <c r="P437" s="2"/>
      <c r="AC437" s="2"/>
    </row>
    <row r="438" spans="1:29" ht="15.75" customHeight="1" x14ac:dyDescent="0.2">
      <c r="A438" s="2"/>
      <c r="H438" s="2"/>
      <c r="I438" s="2"/>
      <c r="M438" s="2"/>
      <c r="P438" s="2"/>
      <c r="AC438" s="2"/>
    </row>
    <row r="439" spans="1:29" ht="15.75" customHeight="1" x14ac:dyDescent="0.2">
      <c r="A439" s="2"/>
      <c r="H439" s="2"/>
      <c r="I439" s="2"/>
      <c r="M439" s="2"/>
      <c r="P439" s="2"/>
      <c r="AC439" s="2"/>
    </row>
    <row r="440" spans="1:29" ht="15.75" customHeight="1" x14ac:dyDescent="0.2">
      <c r="A440" s="2"/>
      <c r="H440" s="2"/>
      <c r="I440" s="2"/>
      <c r="M440" s="2"/>
      <c r="P440" s="2"/>
      <c r="AC440" s="2"/>
    </row>
    <row r="441" spans="1:29" ht="15.75" customHeight="1" x14ac:dyDescent="0.2">
      <c r="A441" s="2"/>
      <c r="H441" s="2"/>
      <c r="I441" s="2"/>
      <c r="M441" s="2"/>
      <c r="P441" s="2"/>
      <c r="AC441" s="2"/>
    </row>
    <row r="442" spans="1:29" ht="15.75" customHeight="1" x14ac:dyDescent="0.2">
      <c r="A442" s="2"/>
      <c r="H442" s="2"/>
      <c r="I442" s="2"/>
      <c r="M442" s="2"/>
      <c r="P442" s="2"/>
      <c r="AC442" s="2"/>
    </row>
    <row r="443" spans="1:29" ht="15.75" customHeight="1" x14ac:dyDescent="0.2">
      <c r="A443" s="2"/>
      <c r="H443" s="2"/>
      <c r="I443" s="2"/>
      <c r="M443" s="2"/>
      <c r="P443" s="2"/>
      <c r="AC443" s="2"/>
    </row>
    <row r="444" spans="1:29" ht="15.75" customHeight="1" x14ac:dyDescent="0.2">
      <c r="A444" s="2"/>
      <c r="H444" s="2"/>
      <c r="I444" s="2"/>
      <c r="M444" s="2"/>
      <c r="P444" s="2"/>
      <c r="AC444" s="2"/>
    </row>
    <row r="445" spans="1:29" ht="15.75" customHeight="1" x14ac:dyDescent="0.2">
      <c r="A445" s="2"/>
      <c r="H445" s="2"/>
      <c r="I445" s="2"/>
      <c r="M445" s="2"/>
      <c r="P445" s="2"/>
      <c r="AC445" s="2"/>
    </row>
    <row r="446" spans="1:29" ht="15.75" customHeight="1" x14ac:dyDescent="0.2">
      <c r="A446" s="2"/>
      <c r="H446" s="2"/>
      <c r="I446" s="2"/>
      <c r="M446" s="2"/>
      <c r="P446" s="2"/>
      <c r="AC446" s="2"/>
    </row>
    <row r="447" spans="1:29" ht="15.75" customHeight="1" x14ac:dyDescent="0.2">
      <c r="A447" s="2"/>
      <c r="H447" s="2"/>
      <c r="I447" s="2"/>
      <c r="M447" s="2"/>
      <c r="P447" s="2"/>
      <c r="AC447" s="2"/>
    </row>
    <row r="448" spans="1:29" ht="15.75" customHeight="1" x14ac:dyDescent="0.2">
      <c r="A448" s="2"/>
      <c r="H448" s="2"/>
      <c r="I448" s="2"/>
      <c r="M448" s="2"/>
      <c r="P448" s="2"/>
      <c r="AC448" s="2"/>
    </row>
    <row r="449" spans="1:29" ht="15.75" customHeight="1" x14ac:dyDescent="0.2">
      <c r="A449" s="2"/>
      <c r="H449" s="2"/>
      <c r="I449" s="2"/>
      <c r="M449" s="2"/>
      <c r="P449" s="2"/>
      <c r="AC449" s="2"/>
    </row>
    <row r="450" spans="1:29" ht="15.75" customHeight="1" x14ac:dyDescent="0.2">
      <c r="A450" s="2"/>
      <c r="H450" s="2"/>
      <c r="I450" s="2"/>
      <c r="M450" s="2"/>
      <c r="P450" s="2"/>
      <c r="AC450" s="2"/>
    </row>
    <row r="451" spans="1:29" ht="15.75" customHeight="1" x14ac:dyDescent="0.2">
      <c r="A451" s="2"/>
      <c r="H451" s="2"/>
      <c r="I451" s="2"/>
      <c r="M451" s="2"/>
      <c r="P451" s="2"/>
      <c r="AC451" s="2"/>
    </row>
    <row r="452" spans="1:29" ht="15.75" customHeight="1" x14ac:dyDescent="0.2">
      <c r="A452" s="2"/>
      <c r="H452" s="2"/>
      <c r="I452" s="2"/>
      <c r="M452" s="2"/>
      <c r="P452" s="2"/>
      <c r="AC452" s="2"/>
    </row>
    <row r="453" spans="1:29" ht="15.75" customHeight="1" x14ac:dyDescent="0.2">
      <c r="A453" s="2"/>
      <c r="H453" s="2"/>
      <c r="I453" s="2"/>
      <c r="M453" s="2"/>
      <c r="P453" s="2"/>
      <c r="AC453" s="2"/>
    </row>
    <row r="454" spans="1:29" ht="15.75" customHeight="1" x14ac:dyDescent="0.2">
      <c r="A454" s="2"/>
      <c r="H454" s="2"/>
      <c r="I454" s="2"/>
      <c r="M454" s="2"/>
      <c r="P454" s="2"/>
      <c r="AC454" s="2"/>
    </row>
    <row r="455" spans="1:29" ht="15.75" customHeight="1" x14ac:dyDescent="0.2">
      <c r="A455" s="2"/>
      <c r="H455" s="2"/>
      <c r="I455" s="2"/>
      <c r="M455" s="2"/>
      <c r="P455" s="2"/>
      <c r="AC455" s="2"/>
    </row>
    <row r="456" spans="1:29" ht="15.75" customHeight="1" x14ac:dyDescent="0.2">
      <c r="A456" s="2"/>
      <c r="H456" s="2"/>
      <c r="I456" s="2"/>
      <c r="M456" s="2"/>
      <c r="P456" s="2"/>
      <c r="AC456" s="2"/>
    </row>
    <row r="457" spans="1:29" ht="15.75" customHeight="1" x14ac:dyDescent="0.2">
      <c r="A457" s="2"/>
      <c r="H457" s="2"/>
      <c r="I457" s="2"/>
      <c r="M457" s="2"/>
      <c r="P457" s="2"/>
      <c r="AC457" s="2"/>
    </row>
    <row r="458" spans="1:29" ht="15.75" customHeight="1" x14ac:dyDescent="0.2">
      <c r="A458" s="2"/>
      <c r="H458" s="2"/>
      <c r="I458" s="2"/>
      <c r="M458" s="2"/>
      <c r="P458" s="2"/>
      <c r="AC458" s="2"/>
    </row>
    <row r="459" spans="1:29" ht="15.75" customHeight="1" x14ac:dyDescent="0.2">
      <c r="A459" s="2"/>
      <c r="H459" s="2"/>
      <c r="I459" s="2"/>
      <c r="M459" s="2"/>
      <c r="P459" s="2"/>
      <c r="AC459" s="2"/>
    </row>
    <row r="460" spans="1:29" ht="15.75" customHeight="1" x14ac:dyDescent="0.2">
      <c r="A460" s="2"/>
      <c r="H460" s="2"/>
      <c r="I460" s="2"/>
      <c r="M460" s="2"/>
      <c r="P460" s="2"/>
      <c r="AC460" s="2"/>
    </row>
    <row r="461" spans="1:29" ht="15.75" customHeight="1" x14ac:dyDescent="0.2">
      <c r="A461" s="2"/>
      <c r="H461" s="2"/>
      <c r="I461" s="2"/>
      <c r="M461" s="2"/>
      <c r="P461" s="2"/>
      <c r="AC461" s="2"/>
    </row>
    <row r="462" spans="1:29" ht="15.75" customHeight="1" x14ac:dyDescent="0.2">
      <c r="A462" s="2"/>
      <c r="H462" s="2"/>
      <c r="I462" s="2"/>
      <c r="M462" s="2"/>
      <c r="P462" s="2"/>
      <c r="AC462" s="2"/>
    </row>
    <row r="463" spans="1:29" ht="15.75" customHeight="1" x14ac:dyDescent="0.2">
      <c r="A463" s="2"/>
      <c r="H463" s="2"/>
      <c r="I463" s="2"/>
      <c r="M463" s="2"/>
      <c r="P463" s="2"/>
      <c r="AC463" s="2"/>
    </row>
    <row r="464" spans="1:29" ht="15.75" customHeight="1" x14ac:dyDescent="0.2">
      <c r="A464" s="2"/>
      <c r="H464" s="2"/>
      <c r="I464" s="2"/>
      <c r="M464" s="2"/>
      <c r="P464" s="2"/>
      <c r="AC464" s="2"/>
    </row>
    <row r="465" spans="1:29" ht="15.75" customHeight="1" x14ac:dyDescent="0.2">
      <c r="A465" s="2"/>
      <c r="H465" s="2"/>
      <c r="I465" s="2"/>
      <c r="M465" s="2"/>
      <c r="P465" s="2"/>
      <c r="AC465" s="2"/>
    </row>
    <row r="466" spans="1:29" ht="15.75" customHeight="1" x14ac:dyDescent="0.2">
      <c r="A466" s="2"/>
      <c r="H466" s="2"/>
      <c r="I466" s="2"/>
      <c r="M466" s="2"/>
      <c r="P466" s="2"/>
      <c r="AC466" s="2"/>
    </row>
    <row r="467" spans="1:29" ht="15.75" customHeight="1" x14ac:dyDescent="0.2">
      <c r="A467" s="2"/>
      <c r="H467" s="2"/>
      <c r="I467" s="2"/>
      <c r="M467" s="2"/>
      <c r="P467" s="2"/>
      <c r="AC467" s="2"/>
    </row>
    <row r="468" spans="1:29" ht="15.75" customHeight="1" x14ac:dyDescent="0.2">
      <c r="A468" s="2"/>
      <c r="H468" s="2"/>
      <c r="I468" s="2"/>
      <c r="M468" s="2"/>
      <c r="P468" s="2"/>
      <c r="AC468" s="2"/>
    </row>
    <row r="469" spans="1:29" ht="15.75" customHeight="1" x14ac:dyDescent="0.2">
      <c r="A469" s="2"/>
      <c r="H469" s="2"/>
      <c r="I469" s="2"/>
      <c r="M469" s="2"/>
      <c r="P469" s="2"/>
      <c r="AC469" s="2"/>
    </row>
    <row r="470" spans="1:29" ht="15.75" customHeight="1" x14ac:dyDescent="0.2">
      <c r="A470" s="2"/>
      <c r="H470" s="2"/>
      <c r="I470" s="2"/>
      <c r="M470" s="2"/>
      <c r="P470" s="2"/>
      <c r="AC470" s="2"/>
    </row>
    <row r="471" spans="1:29" ht="15.75" customHeight="1" x14ac:dyDescent="0.2">
      <c r="A471" s="2"/>
      <c r="H471" s="2"/>
      <c r="I471" s="2"/>
      <c r="M471" s="2"/>
      <c r="P471" s="2"/>
      <c r="AC471" s="2"/>
    </row>
    <row r="472" spans="1:29" ht="15.75" customHeight="1" x14ac:dyDescent="0.2">
      <c r="A472" s="2"/>
      <c r="H472" s="2"/>
      <c r="I472" s="2"/>
      <c r="M472" s="2"/>
      <c r="P472" s="2"/>
      <c r="AC472" s="2"/>
    </row>
    <row r="473" spans="1:29" ht="15.75" customHeight="1" x14ac:dyDescent="0.2">
      <c r="A473" s="2"/>
      <c r="H473" s="2"/>
      <c r="I473" s="2"/>
      <c r="M473" s="2"/>
      <c r="P473" s="2"/>
      <c r="AC473" s="2"/>
    </row>
    <row r="474" spans="1:29" ht="15.75" customHeight="1" x14ac:dyDescent="0.2">
      <c r="A474" s="2"/>
      <c r="H474" s="2"/>
      <c r="I474" s="2"/>
      <c r="M474" s="2"/>
      <c r="P474" s="2"/>
      <c r="AC474" s="2"/>
    </row>
    <row r="475" spans="1:29" ht="15.75" customHeight="1" x14ac:dyDescent="0.2">
      <c r="A475" s="2"/>
      <c r="H475" s="2"/>
      <c r="I475" s="2"/>
      <c r="M475" s="2"/>
      <c r="P475" s="2"/>
      <c r="AC475" s="2"/>
    </row>
    <row r="476" spans="1:29" ht="15.75" customHeight="1" x14ac:dyDescent="0.2">
      <c r="A476" s="2"/>
      <c r="H476" s="2"/>
      <c r="I476" s="2"/>
      <c r="M476" s="2"/>
      <c r="P476" s="2"/>
      <c r="AC476" s="2"/>
    </row>
    <row r="477" spans="1:29" ht="15.75" customHeight="1" x14ac:dyDescent="0.2">
      <c r="A477" s="2"/>
      <c r="H477" s="2"/>
      <c r="I477" s="2"/>
      <c r="M477" s="2"/>
      <c r="P477" s="2"/>
      <c r="AC477" s="2"/>
    </row>
    <row r="478" spans="1:29" ht="15.75" customHeight="1" x14ac:dyDescent="0.2">
      <c r="A478" s="2"/>
      <c r="H478" s="2"/>
      <c r="I478" s="2"/>
      <c r="M478" s="2"/>
      <c r="P478" s="2"/>
      <c r="AC478" s="2"/>
    </row>
    <row r="479" spans="1:29" ht="15.75" customHeight="1" x14ac:dyDescent="0.2">
      <c r="A479" s="2"/>
      <c r="H479" s="2"/>
      <c r="I479" s="2"/>
      <c r="M479" s="2"/>
      <c r="P479" s="2"/>
      <c r="AC479" s="2"/>
    </row>
    <row r="480" spans="1:29" ht="15.75" customHeight="1" x14ac:dyDescent="0.2">
      <c r="A480" s="2"/>
      <c r="H480" s="2"/>
      <c r="I480" s="2"/>
      <c r="M480" s="2"/>
      <c r="P480" s="2"/>
      <c r="AC480" s="2"/>
    </row>
    <row r="481" spans="1:29" ht="15.75" customHeight="1" x14ac:dyDescent="0.2">
      <c r="A481" s="2"/>
      <c r="H481" s="2"/>
      <c r="I481" s="2"/>
      <c r="M481" s="2"/>
      <c r="P481" s="2"/>
      <c r="AC481" s="2"/>
    </row>
    <row r="482" spans="1:29" ht="15.75" customHeight="1" x14ac:dyDescent="0.2">
      <c r="A482" s="2"/>
      <c r="H482" s="2"/>
      <c r="I482" s="2"/>
      <c r="M482" s="2"/>
      <c r="P482" s="2"/>
      <c r="AC482" s="2"/>
    </row>
    <row r="483" spans="1:29" ht="15.75" customHeight="1" x14ac:dyDescent="0.2">
      <c r="A483" s="2"/>
      <c r="H483" s="2"/>
      <c r="I483" s="2"/>
      <c r="M483" s="2"/>
      <c r="P483" s="2"/>
      <c r="AC483" s="2"/>
    </row>
    <row r="484" spans="1:29" ht="15.75" customHeight="1" x14ac:dyDescent="0.2">
      <c r="A484" s="2"/>
      <c r="H484" s="2"/>
      <c r="I484" s="2"/>
      <c r="M484" s="2"/>
      <c r="P484" s="2"/>
      <c r="AC484" s="2"/>
    </row>
    <row r="485" spans="1:29" ht="15.75" customHeight="1" x14ac:dyDescent="0.2">
      <c r="A485" s="2"/>
      <c r="H485" s="2"/>
      <c r="I485" s="2"/>
      <c r="M485" s="2"/>
      <c r="P485" s="2"/>
      <c r="AC485" s="2"/>
    </row>
    <row r="486" spans="1:29" ht="15.75" customHeight="1" x14ac:dyDescent="0.2">
      <c r="A486" s="2"/>
      <c r="H486" s="2"/>
      <c r="I486" s="2"/>
      <c r="M486" s="2"/>
      <c r="P486" s="2"/>
      <c r="AC486" s="2"/>
    </row>
    <row r="487" spans="1:29" ht="15.75" customHeight="1" x14ac:dyDescent="0.2">
      <c r="A487" s="2"/>
      <c r="H487" s="2"/>
      <c r="I487" s="2"/>
      <c r="M487" s="2"/>
      <c r="P487" s="2"/>
      <c r="AC487" s="2"/>
    </row>
    <row r="488" spans="1:29" ht="15.75" customHeight="1" x14ac:dyDescent="0.2">
      <c r="A488" s="2"/>
      <c r="H488" s="2"/>
      <c r="I488" s="2"/>
      <c r="M488" s="2"/>
      <c r="P488" s="2"/>
      <c r="AC488" s="2"/>
    </row>
    <row r="489" spans="1:29" ht="15.75" customHeight="1" x14ac:dyDescent="0.2">
      <c r="A489" s="2"/>
      <c r="H489" s="2"/>
      <c r="I489" s="2"/>
      <c r="M489" s="2"/>
      <c r="P489" s="2"/>
      <c r="AC489" s="2"/>
    </row>
    <row r="490" spans="1:29" ht="15.75" customHeight="1" x14ac:dyDescent="0.2">
      <c r="A490" s="2"/>
      <c r="H490" s="2"/>
      <c r="I490" s="2"/>
      <c r="M490" s="2"/>
      <c r="P490" s="2"/>
      <c r="AC490" s="2"/>
    </row>
    <row r="491" spans="1:29" ht="15.75" customHeight="1" x14ac:dyDescent="0.2">
      <c r="A491" s="2"/>
      <c r="H491" s="2"/>
      <c r="I491" s="2"/>
      <c r="M491" s="2"/>
      <c r="P491" s="2"/>
      <c r="AC491" s="2"/>
    </row>
    <row r="492" spans="1:29" ht="15.75" customHeight="1" x14ac:dyDescent="0.2">
      <c r="A492" s="2"/>
      <c r="H492" s="2"/>
      <c r="I492" s="2"/>
      <c r="M492" s="2"/>
      <c r="P492" s="2"/>
      <c r="AC492" s="2"/>
    </row>
    <row r="493" spans="1:29" ht="15.75" customHeight="1" x14ac:dyDescent="0.2">
      <c r="A493" s="2"/>
      <c r="H493" s="2"/>
      <c r="I493" s="2"/>
      <c r="M493" s="2"/>
      <c r="P493" s="2"/>
      <c r="AC493" s="2"/>
    </row>
    <row r="494" spans="1:29" ht="15.75" customHeight="1" x14ac:dyDescent="0.2">
      <c r="A494" s="2"/>
      <c r="H494" s="2"/>
      <c r="I494" s="2"/>
      <c r="M494" s="2"/>
      <c r="P494" s="2"/>
      <c r="AC494" s="2"/>
    </row>
    <row r="495" spans="1:29" ht="15.75" customHeight="1" x14ac:dyDescent="0.2">
      <c r="A495" s="2"/>
      <c r="H495" s="2"/>
      <c r="I495" s="2"/>
      <c r="M495" s="2"/>
      <c r="P495" s="2"/>
      <c r="AC495" s="2"/>
    </row>
    <row r="496" spans="1:29" ht="15.75" customHeight="1" x14ac:dyDescent="0.2">
      <c r="A496" s="2"/>
      <c r="H496" s="2"/>
      <c r="I496" s="2"/>
      <c r="M496" s="2"/>
      <c r="P496" s="2"/>
      <c r="AC496" s="2"/>
    </row>
    <row r="497" spans="1:29" ht="15.75" customHeight="1" x14ac:dyDescent="0.2">
      <c r="A497" s="2"/>
      <c r="H497" s="2"/>
      <c r="I497" s="2"/>
      <c r="M497" s="2"/>
      <c r="P497" s="2"/>
      <c r="AC497" s="2"/>
    </row>
    <row r="498" spans="1:29" ht="15.75" customHeight="1" x14ac:dyDescent="0.2">
      <c r="A498" s="2"/>
      <c r="H498" s="2"/>
      <c r="I498" s="2"/>
      <c r="M498" s="2"/>
      <c r="P498" s="2"/>
      <c r="AC498" s="2"/>
    </row>
    <row r="499" spans="1:29" ht="15.75" customHeight="1" x14ac:dyDescent="0.2">
      <c r="A499" s="2"/>
      <c r="H499" s="2"/>
      <c r="I499" s="2"/>
      <c r="M499" s="2"/>
      <c r="P499" s="2"/>
      <c r="AC499" s="2"/>
    </row>
    <row r="500" spans="1:29" ht="15.75" customHeight="1" x14ac:dyDescent="0.2">
      <c r="A500" s="2"/>
      <c r="H500" s="2"/>
      <c r="I500" s="2"/>
      <c r="M500" s="2"/>
      <c r="P500" s="2"/>
      <c r="AC500" s="2"/>
    </row>
    <row r="501" spans="1:29" ht="15.75" customHeight="1" x14ac:dyDescent="0.2">
      <c r="A501" s="2"/>
      <c r="H501" s="2"/>
      <c r="I501" s="2"/>
      <c r="M501" s="2"/>
      <c r="P501" s="2"/>
      <c r="AC501" s="2"/>
    </row>
    <row r="502" spans="1:29" ht="15.75" customHeight="1" x14ac:dyDescent="0.2">
      <c r="A502" s="2"/>
      <c r="H502" s="2"/>
      <c r="I502" s="2"/>
      <c r="M502" s="2"/>
      <c r="P502" s="2"/>
      <c r="AC502" s="2"/>
    </row>
    <row r="503" spans="1:29" ht="15.75" customHeight="1" x14ac:dyDescent="0.2">
      <c r="A503" s="2"/>
      <c r="H503" s="2"/>
      <c r="I503" s="2"/>
      <c r="M503" s="2"/>
      <c r="P503" s="2"/>
      <c r="AC503" s="2"/>
    </row>
    <row r="504" spans="1:29" ht="15.75" customHeight="1" x14ac:dyDescent="0.2">
      <c r="A504" s="2"/>
      <c r="H504" s="2"/>
      <c r="I504" s="2"/>
      <c r="M504" s="2"/>
      <c r="P504" s="2"/>
      <c r="AC504" s="2"/>
    </row>
    <row r="505" spans="1:29" ht="15.75" customHeight="1" x14ac:dyDescent="0.2">
      <c r="A505" s="2"/>
      <c r="H505" s="2"/>
      <c r="I505" s="2"/>
      <c r="M505" s="2"/>
      <c r="P505" s="2"/>
      <c r="AC505" s="2"/>
    </row>
    <row r="506" spans="1:29" ht="15.75" customHeight="1" x14ac:dyDescent="0.2">
      <c r="A506" s="2"/>
      <c r="H506" s="2"/>
      <c r="I506" s="2"/>
      <c r="M506" s="2"/>
      <c r="P506" s="2"/>
      <c r="AC506" s="2"/>
    </row>
    <row r="507" spans="1:29" ht="15.75" customHeight="1" x14ac:dyDescent="0.2">
      <c r="A507" s="2"/>
      <c r="H507" s="2"/>
      <c r="I507" s="2"/>
      <c r="M507" s="2"/>
      <c r="P507" s="2"/>
      <c r="AC507" s="2"/>
    </row>
    <row r="508" spans="1:29" ht="15.75" customHeight="1" x14ac:dyDescent="0.2">
      <c r="A508" s="2"/>
      <c r="H508" s="2"/>
      <c r="I508" s="2"/>
      <c r="M508" s="2"/>
      <c r="P508" s="2"/>
      <c r="AC508" s="2"/>
    </row>
    <row r="509" spans="1:29" ht="15.75" customHeight="1" x14ac:dyDescent="0.2">
      <c r="A509" s="2"/>
      <c r="H509" s="2"/>
      <c r="I509" s="2"/>
      <c r="M509" s="2"/>
      <c r="P509" s="2"/>
      <c r="AC509" s="2"/>
    </row>
    <row r="510" spans="1:29" ht="15.75" customHeight="1" x14ac:dyDescent="0.2">
      <c r="A510" s="2"/>
      <c r="H510" s="2"/>
      <c r="I510" s="2"/>
      <c r="M510" s="2"/>
      <c r="P510" s="2"/>
      <c r="AC510" s="2"/>
    </row>
    <row r="511" spans="1:29" ht="15.75" customHeight="1" x14ac:dyDescent="0.2">
      <c r="A511" s="2"/>
      <c r="H511" s="2"/>
      <c r="I511" s="2"/>
      <c r="M511" s="2"/>
      <c r="P511" s="2"/>
      <c r="AC511" s="2"/>
    </row>
    <row r="512" spans="1:29" ht="15.75" customHeight="1" x14ac:dyDescent="0.2">
      <c r="A512" s="2"/>
      <c r="H512" s="2"/>
      <c r="I512" s="2"/>
      <c r="M512" s="2"/>
      <c r="P512" s="2"/>
      <c r="AC512" s="2"/>
    </row>
    <row r="513" spans="1:29" ht="15.75" customHeight="1" x14ac:dyDescent="0.2">
      <c r="A513" s="2"/>
      <c r="H513" s="2"/>
      <c r="I513" s="2"/>
      <c r="M513" s="2"/>
      <c r="P513" s="2"/>
      <c r="AC513" s="2"/>
    </row>
    <row r="514" spans="1:29" ht="15.75" customHeight="1" x14ac:dyDescent="0.2">
      <c r="A514" s="2"/>
      <c r="H514" s="2"/>
      <c r="I514" s="2"/>
      <c r="M514" s="2"/>
      <c r="P514" s="2"/>
      <c r="AC514" s="2"/>
    </row>
    <row r="515" spans="1:29" ht="15.75" customHeight="1" x14ac:dyDescent="0.2">
      <c r="A515" s="2"/>
      <c r="H515" s="2"/>
      <c r="I515" s="2"/>
      <c r="M515" s="2"/>
      <c r="P515" s="2"/>
      <c r="AC515" s="2"/>
    </row>
    <row r="516" spans="1:29" ht="15.75" customHeight="1" x14ac:dyDescent="0.2">
      <c r="A516" s="2"/>
      <c r="H516" s="2"/>
      <c r="I516" s="2"/>
      <c r="M516" s="2"/>
      <c r="P516" s="2"/>
      <c r="AC516" s="2"/>
    </row>
    <row r="517" spans="1:29" ht="15.75" customHeight="1" x14ac:dyDescent="0.2">
      <c r="A517" s="2"/>
      <c r="H517" s="2"/>
      <c r="I517" s="2"/>
      <c r="M517" s="2"/>
      <c r="P517" s="2"/>
      <c r="AC517" s="2"/>
    </row>
    <row r="518" spans="1:29" ht="15.75" customHeight="1" x14ac:dyDescent="0.2">
      <c r="A518" s="2"/>
      <c r="H518" s="2"/>
      <c r="I518" s="2"/>
      <c r="M518" s="2"/>
      <c r="P518" s="2"/>
      <c r="AC518" s="2"/>
    </row>
    <row r="519" spans="1:29" ht="15.75" customHeight="1" x14ac:dyDescent="0.2">
      <c r="A519" s="2"/>
      <c r="H519" s="2"/>
      <c r="I519" s="2"/>
      <c r="M519" s="2"/>
      <c r="P519" s="2"/>
      <c r="AC519" s="2"/>
    </row>
    <row r="520" spans="1:29" ht="15.75" customHeight="1" x14ac:dyDescent="0.2">
      <c r="A520" s="2"/>
      <c r="H520" s="2"/>
      <c r="I520" s="2"/>
      <c r="M520" s="2"/>
      <c r="P520" s="2"/>
      <c r="AC520" s="2"/>
    </row>
    <row r="521" spans="1:29" ht="15.75" customHeight="1" x14ac:dyDescent="0.2">
      <c r="A521" s="2"/>
      <c r="H521" s="2"/>
      <c r="I521" s="2"/>
      <c r="M521" s="2"/>
      <c r="P521" s="2"/>
      <c r="AC521" s="2"/>
    </row>
    <row r="522" spans="1:29" ht="15.75" customHeight="1" x14ac:dyDescent="0.2">
      <c r="A522" s="2"/>
      <c r="H522" s="2"/>
      <c r="I522" s="2"/>
      <c r="M522" s="2"/>
      <c r="P522" s="2"/>
      <c r="AC522" s="2"/>
    </row>
    <row r="523" spans="1:29" ht="15.75" customHeight="1" x14ac:dyDescent="0.2">
      <c r="A523" s="2"/>
      <c r="H523" s="2"/>
      <c r="I523" s="2"/>
      <c r="M523" s="2"/>
      <c r="P523" s="2"/>
      <c r="AC523" s="2"/>
    </row>
    <row r="524" spans="1:29" ht="15.75" customHeight="1" x14ac:dyDescent="0.2">
      <c r="A524" s="2"/>
      <c r="H524" s="2"/>
      <c r="I524" s="2"/>
      <c r="M524" s="2"/>
      <c r="P524" s="2"/>
      <c r="AC524" s="2"/>
    </row>
    <row r="525" spans="1:29" ht="15.75" customHeight="1" x14ac:dyDescent="0.2">
      <c r="A525" s="2"/>
      <c r="H525" s="2"/>
      <c r="I525" s="2"/>
      <c r="M525" s="2"/>
      <c r="P525" s="2"/>
      <c r="AC525" s="2"/>
    </row>
    <row r="526" spans="1:29" ht="15.75" customHeight="1" x14ac:dyDescent="0.2">
      <c r="A526" s="2"/>
      <c r="H526" s="2"/>
      <c r="I526" s="2"/>
      <c r="M526" s="2"/>
      <c r="P526" s="2"/>
      <c r="AC526" s="2"/>
    </row>
    <row r="527" spans="1:29" ht="15.75" customHeight="1" x14ac:dyDescent="0.2">
      <c r="A527" s="2"/>
      <c r="H527" s="2"/>
      <c r="I527" s="2"/>
      <c r="M527" s="2"/>
      <c r="P527" s="2"/>
      <c r="AC527" s="2"/>
    </row>
    <row r="528" spans="1:29" ht="15.75" customHeight="1" x14ac:dyDescent="0.2">
      <c r="A528" s="2"/>
      <c r="H528" s="2"/>
      <c r="I528" s="2"/>
      <c r="M528" s="2"/>
      <c r="P528" s="2"/>
      <c r="AC528" s="2"/>
    </row>
    <row r="529" spans="1:29" ht="15.75" customHeight="1" x14ac:dyDescent="0.2">
      <c r="A529" s="2"/>
      <c r="H529" s="2"/>
      <c r="I529" s="2"/>
      <c r="M529" s="2"/>
      <c r="P529" s="2"/>
      <c r="AC529" s="2"/>
    </row>
    <row r="530" spans="1:29" ht="15.75" customHeight="1" x14ac:dyDescent="0.2">
      <c r="A530" s="2"/>
      <c r="H530" s="2"/>
      <c r="I530" s="2"/>
      <c r="M530" s="2"/>
      <c r="P530" s="2"/>
      <c r="AC530" s="2"/>
    </row>
    <row r="531" spans="1:29" ht="15.75" customHeight="1" x14ac:dyDescent="0.2">
      <c r="A531" s="2"/>
      <c r="H531" s="2"/>
      <c r="I531" s="2"/>
      <c r="M531" s="2"/>
      <c r="P531" s="2"/>
      <c r="AC531" s="2"/>
    </row>
    <row r="532" spans="1:29" ht="15.75" customHeight="1" x14ac:dyDescent="0.2">
      <c r="A532" s="2"/>
      <c r="H532" s="2"/>
      <c r="I532" s="2"/>
      <c r="M532" s="2"/>
      <c r="P532" s="2"/>
      <c r="AC532" s="2"/>
    </row>
    <row r="533" spans="1:29" ht="15.75" customHeight="1" x14ac:dyDescent="0.2">
      <c r="A533" s="2"/>
      <c r="H533" s="2"/>
      <c r="I533" s="2"/>
      <c r="M533" s="2"/>
      <c r="P533" s="2"/>
      <c r="AC533" s="2"/>
    </row>
    <row r="534" spans="1:29" ht="15.75" customHeight="1" x14ac:dyDescent="0.2">
      <c r="A534" s="2"/>
      <c r="H534" s="2"/>
      <c r="I534" s="2"/>
      <c r="M534" s="2"/>
      <c r="P534" s="2"/>
      <c r="AC534" s="2"/>
    </row>
    <row r="535" spans="1:29" ht="15.75" customHeight="1" x14ac:dyDescent="0.2">
      <c r="A535" s="2"/>
      <c r="H535" s="2"/>
      <c r="I535" s="2"/>
      <c r="M535" s="2"/>
      <c r="P535" s="2"/>
      <c r="AC535" s="2"/>
    </row>
    <row r="536" spans="1:29" ht="15.75" customHeight="1" x14ac:dyDescent="0.2">
      <c r="A536" s="2"/>
      <c r="H536" s="2"/>
      <c r="I536" s="2"/>
      <c r="M536" s="2"/>
      <c r="P536" s="2"/>
      <c r="AC536" s="2"/>
    </row>
    <row r="537" spans="1:29" ht="15.75" customHeight="1" x14ac:dyDescent="0.2">
      <c r="A537" s="2"/>
      <c r="H537" s="2"/>
      <c r="I537" s="2"/>
      <c r="M537" s="2"/>
      <c r="P537" s="2"/>
      <c r="AC537" s="2"/>
    </row>
    <row r="538" spans="1:29" ht="15.75" customHeight="1" x14ac:dyDescent="0.2">
      <c r="A538" s="2"/>
      <c r="H538" s="2"/>
      <c r="I538" s="2"/>
      <c r="M538" s="2"/>
      <c r="P538" s="2"/>
      <c r="AC538" s="2"/>
    </row>
    <row r="539" spans="1:29" ht="15.75" customHeight="1" x14ac:dyDescent="0.2">
      <c r="A539" s="2"/>
      <c r="H539" s="2"/>
      <c r="I539" s="2"/>
      <c r="M539" s="2"/>
      <c r="P539" s="2"/>
      <c r="AC539" s="2"/>
    </row>
    <row r="540" spans="1:29" ht="15.75" customHeight="1" x14ac:dyDescent="0.2">
      <c r="A540" s="2"/>
      <c r="H540" s="2"/>
      <c r="I540" s="2"/>
      <c r="M540" s="2"/>
      <c r="P540" s="2"/>
      <c r="AC540" s="2"/>
    </row>
    <row r="541" spans="1:29" ht="15.75" customHeight="1" x14ac:dyDescent="0.2">
      <c r="A541" s="2"/>
      <c r="H541" s="2"/>
      <c r="I541" s="2"/>
      <c r="M541" s="2"/>
      <c r="P541" s="2"/>
      <c r="AC541" s="2"/>
    </row>
    <row r="542" spans="1:29" ht="15.75" customHeight="1" x14ac:dyDescent="0.2">
      <c r="A542" s="2"/>
      <c r="H542" s="2"/>
      <c r="I542" s="2"/>
      <c r="M542" s="2"/>
      <c r="P542" s="2"/>
      <c r="AC542" s="2"/>
    </row>
    <row r="543" spans="1:29" ht="15.75" customHeight="1" x14ac:dyDescent="0.2">
      <c r="A543" s="2"/>
      <c r="H543" s="2"/>
      <c r="I543" s="2"/>
      <c r="M543" s="2"/>
      <c r="P543" s="2"/>
      <c r="AC543" s="2"/>
    </row>
    <row r="544" spans="1:29" ht="15.75" customHeight="1" x14ac:dyDescent="0.2">
      <c r="A544" s="2"/>
      <c r="H544" s="2"/>
      <c r="I544" s="2"/>
      <c r="M544" s="2"/>
      <c r="P544" s="2"/>
      <c r="AC544" s="2"/>
    </row>
    <row r="545" spans="1:29" ht="15.75" customHeight="1" x14ac:dyDescent="0.2">
      <c r="A545" s="2"/>
      <c r="H545" s="2"/>
      <c r="I545" s="2"/>
      <c r="M545" s="2"/>
      <c r="P545" s="2"/>
      <c r="AC545" s="2"/>
    </row>
    <row r="546" spans="1:29" ht="15.75" customHeight="1" x14ac:dyDescent="0.2">
      <c r="A546" s="2"/>
      <c r="H546" s="2"/>
      <c r="I546" s="2"/>
      <c r="M546" s="2"/>
      <c r="P546" s="2"/>
      <c r="AC546" s="2"/>
    </row>
    <row r="547" spans="1:29" ht="15.75" customHeight="1" x14ac:dyDescent="0.2">
      <c r="A547" s="2"/>
      <c r="H547" s="2"/>
      <c r="I547" s="2"/>
      <c r="M547" s="2"/>
      <c r="P547" s="2"/>
      <c r="AC547" s="2"/>
    </row>
    <row r="548" spans="1:29" ht="15.75" customHeight="1" x14ac:dyDescent="0.2">
      <c r="A548" s="2"/>
      <c r="H548" s="2"/>
      <c r="I548" s="2"/>
      <c r="M548" s="2"/>
      <c r="P548" s="2"/>
      <c r="AC548" s="2"/>
    </row>
    <row r="549" spans="1:29" ht="15.75" customHeight="1" x14ac:dyDescent="0.2">
      <c r="A549" s="2"/>
      <c r="H549" s="2"/>
      <c r="I549" s="2"/>
      <c r="M549" s="2"/>
      <c r="P549" s="2"/>
      <c r="AC549" s="2"/>
    </row>
    <row r="550" spans="1:29" ht="15.75" customHeight="1" x14ac:dyDescent="0.2">
      <c r="A550" s="2"/>
      <c r="H550" s="2"/>
      <c r="I550" s="2"/>
      <c r="M550" s="2"/>
      <c r="P550" s="2"/>
      <c r="AC550" s="2"/>
    </row>
    <row r="551" spans="1:29" ht="15.75" customHeight="1" x14ac:dyDescent="0.2">
      <c r="A551" s="2"/>
      <c r="H551" s="2"/>
      <c r="I551" s="2"/>
      <c r="M551" s="2"/>
      <c r="P551" s="2"/>
      <c r="AC551" s="2"/>
    </row>
    <row r="552" spans="1:29" ht="15.75" customHeight="1" x14ac:dyDescent="0.2">
      <c r="A552" s="2"/>
      <c r="H552" s="2"/>
      <c r="I552" s="2"/>
      <c r="M552" s="2"/>
      <c r="P552" s="2"/>
      <c r="AC552" s="2"/>
    </row>
    <row r="553" spans="1:29" ht="15.75" customHeight="1" x14ac:dyDescent="0.2">
      <c r="A553" s="2"/>
      <c r="H553" s="2"/>
      <c r="I553" s="2"/>
      <c r="M553" s="2"/>
      <c r="P553" s="2"/>
      <c r="AC553" s="2"/>
    </row>
    <row r="554" spans="1:29" ht="15.75" customHeight="1" x14ac:dyDescent="0.2">
      <c r="A554" s="2"/>
      <c r="H554" s="2"/>
      <c r="I554" s="2"/>
      <c r="M554" s="2"/>
      <c r="P554" s="2"/>
      <c r="AC554" s="2"/>
    </row>
    <row r="555" spans="1:29" ht="15.75" customHeight="1" x14ac:dyDescent="0.2">
      <c r="A555" s="2"/>
      <c r="H555" s="2"/>
      <c r="I555" s="2"/>
      <c r="M555" s="2"/>
      <c r="P555" s="2"/>
      <c r="AC555" s="2"/>
    </row>
    <row r="556" spans="1:29" ht="15.75" customHeight="1" x14ac:dyDescent="0.2">
      <c r="A556" s="2"/>
      <c r="H556" s="2"/>
      <c r="I556" s="2"/>
      <c r="M556" s="2"/>
      <c r="P556" s="2"/>
      <c r="AC556" s="2"/>
    </row>
    <row r="557" spans="1:29" ht="15.75" customHeight="1" x14ac:dyDescent="0.2">
      <c r="A557" s="2"/>
      <c r="H557" s="2"/>
      <c r="I557" s="2"/>
      <c r="M557" s="2"/>
      <c r="P557" s="2"/>
      <c r="AC557" s="2"/>
    </row>
    <row r="558" spans="1:29" ht="15.75" customHeight="1" x14ac:dyDescent="0.2">
      <c r="A558" s="2"/>
      <c r="H558" s="2"/>
      <c r="I558" s="2"/>
      <c r="M558" s="2"/>
      <c r="P558" s="2"/>
      <c r="AC558" s="2"/>
    </row>
    <row r="559" spans="1:29" ht="15.75" customHeight="1" x14ac:dyDescent="0.2">
      <c r="A559" s="2"/>
      <c r="H559" s="2"/>
      <c r="I559" s="2"/>
      <c r="M559" s="2"/>
      <c r="P559" s="2"/>
      <c r="AC559" s="2"/>
    </row>
    <row r="560" spans="1:29" ht="15.75" customHeight="1" x14ac:dyDescent="0.2">
      <c r="A560" s="2"/>
      <c r="H560" s="2"/>
      <c r="I560" s="2"/>
      <c r="M560" s="2"/>
      <c r="P560" s="2"/>
      <c r="AC560" s="2"/>
    </row>
    <row r="561" spans="1:29" ht="15.75" customHeight="1" x14ac:dyDescent="0.2">
      <c r="A561" s="2"/>
      <c r="H561" s="2"/>
      <c r="I561" s="2"/>
      <c r="M561" s="2"/>
      <c r="P561" s="2"/>
      <c r="AC561" s="2"/>
    </row>
    <row r="562" spans="1:29" ht="15.75" customHeight="1" x14ac:dyDescent="0.2">
      <c r="A562" s="2"/>
      <c r="H562" s="2"/>
      <c r="I562" s="2"/>
      <c r="M562" s="2"/>
      <c r="P562" s="2"/>
      <c r="AC562" s="2"/>
    </row>
    <row r="563" spans="1:29" ht="15.75" customHeight="1" x14ac:dyDescent="0.2">
      <c r="A563" s="2"/>
      <c r="H563" s="2"/>
      <c r="I563" s="2"/>
      <c r="M563" s="2"/>
      <c r="P563" s="2"/>
      <c r="AC563" s="2"/>
    </row>
    <row r="564" spans="1:29" ht="15.75" customHeight="1" x14ac:dyDescent="0.2">
      <c r="A564" s="2"/>
      <c r="H564" s="2"/>
      <c r="I564" s="2"/>
      <c r="M564" s="2"/>
      <c r="P564" s="2"/>
      <c r="AC564" s="2"/>
    </row>
    <row r="565" spans="1:29" ht="15.75" customHeight="1" x14ac:dyDescent="0.2">
      <c r="A565" s="2"/>
      <c r="H565" s="2"/>
      <c r="I565" s="2"/>
      <c r="M565" s="2"/>
      <c r="P565" s="2"/>
      <c r="AC565" s="2"/>
    </row>
    <row r="566" spans="1:29" ht="15.75" customHeight="1" x14ac:dyDescent="0.2">
      <c r="A566" s="2"/>
      <c r="H566" s="2"/>
      <c r="I566" s="2"/>
      <c r="M566" s="2"/>
      <c r="P566" s="2"/>
      <c r="AC566" s="2"/>
    </row>
    <row r="567" spans="1:29" ht="15.75" customHeight="1" x14ac:dyDescent="0.2">
      <c r="A567" s="2"/>
      <c r="H567" s="2"/>
      <c r="I567" s="2"/>
      <c r="M567" s="2"/>
      <c r="P567" s="2"/>
      <c r="AC567" s="2"/>
    </row>
    <row r="568" spans="1:29" ht="15.75" customHeight="1" x14ac:dyDescent="0.2">
      <c r="A568" s="2"/>
      <c r="H568" s="2"/>
      <c r="I568" s="2"/>
      <c r="M568" s="2"/>
      <c r="P568" s="2"/>
      <c r="AC568" s="2"/>
    </row>
    <row r="569" spans="1:29" ht="15.75" customHeight="1" x14ac:dyDescent="0.2">
      <c r="A569" s="2"/>
      <c r="H569" s="2"/>
      <c r="I569" s="2"/>
      <c r="M569" s="2"/>
      <c r="P569" s="2"/>
      <c r="AC569" s="2"/>
    </row>
    <row r="570" spans="1:29" ht="15.75" customHeight="1" x14ac:dyDescent="0.2">
      <c r="A570" s="2"/>
      <c r="H570" s="2"/>
      <c r="I570" s="2"/>
      <c r="M570" s="2"/>
      <c r="P570" s="2"/>
      <c r="AC570" s="2"/>
    </row>
    <row r="571" spans="1:29" ht="15.75" customHeight="1" x14ac:dyDescent="0.2">
      <c r="A571" s="2"/>
      <c r="H571" s="2"/>
      <c r="I571" s="2"/>
      <c r="M571" s="2"/>
      <c r="P571" s="2"/>
      <c r="AC571" s="2"/>
    </row>
    <row r="572" spans="1:29" ht="15.75" customHeight="1" x14ac:dyDescent="0.2">
      <c r="A572" s="2"/>
      <c r="H572" s="2"/>
      <c r="I572" s="2"/>
      <c r="M572" s="2"/>
      <c r="P572" s="2"/>
      <c r="AC572" s="2"/>
    </row>
    <row r="573" spans="1:29" ht="15.75" customHeight="1" x14ac:dyDescent="0.2">
      <c r="A573" s="2"/>
      <c r="H573" s="2"/>
      <c r="I573" s="2"/>
      <c r="M573" s="2"/>
      <c r="P573" s="2"/>
      <c r="AC573" s="2"/>
    </row>
    <row r="574" spans="1:29" ht="15.75" customHeight="1" x14ac:dyDescent="0.2">
      <c r="A574" s="2"/>
      <c r="H574" s="2"/>
      <c r="I574" s="2"/>
      <c r="M574" s="2"/>
      <c r="P574" s="2"/>
      <c r="AC574" s="2"/>
    </row>
    <row r="575" spans="1:29" ht="15.75" customHeight="1" x14ac:dyDescent="0.2">
      <c r="A575" s="2"/>
      <c r="H575" s="2"/>
      <c r="I575" s="2"/>
      <c r="M575" s="2"/>
      <c r="P575" s="2"/>
      <c r="AC575" s="2"/>
    </row>
    <row r="576" spans="1:29" ht="15.75" customHeight="1" x14ac:dyDescent="0.2">
      <c r="A576" s="2"/>
      <c r="H576" s="2"/>
      <c r="I576" s="2"/>
      <c r="M576" s="2"/>
      <c r="P576" s="2"/>
      <c r="AC576" s="2"/>
    </row>
    <row r="577" spans="1:29" ht="15.75" customHeight="1" x14ac:dyDescent="0.2">
      <c r="A577" s="2"/>
      <c r="H577" s="2"/>
      <c r="I577" s="2"/>
      <c r="M577" s="2"/>
      <c r="P577" s="2"/>
      <c r="AC577" s="2"/>
    </row>
    <row r="578" spans="1:29" ht="15.75" customHeight="1" x14ac:dyDescent="0.2">
      <c r="A578" s="2"/>
      <c r="H578" s="2"/>
      <c r="I578" s="2"/>
      <c r="M578" s="2"/>
      <c r="P578" s="2"/>
      <c r="AC578" s="2"/>
    </row>
    <row r="579" spans="1:29" ht="15.75" customHeight="1" x14ac:dyDescent="0.2">
      <c r="A579" s="2"/>
      <c r="H579" s="2"/>
      <c r="I579" s="2"/>
      <c r="M579" s="2"/>
      <c r="P579" s="2"/>
      <c r="AC579" s="2"/>
    </row>
    <row r="580" spans="1:29" ht="15.75" customHeight="1" x14ac:dyDescent="0.2">
      <c r="A580" s="2"/>
      <c r="H580" s="2"/>
      <c r="I580" s="2"/>
      <c r="M580" s="2"/>
      <c r="P580" s="2"/>
      <c r="AC580" s="2"/>
    </row>
    <row r="581" spans="1:29" ht="15.75" customHeight="1" x14ac:dyDescent="0.2">
      <c r="A581" s="2"/>
      <c r="H581" s="2"/>
      <c r="I581" s="2"/>
      <c r="M581" s="2"/>
      <c r="P581" s="2"/>
      <c r="AC581" s="2"/>
    </row>
    <row r="582" spans="1:29" ht="15.75" customHeight="1" x14ac:dyDescent="0.2">
      <c r="A582" s="2"/>
      <c r="H582" s="2"/>
      <c r="I582" s="2"/>
      <c r="M582" s="2"/>
      <c r="P582" s="2"/>
      <c r="AC582" s="2"/>
    </row>
    <row r="583" spans="1:29" ht="15.75" customHeight="1" x14ac:dyDescent="0.2">
      <c r="A583" s="2"/>
      <c r="H583" s="2"/>
      <c r="I583" s="2"/>
      <c r="M583" s="2"/>
      <c r="P583" s="2"/>
      <c r="AC583" s="2"/>
    </row>
    <row r="584" spans="1:29" ht="15.75" customHeight="1" x14ac:dyDescent="0.2">
      <c r="A584" s="2"/>
      <c r="H584" s="2"/>
      <c r="I584" s="2"/>
      <c r="M584" s="2"/>
      <c r="P584" s="2"/>
      <c r="AC584" s="2"/>
    </row>
    <row r="585" spans="1:29" ht="15.75" customHeight="1" x14ac:dyDescent="0.2">
      <c r="A585" s="2"/>
      <c r="H585" s="2"/>
      <c r="I585" s="2"/>
      <c r="M585" s="2"/>
      <c r="P585" s="2"/>
      <c r="AC585" s="2"/>
    </row>
    <row r="586" spans="1:29" ht="15.75" customHeight="1" x14ac:dyDescent="0.2">
      <c r="A586" s="2"/>
      <c r="H586" s="2"/>
      <c r="I586" s="2"/>
      <c r="M586" s="2"/>
      <c r="P586" s="2"/>
      <c r="AC586" s="2"/>
    </row>
    <row r="587" spans="1:29" ht="15.75" customHeight="1" x14ac:dyDescent="0.2">
      <c r="A587" s="2"/>
      <c r="H587" s="2"/>
      <c r="I587" s="2"/>
      <c r="M587" s="2"/>
      <c r="P587" s="2"/>
      <c r="AC587" s="2"/>
    </row>
    <row r="588" spans="1:29" ht="15.75" customHeight="1" x14ac:dyDescent="0.2">
      <c r="A588" s="2"/>
      <c r="H588" s="2"/>
      <c r="I588" s="2"/>
      <c r="M588" s="2"/>
      <c r="P588" s="2"/>
      <c r="AC588" s="2"/>
    </row>
    <row r="589" spans="1:29" ht="15.75" customHeight="1" x14ac:dyDescent="0.2">
      <c r="A589" s="2"/>
      <c r="H589" s="2"/>
      <c r="I589" s="2"/>
      <c r="M589" s="2"/>
      <c r="P589" s="2"/>
      <c r="AC589" s="2"/>
    </row>
    <row r="590" spans="1:29" ht="15.75" customHeight="1" x14ac:dyDescent="0.2">
      <c r="A590" s="2"/>
      <c r="H590" s="2"/>
      <c r="I590" s="2"/>
      <c r="M590" s="2"/>
      <c r="P590" s="2"/>
      <c r="AC590" s="2"/>
    </row>
    <row r="591" spans="1:29" ht="15.75" customHeight="1" x14ac:dyDescent="0.2">
      <c r="A591" s="2"/>
      <c r="H591" s="2"/>
      <c r="I591" s="2"/>
      <c r="M591" s="2"/>
      <c r="P591" s="2"/>
      <c r="AC591" s="2"/>
    </row>
    <row r="592" spans="1:29" ht="15.75" customHeight="1" x14ac:dyDescent="0.2">
      <c r="A592" s="2"/>
      <c r="H592" s="2"/>
      <c r="I592" s="2"/>
      <c r="M592" s="2"/>
      <c r="P592" s="2"/>
      <c r="AC592" s="2"/>
    </row>
    <row r="593" spans="1:29" ht="15.75" customHeight="1" x14ac:dyDescent="0.2">
      <c r="A593" s="2"/>
      <c r="H593" s="2"/>
      <c r="I593" s="2"/>
      <c r="M593" s="2"/>
      <c r="P593" s="2"/>
      <c r="AC593" s="2"/>
    </row>
    <row r="594" spans="1:29" ht="15.75" customHeight="1" x14ac:dyDescent="0.2">
      <c r="A594" s="2"/>
      <c r="H594" s="2"/>
      <c r="I594" s="2"/>
      <c r="M594" s="2"/>
      <c r="P594" s="2"/>
      <c r="AC594" s="2"/>
    </row>
    <row r="595" spans="1:29" ht="15.75" customHeight="1" x14ac:dyDescent="0.2">
      <c r="A595" s="2"/>
      <c r="H595" s="2"/>
      <c r="I595" s="2"/>
      <c r="M595" s="2"/>
      <c r="P595" s="2"/>
      <c r="AC595" s="2"/>
    </row>
    <row r="596" spans="1:29" ht="15.75" customHeight="1" x14ac:dyDescent="0.2">
      <c r="A596" s="2"/>
      <c r="H596" s="2"/>
      <c r="I596" s="2"/>
      <c r="M596" s="2"/>
      <c r="P596" s="2"/>
      <c r="AC596" s="2"/>
    </row>
    <row r="597" spans="1:29" ht="15.75" customHeight="1" x14ac:dyDescent="0.2">
      <c r="A597" s="2"/>
      <c r="H597" s="2"/>
      <c r="I597" s="2"/>
      <c r="M597" s="2"/>
      <c r="P597" s="2"/>
      <c r="AC597" s="2"/>
    </row>
    <row r="598" spans="1:29" ht="15.75" customHeight="1" x14ac:dyDescent="0.2">
      <c r="A598" s="2"/>
      <c r="H598" s="2"/>
      <c r="I598" s="2"/>
      <c r="M598" s="2"/>
      <c r="P598" s="2"/>
      <c r="AC598" s="2"/>
    </row>
    <row r="599" spans="1:29" ht="15.75" customHeight="1" x14ac:dyDescent="0.2">
      <c r="A599" s="2"/>
      <c r="H599" s="2"/>
      <c r="I599" s="2"/>
      <c r="M599" s="2"/>
      <c r="P599" s="2"/>
      <c r="AC599" s="2"/>
    </row>
    <row r="600" spans="1:29" ht="15.75" customHeight="1" x14ac:dyDescent="0.2">
      <c r="A600" s="2"/>
      <c r="H600" s="2"/>
      <c r="I600" s="2"/>
      <c r="M600" s="2"/>
      <c r="P600" s="2"/>
      <c r="AC600" s="2"/>
    </row>
    <row r="601" spans="1:29" ht="15.75" customHeight="1" x14ac:dyDescent="0.2">
      <c r="A601" s="2"/>
      <c r="H601" s="2"/>
      <c r="I601" s="2"/>
      <c r="M601" s="2"/>
      <c r="P601" s="2"/>
      <c r="AC601" s="2"/>
    </row>
    <row r="602" spans="1:29" ht="15.75" customHeight="1" x14ac:dyDescent="0.2">
      <c r="A602" s="2"/>
      <c r="H602" s="2"/>
      <c r="I602" s="2"/>
      <c r="M602" s="2"/>
      <c r="P602" s="2"/>
      <c r="AC602" s="2"/>
    </row>
    <row r="603" spans="1:29" ht="15.75" customHeight="1" x14ac:dyDescent="0.2">
      <c r="A603" s="2"/>
      <c r="H603" s="2"/>
      <c r="I603" s="2"/>
      <c r="M603" s="2"/>
      <c r="P603" s="2"/>
      <c r="AC603" s="2"/>
    </row>
    <row r="604" spans="1:29" ht="15.75" customHeight="1" x14ac:dyDescent="0.2">
      <c r="A604" s="2"/>
      <c r="H604" s="2"/>
      <c r="I604" s="2"/>
      <c r="M604" s="2"/>
      <c r="P604" s="2"/>
      <c r="AC604" s="2"/>
    </row>
    <row r="605" spans="1:29" ht="15.75" customHeight="1" x14ac:dyDescent="0.2">
      <c r="A605" s="2"/>
      <c r="H605" s="2"/>
      <c r="I605" s="2"/>
      <c r="M605" s="2"/>
      <c r="P605" s="2"/>
      <c r="AC605" s="2"/>
    </row>
    <row r="606" spans="1:29" ht="15.75" customHeight="1" x14ac:dyDescent="0.2">
      <c r="A606" s="2"/>
      <c r="H606" s="2"/>
      <c r="I606" s="2"/>
      <c r="M606" s="2"/>
      <c r="P606" s="2"/>
      <c r="AC606" s="2"/>
    </row>
    <row r="607" spans="1:29" ht="15.75" customHeight="1" x14ac:dyDescent="0.2">
      <c r="A607" s="2"/>
      <c r="H607" s="2"/>
      <c r="I607" s="2"/>
      <c r="M607" s="2"/>
      <c r="P607" s="2"/>
      <c r="AC607" s="2"/>
    </row>
    <row r="608" spans="1:29" ht="15.75" customHeight="1" x14ac:dyDescent="0.2">
      <c r="A608" s="2"/>
      <c r="H608" s="2"/>
      <c r="I608" s="2"/>
      <c r="M608" s="2"/>
      <c r="P608" s="2"/>
      <c r="AC608" s="2"/>
    </row>
    <row r="609" spans="1:29" ht="15.75" customHeight="1" x14ac:dyDescent="0.2">
      <c r="A609" s="2"/>
      <c r="H609" s="2"/>
      <c r="I609" s="2"/>
      <c r="M609" s="2"/>
      <c r="P609" s="2"/>
      <c r="AC609" s="2"/>
    </row>
    <row r="610" spans="1:29" ht="15.75" customHeight="1" x14ac:dyDescent="0.2">
      <c r="A610" s="2"/>
      <c r="H610" s="2"/>
      <c r="I610" s="2"/>
      <c r="M610" s="2"/>
      <c r="P610" s="2"/>
      <c r="AC610" s="2"/>
    </row>
    <row r="611" spans="1:29" ht="15.75" customHeight="1" x14ac:dyDescent="0.2">
      <c r="A611" s="2"/>
      <c r="H611" s="2"/>
      <c r="I611" s="2"/>
      <c r="M611" s="2"/>
      <c r="P611" s="2"/>
      <c r="AC611" s="2"/>
    </row>
    <row r="612" spans="1:29" ht="15.75" customHeight="1" x14ac:dyDescent="0.2">
      <c r="A612" s="2"/>
      <c r="H612" s="2"/>
      <c r="I612" s="2"/>
      <c r="M612" s="2"/>
      <c r="P612" s="2"/>
      <c r="AC612" s="2"/>
    </row>
    <row r="613" spans="1:29" ht="15.75" customHeight="1" x14ac:dyDescent="0.2">
      <c r="A613" s="2"/>
      <c r="H613" s="2"/>
      <c r="I613" s="2"/>
      <c r="M613" s="2"/>
      <c r="P613" s="2"/>
      <c r="AC613" s="2"/>
    </row>
    <row r="614" spans="1:29" ht="15.75" customHeight="1" x14ac:dyDescent="0.2">
      <c r="A614" s="2"/>
      <c r="H614" s="2"/>
      <c r="I614" s="2"/>
      <c r="M614" s="2"/>
      <c r="P614" s="2"/>
      <c r="AC614" s="2"/>
    </row>
    <row r="615" spans="1:29" ht="15.75" customHeight="1" x14ac:dyDescent="0.2">
      <c r="A615" s="2"/>
      <c r="H615" s="2"/>
      <c r="I615" s="2"/>
      <c r="M615" s="2"/>
      <c r="P615" s="2"/>
      <c r="AC615" s="2"/>
    </row>
    <row r="616" spans="1:29" ht="15.75" customHeight="1" x14ac:dyDescent="0.2">
      <c r="A616" s="2"/>
      <c r="H616" s="2"/>
      <c r="I616" s="2"/>
      <c r="M616" s="2"/>
      <c r="P616" s="2"/>
      <c r="AC616" s="2"/>
    </row>
    <row r="617" spans="1:29" ht="15.75" customHeight="1" x14ac:dyDescent="0.2">
      <c r="A617" s="2"/>
      <c r="H617" s="2"/>
      <c r="I617" s="2"/>
      <c r="M617" s="2"/>
      <c r="P617" s="2"/>
      <c r="AC617" s="2"/>
    </row>
    <row r="618" spans="1:29" ht="15.75" customHeight="1" x14ac:dyDescent="0.2">
      <c r="A618" s="2"/>
      <c r="H618" s="2"/>
      <c r="I618" s="2"/>
      <c r="M618" s="2"/>
      <c r="P618" s="2"/>
      <c r="AC618" s="2"/>
    </row>
    <row r="619" spans="1:29" ht="15.75" customHeight="1" x14ac:dyDescent="0.2">
      <c r="A619" s="2"/>
      <c r="H619" s="2"/>
      <c r="I619" s="2"/>
      <c r="M619" s="2"/>
      <c r="P619" s="2"/>
      <c r="AC619" s="2"/>
    </row>
    <row r="620" spans="1:29" ht="15.75" customHeight="1" x14ac:dyDescent="0.2">
      <c r="A620" s="2"/>
      <c r="H620" s="2"/>
      <c r="I620" s="2"/>
      <c r="M620" s="2"/>
      <c r="P620" s="2"/>
      <c r="AC620" s="2"/>
    </row>
    <row r="621" spans="1:29" ht="15.75" customHeight="1" x14ac:dyDescent="0.2">
      <c r="A621" s="2"/>
      <c r="H621" s="2"/>
      <c r="I621" s="2"/>
      <c r="M621" s="2"/>
      <c r="P621" s="2"/>
      <c r="AC621" s="2"/>
    </row>
    <row r="622" spans="1:29" ht="15.75" customHeight="1" x14ac:dyDescent="0.2">
      <c r="A622" s="2"/>
      <c r="H622" s="2"/>
      <c r="I622" s="2"/>
      <c r="M622" s="2"/>
      <c r="P622" s="2"/>
      <c r="AC622" s="2"/>
    </row>
    <row r="623" spans="1:29" ht="15.75" customHeight="1" x14ac:dyDescent="0.2">
      <c r="A623" s="2"/>
      <c r="H623" s="2"/>
      <c r="I623" s="2"/>
      <c r="M623" s="2"/>
      <c r="P623" s="2"/>
      <c r="AC623" s="2"/>
    </row>
    <row r="624" spans="1:29" ht="15.75" customHeight="1" x14ac:dyDescent="0.2">
      <c r="A624" s="2"/>
      <c r="H624" s="2"/>
      <c r="I624" s="2"/>
      <c r="M624" s="2"/>
      <c r="P624" s="2"/>
      <c r="AC624" s="2"/>
    </row>
    <row r="625" spans="1:29" ht="15.75" customHeight="1" x14ac:dyDescent="0.2">
      <c r="A625" s="2"/>
      <c r="H625" s="2"/>
      <c r="I625" s="2"/>
      <c r="M625" s="2"/>
      <c r="P625" s="2"/>
      <c r="AC625" s="2"/>
    </row>
    <row r="626" spans="1:29" ht="15.75" customHeight="1" x14ac:dyDescent="0.2">
      <c r="A626" s="2"/>
      <c r="H626" s="2"/>
      <c r="I626" s="2"/>
      <c r="M626" s="2"/>
      <c r="P626" s="2"/>
      <c r="AC626" s="2"/>
    </row>
    <row r="627" spans="1:29" ht="15.75" customHeight="1" x14ac:dyDescent="0.2">
      <c r="A627" s="2"/>
      <c r="H627" s="2"/>
      <c r="I627" s="2"/>
      <c r="M627" s="2"/>
      <c r="P627" s="2"/>
      <c r="AC627" s="2"/>
    </row>
    <row r="628" spans="1:29" ht="15.75" customHeight="1" x14ac:dyDescent="0.2">
      <c r="A628" s="2"/>
      <c r="H628" s="2"/>
      <c r="I628" s="2"/>
      <c r="M628" s="2"/>
      <c r="P628" s="2"/>
      <c r="AC628" s="2"/>
    </row>
    <row r="629" spans="1:29" ht="15.75" customHeight="1" x14ac:dyDescent="0.2">
      <c r="A629" s="2"/>
      <c r="H629" s="2"/>
      <c r="I629" s="2"/>
      <c r="M629" s="2"/>
      <c r="P629" s="2"/>
      <c r="AC629" s="2"/>
    </row>
    <row r="630" spans="1:29" ht="15.75" customHeight="1" x14ac:dyDescent="0.2">
      <c r="A630" s="2"/>
      <c r="H630" s="2"/>
      <c r="I630" s="2"/>
      <c r="M630" s="2"/>
      <c r="P630" s="2"/>
      <c r="AC630" s="2"/>
    </row>
    <row r="631" spans="1:29" ht="15.75" customHeight="1" x14ac:dyDescent="0.2">
      <c r="A631" s="2"/>
      <c r="H631" s="2"/>
      <c r="I631" s="2"/>
      <c r="M631" s="2"/>
      <c r="P631" s="2"/>
      <c r="AC631" s="2"/>
    </row>
    <row r="632" spans="1:29" ht="15.75" customHeight="1" x14ac:dyDescent="0.2">
      <c r="A632" s="2"/>
      <c r="H632" s="2"/>
      <c r="I632" s="2"/>
      <c r="M632" s="2"/>
      <c r="P632" s="2"/>
      <c r="AC632" s="2"/>
    </row>
    <row r="633" spans="1:29" ht="15.75" customHeight="1" x14ac:dyDescent="0.2">
      <c r="A633" s="2"/>
      <c r="H633" s="2"/>
      <c r="I633" s="2"/>
      <c r="M633" s="2"/>
      <c r="P633" s="2"/>
      <c r="AC633" s="2"/>
    </row>
    <row r="634" spans="1:29" ht="15.75" customHeight="1" x14ac:dyDescent="0.2">
      <c r="A634" s="2"/>
      <c r="H634" s="2"/>
      <c r="I634" s="2"/>
      <c r="M634" s="2"/>
      <c r="P634" s="2"/>
      <c r="AC634" s="2"/>
    </row>
    <row r="635" spans="1:29" ht="15.75" customHeight="1" x14ac:dyDescent="0.2">
      <c r="A635" s="2"/>
      <c r="H635" s="2"/>
      <c r="I635" s="2"/>
      <c r="M635" s="2"/>
      <c r="P635" s="2"/>
      <c r="AC635" s="2"/>
    </row>
    <row r="636" spans="1:29" ht="15.75" customHeight="1" x14ac:dyDescent="0.2">
      <c r="A636" s="2"/>
      <c r="H636" s="2"/>
      <c r="I636" s="2"/>
      <c r="M636" s="2"/>
      <c r="P636" s="2"/>
      <c r="AC636" s="2"/>
    </row>
    <row r="637" spans="1:29" ht="15.75" customHeight="1" x14ac:dyDescent="0.2">
      <c r="A637" s="2"/>
      <c r="H637" s="2"/>
      <c r="I637" s="2"/>
      <c r="M637" s="2"/>
      <c r="P637" s="2"/>
      <c r="AC637" s="2"/>
    </row>
    <row r="638" spans="1:29" ht="15.75" customHeight="1" x14ac:dyDescent="0.2">
      <c r="A638" s="2"/>
      <c r="H638" s="2"/>
      <c r="I638" s="2"/>
      <c r="M638" s="2"/>
      <c r="P638" s="2"/>
      <c r="AC638" s="2"/>
    </row>
    <row r="639" spans="1:29" ht="15.75" customHeight="1" x14ac:dyDescent="0.2">
      <c r="A639" s="2"/>
      <c r="H639" s="2"/>
      <c r="I639" s="2"/>
      <c r="M639" s="2"/>
      <c r="P639" s="2"/>
      <c r="AC639" s="2"/>
    </row>
    <row r="640" spans="1:29" ht="15.75" customHeight="1" x14ac:dyDescent="0.2">
      <c r="A640" s="2"/>
      <c r="H640" s="2"/>
      <c r="I640" s="2"/>
      <c r="M640" s="2"/>
      <c r="P640" s="2"/>
      <c r="AC640" s="2"/>
    </row>
    <row r="641" spans="1:29" ht="15.75" customHeight="1" x14ac:dyDescent="0.2">
      <c r="A641" s="2"/>
      <c r="H641" s="2"/>
      <c r="I641" s="2"/>
      <c r="M641" s="2"/>
      <c r="P641" s="2"/>
      <c r="AC641" s="2"/>
    </row>
    <row r="642" spans="1:29" ht="15.75" customHeight="1" x14ac:dyDescent="0.2">
      <c r="A642" s="2"/>
      <c r="H642" s="2"/>
      <c r="I642" s="2"/>
      <c r="M642" s="2"/>
      <c r="P642" s="2"/>
      <c r="AC642" s="2"/>
    </row>
    <row r="643" spans="1:29" ht="15.75" customHeight="1" x14ac:dyDescent="0.2">
      <c r="A643" s="2"/>
      <c r="H643" s="2"/>
      <c r="I643" s="2"/>
      <c r="M643" s="2"/>
      <c r="P643" s="2"/>
      <c r="AC643" s="2"/>
    </row>
    <row r="644" spans="1:29" ht="15.75" customHeight="1" x14ac:dyDescent="0.2">
      <c r="A644" s="2"/>
      <c r="H644" s="2"/>
      <c r="I644" s="2"/>
      <c r="M644" s="2"/>
      <c r="P644" s="2"/>
      <c r="AC644" s="2"/>
    </row>
    <row r="645" spans="1:29" ht="15.75" customHeight="1" x14ac:dyDescent="0.2">
      <c r="A645" s="2"/>
      <c r="H645" s="2"/>
      <c r="I645" s="2"/>
      <c r="M645" s="2"/>
      <c r="P645" s="2"/>
      <c r="AC645" s="2"/>
    </row>
    <row r="646" spans="1:29" ht="15.75" customHeight="1" x14ac:dyDescent="0.2">
      <c r="A646" s="2"/>
      <c r="H646" s="2"/>
      <c r="I646" s="2"/>
      <c r="M646" s="2"/>
      <c r="P646" s="2"/>
      <c r="AC646" s="2"/>
    </row>
    <row r="647" spans="1:29" ht="15.75" customHeight="1" x14ac:dyDescent="0.2">
      <c r="A647" s="2"/>
      <c r="H647" s="2"/>
      <c r="I647" s="2"/>
      <c r="M647" s="2"/>
      <c r="P647" s="2"/>
      <c r="AC647" s="2"/>
    </row>
    <row r="648" spans="1:29" ht="15.75" customHeight="1" x14ac:dyDescent="0.2">
      <c r="A648" s="2"/>
      <c r="H648" s="2"/>
      <c r="I648" s="2"/>
      <c r="M648" s="2"/>
      <c r="P648" s="2"/>
      <c r="AC648" s="2"/>
    </row>
    <row r="649" spans="1:29" ht="15.75" customHeight="1" x14ac:dyDescent="0.2">
      <c r="A649" s="2"/>
      <c r="H649" s="2"/>
      <c r="I649" s="2"/>
      <c r="M649" s="2"/>
      <c r="P649" s="2"/>
      <c r="AC649" s="2"/>
    </row>
    <row r="650" spans="1:29" ht="15.75" customHeight="1" x14ac:dyDescent="0.2">
      <c r="A650" s="2"/>
      <c r="H650" s="2"/>
      <c r="I650" s="2"/>
      <c r="M650" s="2"/>
      <c r="P650" s="2"/>
      <c r="AC650" s="2"/>
    </row>
    <row r="651" spans="1:29" ht="15.75" customHeight="1" x14ac:dyDescent="0.2">
      <c r="A651" s="2"/>
      <c r="H651" s="2"/>
      <c r="I651" s="2"/>
      <c r="M651" s="2"/>
      <c r="P651" s="2"/>
      <c r="AC651" s="2"/>
    </row>
    <row r="652" spans="1:29" ht="15.75" customHeight="1" x14ac:dyDescent="0.2">
      <c r="A652" s="2"/>
      <c r="H652" s="2"/>
      <c r="I652" s="2"/>
      <c r="M652" s="2"/>
      <c r="P652" s="2"/>
      <c r="AC652" s="2"/>
    </row>
    <row r="653" spans="1:29" ht="15.75" customHeight="1" x14ac:dyDescent="0.2">
      <c r="A653" s="2"/>
      <c r="H653" s="2"/>
      <c r="I653" s="2"/>
      <c r="M653" s="2"/>
      <c r="P653" s="2"/>
      <c r="AC653" s="2"/>
    </row>
    <row r="654" spans="1:29" ht="15.75" customHeight="1" x14ac:dyDescent="0.2">
      <c r="A654" s="2"/>
      <c r="H654" s="2"/>
      <c r="I654" s="2"/>
      <c r="M654" s="2"/>
      <c r="P654" s="2"/>
      <c r="AC654" s="2"/>
    </row>
    <row r="655" spans="1:29" ht="15.75" customHeight="1" x14ac:dyDescent="0.2">
      <c r="A655" s="2"/>
      <c r="H655" s="2"/>
      <c r="I655" s="2"/>
      <c r="M655" s="2"/>
      <c r="P655" s="2"/>
      <c r="AC655" s="2"/>
    </row>
    <row r="656" spans="1:29" ht="15.75" customHeight="1" x14ac:dyDescent="0.2">
      <c r="A656" s="2"/>
      <c r="H656" s="2"/>
      <c r="I656" s="2"/>
      <c r="M656" s="2"/>
      <c r="P656" s="2"/>
      <c r="AC656" s="2"/>
    </row>
    <row r="657" spans="1:29" ht="15.75" customHeight="1" x14ac:dyDescent="0.2">
      <c r="A657" s="2"/>
      <c r="H657" s="2"/>
      <c r="I657" s="2"/>
      <c r="M657" s="2"/>
      <c r="P657" s="2"/>
      <c r="AC657" s="2"/>
    </row>
    <row r="658" spans="1:29" ht="15.75" customHeight="1" x14ac:dyDescent="0.2">
      <c r="A658" s="2"/>
      <c r="H658" s="2"/>
      <c r="I658" s="2"/>
      <c r="M658" s="2"/>
      <c r="P658" s="2"/>
      <c r="AC658" s="2"/>
    </row>
    <row r="659" spans="1:29" ht="15.75" customHeight="1" x14ac:dyDescent="0.2">
      <c r="A659" s="2"/>
      <c r="H659" s="2"/>
      <c r="I659" s="2"/>
      <c r="M659" s="2"/>
      <c r="P659" s="2"/>
      <c r="AC659" s="2"/>
    </row>
    <row r="660" spans="1:29" ht="15.75" customHeight="1" x14ac:dyDescent="0.2">
      <c r="A660" s="2"/>
      <c r="H660" s="2"/>
      <c r="I660" s="2"/>
      <c r="M660" s="2"/>
      <c r="P660" s="2"/>
      <c r="AC660" s="2"/>
    </row>
    <row r="661" spans="1:29" ht="15.75" customHeight="1" x14ac:dyDescent="0.2">
      <c r="A661" s="2"/>
      <c r="H661" s="2"/>
      <c r="I661" s="2"/>
      <c r="M661" s="2"/>
      <c r="P661" s="2"/>
      <c r="AC661" s="2"/>
    </row>
    <row r="662" spans="1:29" ht="15.75" customHeight="1" x14ac:dyDescent="0.2">
      <c r="A662" s="2"/>
      <c r="H662" s="2"/>
      <c r="I662" s="2"/>
      <c r="M662" s="2"/>
      <c r="P662" s="2"/>
      <c r="AC662" s="2"/>
    </row>
    <row r="663" spans="1:29" ht="15.75" customHeight="1" x14ac:dyDescent="0.2">
      <c r="A663" s="2"/>
      <c r="H663" s="2"/>
      <c r="I663" s="2"/>
      <c r="M663" s="2"/>
      <c r="P663" s="2"/>
      <c r="AC663" s="2"/>
    </row>
    <row r="664" spans="1:29" ht="15.75" customHeight="1" x14ac:dyDescent="0.2">
      <c r="A664" s="2"/>
      <c r="H664" s="2"/>
      <c r="I664" s="2"/>
      <c r="M664" s="2"/>
      <c r="P664" s="2"/>
      <c r="AC664" s="2"/>
    </row>
    <row r="665" spans="1:29" ht="15.75" customHeight="1" x14ac:dyDescent="0.2">
      <c r="A665" s="2"/>
      <c r="H665" s="2"/>
      <c r="I665" s="2"/>
      <c r="M665" s="2"/>
      <c r="P665" s="2"/>
      <c r="AC665" s="2"/>
    </row>
    <row r="666" spans="1:29" ht="15.75" customHeight="1" x14ac:dyDescent="0.2">
      <c r="A666" s="2"/>
      <c r="H666" s="2"/>
      <c r="I666" s="2"/>
      <c r="M666" s="2"/>
      <c r="P666" s="2"/>
      <c r="AC666" s="2"/>
    </row>
    <row r="667" spans="1:29" ht="15.75" customHeight="1" x14ac:dyDescent="0.2">
      <c r="A667" s="2"/>
      <c r="H667" s="2"/>
      <c r="I667" s="2"/>
      <c r="M667" s="2"/>
      <c r="P667" s="2"/>
      <c r="AC667" s="2"/>
    </row>
    <row r="668" spans="1:29" ht="15.75" customHeight="1" x14ac:dyDescent="0.2">
      <c r="A668" s="2"/>
      <c r="H668" s="2"/>
      <c r="I668" s="2"/>
      <c r="M668" s="2"/>
      <c r="P668" s="2"/>
      <c r="AC668" s="2"/>
    </row>
    <row r="669" spans="1:29" ht="15.75" customHeight="1" x14ac:dyDescent="0.2">
      <c r="A669" s="2"/>
      <c r="H669" s="2"/>
      <c r="I669" s="2"/>
      <c r="M669" s="2"/>
      <c r="P669" s="2"/>
      <c r="AC669" s="2"/>
    </row>
    <row r="670" spans="1:29" ht="15.75" customHeight="1" x14ac:dyDescent="0.2">
      <c r="A670" s="2"/>
      <c r="H670" s="2"/>
      <c r="I670" s="2"/>
      <c r="M670" s="2"/>
      <c r="P670" s="2"/>
      <c r="AC670" s="2"/>
    </row>
    <row r="671" spans="1:29" ht="15.75" customHeight="1" x14ac:dyDescent="0.2">
      <c r="A671" s="2"/>
      <c r="H671" s="2"/>
      <c r="I671" s="2"/>
      <c r="M671" s="2"/>
      <c r="P671" s="2"/>
      <c r="AC671" s="2"/>
    </row>
    <row r="672" spans="1:29" ht="15.75" customHeight="1" x14ac:dyDescent="0.2">
      <c r="A672" s="2"/>
      <c r="H672" s="2"/>
      <c r="I672" s="2"/>
      <c r="M672" s="2"/>
      <c r="P672" s="2"/>
      <c r="AC672" s="2"/>
    </row>
    <row r="673" spans="1:29" ht="15.75" customHeight="1" x14ac:dyDescent="0.2">
      <c r="A673" s="2"/>
      <c r="H673" s="2"/>
      <c r="I673" s="2"/>
      <c r="M673" s="2"/>
      <c r="P673" s="2"/>
      <c r="AC673" s="2"/>
    </row>
    <row r="674" spans="1:29" ht="15.75" customHeight="1" x14ac:dyDescent="0.2">
      <c r="A674" s="2"/>
      <c r="H674" s="2"/>
      <c r="I674" s="2"/>
      <c r="M674" s="2"/>
      <c r="P674" s="2"/>
      <c r="AC674" s="2"/>
    </row>
    <row r="675" spans="1:29" ht="15.75" customHeight="1" x14ac:dyDescent="0.2">
      <c r="A675" s="2"/>
      <c r="H675" s="2"/>
      <c r="I675" s="2"/>
      <c r="M675" s="2"/>
      <c r="P675" s="2"/>
      <c r="AC675" s="2"/>
    </row>
    <row r="676" spans="1:29" ht="15.75" customHeight="1" x14ac:dyDescent="0.2">
      <c r="A676" s="2"/>
      <c r="H676" s="2"/>
      <c r="I676" s="2"/>
      <c r="M676" s="2"/>
      <c r="P676" s="2"/>
      <c r="AC676" s="2"/>
    </row>
    <row r="677" spans="1:29" ht="15.75" customHeight="1" x14ac:dyDescent="0.2">
      <c r="A677" s="2"/>
      <c r="H677" s="2"/>
      <c r="I677" s="2"/>
      <c r="M677" s="2"/>
      <c r="P677" s="2"/>
      <c r="AC677" s="2"/>
    </row>
    <row r="678" spans="1:29" ht="15.75" customHeight="1" x14ac:dyDescent="0.2">
      <c r="A678" s="2"/>
      <c r="H678" s="2"/>
      <c r="I678" s="2"/>
      <c r="M678" s="2"/>
      <c r="P678" s="2"/>
      <c r="AC678" s="2"/>
    </row>
    <row r="679" spans="1:29" ht="15.75" customHeight="1" x14ac:dyDescent="0.2">
      <c r="A679" s="2"/>
      <c r="H679" s="2"/>
      <c r="I679" s="2"/>
      <c r="M679" s="2"/>
      <c r="P679" s="2"/>
      <c r="AC679" s="2"/>
    </row>
    <row r="680" spans="1:29" ht="15.75" customHeight="1" x14ac:dyDescent="0.2">
      <c r="A680" s="2"/>
      <c r="H680" s="2"/>
      <c r="I680" s="2"/>
      <c r="M680" s="2"/>
      <c r="P680" s="2"/>
      <c r="AC680" s="2"/>
    </row>
    <row r="681" spans="1:29" ht="15.75" customHeight="1" x14ac:dyDescent="0.2">
      <c r="A681" s="2"/>
      <c r="H681" s="2"/>
      <c r="I681" s="2"/>
      <c r="M681" s="2"/>
      <c r="P681" s="2"/>
      <c r="AC681" s="2"/>
    </row>
    <row r="682" spans="1:29" ht="15.75" customHeight="1" x14ac:dyDescent="0.2">
      <c r="A682" s="2"/>
      <c r="H682" s="2"/>
      <c r="I682" s="2"/>
      <c r="M682" s="2"/>
      <c r="P682" s="2"/>
      <c r="AC682" s="2"/>
    </row>
    <row r="683" spans="1:29" ht="15.75" customHeight="1" x14ac:dyDescent="0.2">
      <c r="A683" s="2"/>
      <c r="H683" s="2"/>
      <c r="I683" s="2"/>
      <c r="M683" s="2"/>
      <c r="P683" s="2"/>
      <c r="AC683" s="2"/>
    </row>
    <row r="684" spans="1:29" ht="15.75" customHeight="1" x14ac:dyDescent="0.2">
      <c r="A684" s="2"/>
      <c r="H684" s="2"/>
      <c r="I684" s="2"/>
      <c r="M684" s="2"/>
      <c r="P684" s="2"/>
      <c r="AC684" s="2"/>
    </row>
    <row r="685" spans="1:29" ht="15.75" customHeight="1" x14ac:dyDescent="0.2">
      <c r="A685" s="2"/>
      <c r="H685" s="2"/>
      <c r="I685" s="2"/>
      <c r="M685" s="2"/>
      <c r="P685" s="2"/>
      <c r="AC685" s="2"/>
    </row>
    <row r="686" spans="1:29" ht="15.75" customHeight="1" x14ac:dyDescent="0.2">
      <c r="A686" s="2"/>
      <c r="H686" s="2"/>
      <c r="I686" s="2"/>
      <c r="M686" s="2"/>
      <c r="P686" s="2"/>
      <c r="AC686" s="2"/>
    </row>
    <row r="687" spans="1:29" ht="15.75" customHeight="1" x14ac:dyDescent="0.2">
      <c r="A687" s="2"/>
      <c r="H687" s="2"/>
      <c r="I687" s="2"/>
      <c r="M687" s="2"/>
      <c r="P687" s="2"/>
      <c r="AC687" s="2"/>
    </row>
    <row r="688" spans="1:29" ht="15.75" customHeight="1" x14ac:dyDescent="0.2">
      <c r="A688" s="2"/>
      <c r="H688" s="2"/>
      <c r="I688" s="2"/>
      <c r="M688" s="2"/>
      <c r="P688" s="2"/>
      <c r="AC688" s="2"/>
    </row>
    <row r="689" spans="1:29" ht="15.75" customHeight="1" x14ac:dyDescent="0.2">
      <c r="A689" s="2"/>
      <c r="H689" s="2"/>
      <c r="I689" s="2"/>
      <c r="M689" s="2"/>
      <c r="P689" s="2"/>
      <c r="AC689" s="2"/>
    </row>
    <row r="690" spans="1:29" ht="15.75" customHeight="1" x14ac:dyDescent="0.2">
      <c r="A690" s="2"/>
      <c r="H690" s="2"/>
      <c r="I690" s="2"/>
      <c r="M690" s="2"/>
      <c r="P690" s="2"/>
      <c r="AC690" s="2"/>
    </row>
    <row r="691" spans="1:29" ht="15.75" customHeight="1" x14ac:dyDescent="0.2">
      <c r="A691" s="2"/>
      <c r="H691" s="2"/>
      <c r="I691" s="2"/>
      <c r="M691" s="2"/>
      <c r="P691" s="2"/>
      <c r="AC691" s="2"/>
    </row>
    <row r="692" spans="1:29" ht="15.75" customHeight="1" x14ac:dyDescent="0.2">
      <c r="A692" s="2"/>
      <c r="H692" s="2"/>
      <c r="I692" s="2"/>
      <c r="M692" s="2"/>
      <c r="P692" s="2"/>
      <c r="AC692" s="2"/>
    </row>
    <row r="693" spans="1:29" ht="15.75" customHeight="1" x14ac:dyDescent="0.2">
      <c r="A693" s="2"/>
      <c r="H693" s="2"/>
      <c r="I693" s="2"/>
      <c r="M693" s="2"/>
      <c r="P693" s="2"/>
      <c r="AC693" s="2"/>
    </row>
    <row r="694" spans="1:29" ht="15.75" customHeight="1" x14ac:dyDescent="0.2">
      <c r="A694" s="2"/>
      <c r="H694" s="2"/>
      <c r="I694" s="2"/>
      <c r="M694" s="2"/>
      <c r="P694" s="2"/>
      <c r="AC694" s="2"/>
    </row>
    <row r="695" spans="1:29" ht="15.75" customHeight="1" x14ac:dyDescent="0.2">
      <c r="A695" s="2"/>
      <c r="H695" s="2"/>
      <c r="I695" s="2"/>
      <c r="M695" s="2"/>
      <c r="P695" s="2"/>
      <c r="AC695" s="2"/>
    </row>
    <row r="696" spans="1:29" ht="15.75" customHeight="1" x14ac:dyDescent="0.2">
      <c r="A696" s="2"/>
      <c r="H696" s="2"/>
      <c r="I696" s="2"/>
      <c r="M696" s="2"/>
      <c r="P696" s="2"/>
      <c r="AC696" s="2"/>
    </row>
    <row r="697" spans="1:29" ht="15.75" customHeight="1" x14ac:dyDescent="0.2">
      <c r="A697" s="2"/>
      <c r="H697" s="2"/>
      <c r="I697" s="2"/>
      <c r="M697" s="2"/>
      <c r="P697" s="2"/>
      <c r="AC697" s="2"/>
    </row>
    <row r="698" spans="1:29" ht="15.75" customHeight="1" x14ac:dyDescent="0.2">
      <c r="A698" s="2"/>
      <c r="H698" s="2"/>
      <c r="I698" s="2"/>
      <c r="M698" s="2"/>
      <c r="P698" s="2"/>
      <c r="AC698" s="2"/>
    </row>
    <row r="699" spans="1:29" ht="15.75" customHeight="1" x14ac:dyDescent="0.2">
      <c r="A699" s="2"/>
      <c r="H699" s="2"/>
      <c r="I699" s="2"/>
      <c r="M699" s="2"/>
      <c r="P699" s="2"/>
      <c r="AC699" s="2"/>
    </row>
    <row r="700" spans="1:29" ht="15.75" customHeight="1" x14ac:dyDescent="0.2">
      <c r="A700" s="2"/>
      <c r="H700" s="2"/>
      <c r="I700" s="2"/>
      <c r="M700" s="2"/>
      <c r="P700" s="2"/>
      <c r="AC700" s="2"/>
    </row>
    <row r="701" spans="1:29" ht="15.75" customHeight="1" x14ac:dyDescent="0.2">
      <c r="A701" s="2"/>
      <c r="H701" s="2"/>
      <c r="I701" s="2"/>
      <c r="M701" s="2"/>
      <c r="P701" s="2"/>
      <c r="AC701" s="2"/>
    </row>
    <row r="702" spans="1:29" ht="15.75" customHeight="1" x14ac:dyDescent="0.2">
      <c r="A702" s="2"/>
      <c r="H702" s="2"/>
      <c r="I702" s="2"/>
      <c r="M702" s="2"/>
      <c r="P702" s="2"/>
      <c r="AC702" s="2"/>
    </row>
    <row r="703" spans="1:29" ht="15.75" customHeight="1" x14ac:dyDescent="0.2">
      <c r="A703" s="2"/>
      <c r="H703" s="2"/>
      <c r="I703" s="2"/>
      <c r="M703" s="2"/>
      <c r="P703" s="2"/>
      <c r="AC703" s="2"/>
    </row>
    <row r="704" spans="1:29" ht="15.75" customHeight="1" x14ac:dyDescent="0.2">
      <c r="A704" s="2"/>
      <c r="H704" s="2"/>
      <c r="I704" s="2"/>
      <c r="M704" s="2"/>
      <c r="P704" s="2"/>
      <c r="AC704" s="2"/>
    </row>
    <row r="705" spans="1:29" ht="15.75" customHeight="1" x14ac:dyDescent="0.2">
      <c r="A705" s="2"/>
      <c r="H705" s="2"/>
      <c r="I705" s="2"/>
      <c r="M705" s="2"/>
      <c r="P705" s="2"/>
      <c r="AC705" s="2"/>
    </row>
    <row r="706" spans="1:29" ht="15.75" customHeight="1" x14ac:dyDescent="0.2">
      <c r="A706" s="2"/>
      <c r="H706" s="2"/>
      <c r="I706" s="2"/>
      <c r="M706" s="2"/>
      <c r="P706" s="2"/>
      <c r="AC706" s="2"/>
    </row>
    <row r="707" spans="1:29" ht="15.75" customHeight="1" x14ac:dyDescent="0.2">
      <c r="A707" s="2"/>
      <c r="H707" s="2"/>
      <c r="I707" s="2"/>
      <c r="M707" s="2"/>
      <c r="P707" s="2"/>
      <c r="AC707" s="2"/>
    </row>
    <row r="708" spans="1:29" ht="15.75" customHeight="1" x14ac:dyDescent="0.2">
      <c r="A708" s="2"/>
      <c r="H708" s="2"/>
      <c r="I708" s="2"/>
      <c r="M708" s="2"/>
      <c r="P708" s="2"/>
      <c r="AC708" s="2"/>
    </row>
    <row r="709" spans="1:29" ht="15.75" customHeight="1" x14ac:dyDescent="0.2">
      <c r="A709" s="2"/>
      <c r="H709" s="2"/>
      <c r="I709" s="2"/>
      <c r="M709" s="2"/>
      <c r="P709" s="2"/>
      <c r="AC709" s="2"/>
    </row>
    <row r="710" spans="1:29" ht="15.75" customHeight="1" x14ac:dyDescent="0.2">
      <c r="A710" s="2"/>
      <c r="H710" s="2"/>
      <c r="I710" s="2"/>
      <c r="M710" s="2"/>
      <c r="P710" s="2"/>
      <c r="AC710" s="2"/>
    </row>
    <row r="711" spans="1:29" ht="15.75" customHeight="1" x14ac:dyDescent="0.2">
      <c r="A711" s="2"/>
      <c r="H711" s="2"/>
      <c r="I711" s="2"/>
      <c r="M711" s="2"/>
      <c r="P711" s="2"/>
      <c r="AC711" s="2"/>
    </row>
    <row r="712" spans="1:29" ht="15.75" customHeight="1" x14ac:dyDescent="0.2">
      <c r="A712" s="2"/>
      <c r="H712" s="2"/>
      <c r="I712" s="2"/>
      <c r="M712" s="2"/>
      <c r="P712" s="2"/>
      <c r="AC712" s="2"/>
    </row>
    <row r="713" spans="1:29" ht="15.75" customHeight="1" x14ac:dyDescent="0.2">
      <c r="A713" s="2"/>
      <c r="H713" s="2"/>
      <c r="I713" s="2"/>
      <c r="M713" s="2"/>
      <c r="P713" s="2"/>
      <c r="AC713" s="2"/>
    </row>
    <row r="714" spans="1:29" ht="15.75" customHeight="1" x14ac:dyDescent="0.2">
      <c r="A714" s="2"/>
      <c r="H714" s="2"/>
      <c r="I714" s="2"/>
      <c r="M714" s="2"/>
      <c r="P714" s="2"/>
      <c r="AC714" s="2"/>
    </row>
    <row r="715" spans="1:29" ht="15.75" customHeight="1" x14ac:dyDescent="0.2">
      <c r="A715" s="2"/>
      <c r="H715" s="2"/>
      <c r="I715" s="2"/>
      <c r="M715" s="2"/>
      <c r="P715" s="2"/>
      <c r="AC715" s="2"/>
    </row>
    <row r="716" spans="1:29" ht="15.75" customHeight="1" x14ac:dyDescent="0.2">
      <c r="A716" s="2"/>
      <c r="H716" s="2"/>
      <c r="I716" s="2"/>
      <c r="M716" s="2"/>
      <c r="P716" s="2"/>
      <c r="AC716" s="2"/>
    </row>
    <row r="717" spans="1:29" ht="15.75" customHeight="1" x14ac:dyDescent="0.2">
      <c r="A717" s="2"/>
      <c r="H717" s="2"/>
      <c r="I717" s="2"/>
      <c r="M717" s="2"/>
      <c r="P717" s="2"/>
      <c r="AC717" s="2"/>
    </row>
    <row r="718" spans="1:29" ht="15.75" customHeight="1" x14ac:dyDescent="0.2">
      <c r="A718" s="2"/>
      <c r="H718" s="2"/>
      <c r="I718" s="2"/>
      <c r="M718" s="2"/>
      <c r="P718" s="2"/>
      <c r="AC718" s="2"/>
    </row>
    <row r="719" spans="1:29" ht="15.75" customHeight="1" x14ac:dyDescent="0.2">
      <c r="A719" s="2"/>
      <c r="H719" s="2"/>
      <c r="I719" s="2"/>
      <c r="M719" s="2"/>
      <c r="P719" s="2"/>
      <c r="AC719" s="2"/>
    </row>
    <row r="720" spans="1:29" ht="15.75" customHeight="1" x14ac:dyDescent="0.2">
      <c r="A720" s="2"/>
      <c r="H720" s="2"/>
      <c r="I720" s="2"/>
      <c r="M720" s="2"/>
      <c r="P720" s="2"/>
      <c r="AC720" s="2"/>
    </row>
    <row r="721" spans="1:29" ht="15.75" customHeight="1" x14ac:dyDescent="0.2">
      <c r="A721" s="2"/>
      <c r="H721" s="2"/>
      <c r="I721" s="2"/>
      <c r="M721" s="2"/>
      <c r="P721" s="2"/>
      <c r="AC721" s="2"/>
    </row>
    <row r="722" spans="1:29" ht="15.75" customHeight="1" x14ac:dyDescent="0.2">
      <c r="A722" s="2"/>
      <c r="H722" s="2"/>
      <c r="I722" s="2"/>
      <c r="M722" s="2"/>
      <c r="P722" s="2"/>
      <c r="AC722" s="2"/>
    </row>
    <row r="723" spans="1:29" ht="15.75" customHeight="1" x14ac:dyDescent="0.2">
      <c r="A723" s="2"/>
      <c r="H723" s="2"/>
      <c r="I723" s="2"/>
      <c r="M723" s="2"/>
      <c r="P723" s="2"/>
      <c r="AC723" s="2"/>
    </row>
    <row r="724" spans="1:29" ht="15.75" customHeight="1" x14ac:dyDescent="0.2">
      <c r="A724" s="2"/>
      <c r="H724" s="2"/>
      <c r="I724" s="2"/>
      <c r="M724" s="2"/>
      <c r="P724" s="2"/>
      <c r="AC724" s="2"/>
    </row>
    <row r="725" spans="1:29" ht="15.75" customHeight="1" x14ac:dyDescent="0.2">
      <c r="A725" s="2"/>
      <c r="H725" s="2"/>
      <c r="I725" s="2"/>
      <c r="M725" s="2"/>
      <c r="P725" s="2"/>
      <c r="AC725" s="2"/>
    </row>
    <row r="726" spans="1:29" ht="15.75" customHeight="1" x14ac:dyDescent="0.2">
      <c r="A726" s="2"/>
      <c r="H726" s="2"/>
      <c r="I726" s="2"/>
      <c r="M726" s="2"/>
      <c r="P726" s="2"/>
      <c r="AC726" s="2"/>
    </row>
    <row r="727" spans="1:29" ht="15.75" customHeight="1" x14ac:dyDescent="0.2">
      <c r="A727" s="2"/>
      <c r="H727" s="2"/>
      <c r="I727" s="2"/>
      <c r="M727" s="2"/>
      <c r="P727" s="2"/>
      <c r="AC727" s="2"/>
    </row>
    <row r="728" spans="1:29" ht="15.75" customHeight="1" x14ac:dyDescent="0.2">
      <c r="A728" s="2"/>
      <c r="H728" s="2"/>
      <c r="I728" s="2"/>
      <c r="M728" s="2"/>
      <c r="P728" s="2"/>
      <c r="AC728" s="2"/>
    </row>
    <row r="729" spans="1:29" ht="15.75" customHeight="1" x14ac:dyDescent="0.2">
      <c r="A729" s="2"/>
      <c r="H729" s="2"/>
      <c r="I729" s="2"/>
      <c r="M729" s="2"/>
      <c r="P729" s="2"/>
      <c r="AC729" s="2"/>
    </row>
    <row r="730" spans="1:29" ht="15.75" customHeight="1" x14ac:dyDescent="0.2">
      <c r="A730" s="2"/>
      <c r="H730" s="2"/>
      <c r="I730" s="2"/>
      <c r="M730" s="2"/>
      <c r="P730" s="2"/>
      <c r="AC730" s="2"/>
    </row>
    <row r="731" spans="1:29" ht="15.75" customHeight="1" x14ac:dyDescent="0.2">
      <c r="A731" s="2"/>
      <c r="H731" s="2"/>
      <c r="I731" s="2"/>
      <c r="M731" s="2"/>
      <c r="P731" s="2"/>
      <c r="AC731" s="2"/>
    </row>
    <row r="732" spans="1:29" ht="15.75" customHeight="1" x14ac:dyDescent="0.2">
      <c r="A732" s="2"/>
      <c r="H732" s="2"/>
      <c r="I732" s="2"/>
      <c r="M732" s="2"/>
      <c r="P732" s="2"/>
      <c r="AC732" s="2"/>
    </row>
    <row r="733" spans="1:29" ht="15.75" customHeight="1" x14ac:dyDescent="0.2">
      <c r="A733" s="2"/>
      <c r="H733" s="2"/>
      <c r="I733" s="2"/>
      <c r="M733" s="2"/>
      <c r="P733" s="2"/>
      <c r="AC733" s="2"/>
    </row>
    <row r="734" spans="1:29" ht="15.75" customHeight="1" x14ac:dyDescent="0.2">
      <c r="A734" s="2"/>
      <c r="H734" s="2"/>
      <c r="I734" s="2"/>
      <c r="M734" s="2"/>
      <c r="P734" s="2"/>
      <c r="AC734" s="2"/>
    </row>
    <row r="735" spans="1:29" ht="15.75" customHeight="1" x14ac:dyDescent="0.2">
      <c r="A735" s="2"/>
      <c r="H735" s="2"/>
      <c r="I735" s="2"/>
      <c r="M735" s="2"/>
      <c r="P735" s="2"/>
      <c r="AC735" s="2"/>
    </row>
    <row r="736" spans="1:29" ht="15.75" customHeight="1" x14ac:dyDescent="0.2">
      <c r="A736" s="2"/>
      <c r="H736" s="2"/>
      <c r="I736" s="2"/>
      <c r="M736" s="2"/>
      <c r="P736" s="2"/>
      <c r="AC736" s="2"/>
    </row>
    <row r="737" spans="1:29" ht="15.75" customHeight="1" x14ac:dyDescent="0.2">
      <c r="A737" s="2"/>
      <c r="H737" s="2"/>
      <c r="I737" s="2"/>
      <c r="M737" s="2"/>
      <c r="P737" s="2"/>
      <c r="AC737" s="2"/>
    </row>
    <row r="738" spans="1:29" ht="15.75" customHeight="1" x14ac:dyDescent="0.2">
      <c r="A738" s="2"/>
      <c r="H738" s="2"/>
      <c r="I738" s="2"/>
      <c r="M738" s="2"/>
      <c r="P738" s="2"/>
      <c r="AC738" s="2"/>
    </row>
    <row r="739" spans="1:29" ht="15.75" customHeight="1" x14ac:dyDescent="0.2">
      <c r="A739" s="2"/>
      <c r="H739" s="2"/>
      <c r="I739" s="2"/>
      <c r="M739" s="2"/>
      <c r="P739" s="2"/>
      <c r="AC739" s="2"/>
    </row>
    <row r="740" spans="1:29" ht="15.75" customHeight="1" x14ac:dyDescent="0.2">
      <c r="A740" s="2"/>
      <c r="H740" s="2"/>
      <c r="I740" s="2"/>
      <c r="M740" s="2"/>
      <c r="P740" s="2"/>
      <c r="AC740" s="2"/>
    </row>
    <row r="741" spans="1:29" ht="15.75" customHeight="1" x14ac:dyDescent="0.2">
      <c r="A741" s="2"/>
      <c r="H741" s="2"/>
      <c r="I741" s="2"/>
      <c r="M741" s="2"/>
      <c r="P741" s="2"/>
      <c r="AC741" s="2"/>
    </row>
    <row r="742" spans="1:29" ht="15.75" customHeight="1" x14ac:dyDescent="0.2">
      <c r="A742" s="2"/>
      <c r="H742" s="2"/>
      <c r="I742" s="2"/>
      <c r="M742" s="2"/>
      <c r="P742" s="2"/>
      <c r="AC742" s="2"/>
    </row>
    <row r="743" spans="1:29" ht="15.75" customHeight="1" x14ac:dyDescent="0.2">
      <c r="A743" s="2"/>
      <c r="H743" s="2"/>
      <c r="I743" s="2"/>
      <c r="M743" s="2"/>
      <c r="P743" s="2"/>
      <c r="AC743" s="2"/>
    </row>
    <row r="744" spans="1:29" ht="15.75" customHeight="1" x14ac:dyDescent="0.2">
      <c r="A744" s="2"/>
      <c r="H744" s="2"/>
      <c r="I744" s="2"/>
      <c r="M744" s="2"/>
      <c r="P744" s="2"/>
      <c r="AC744" s="2"/>
    </row>
    <row r="745" spans="1:29" ht="15.75" customHeight="1" x14ac:dyDescent="0.2">
      <c r="A745" s="2"/>
      <c r="H745" s="2"/>
      <c r="I745" s="2"/>
      <c r="M745" s="2"/>
      <c r="P745" s="2"/>
      <c r="AC745" s="2"/>
    </row>
    <row r="746" spans="1:29" ht="15.75" customHeight="1" x14ac:dyDescent="0.2">
      <c r="A746" s="2"/>
      <c r="H746" s="2"/>
      <c r="I746" s="2"/>
      <c r="M746" s="2"/>
      <c r="P746" s="2"/>
      <c r="AC746" s="2"/>
    </row>
    <row r="747" spans="1:29" ht="15.75" customHeight="1" x14ac:dyDescent="0.2">
      <c r="A747" s="2"/>
      <c r="H747" s="2"/>
      <c r="I747" s="2"/>
      <c r="M747" s="2"/>
      <c r="P747" s="2"/>
      <c r="AC747" s="2"/>
    </row>
    <row r="748" spans="1:29" ht="15.75" customHeight="1" x14ac:dyDescent="0.2">
      <c r="A748" s="2"/>
      <c r="H748" s="2"/>
      <c r="I748" s="2"/>
      <c r="M748" s="2"/>
      <c r="P748" s="2"/>
      <c r="AC748" s="2"/>
    </row>
    <row r="749" spans="1:29" ht="15.75" customHeight="1" x14ac:dyDescent="0.2">
      <c r="A749" s="2"/>
      <c r="H749" s="2"/>
      <c r="I749" s="2"/>
      <c r="M749" s="2"/>
      <c r="P749" s="2"/>
      <c r="AC749" s="2"/>
    </row>
    <row r="750" spans="1:29" ht="15.75" customHeight="1" x14ac:dyDescent="0.2">
      <c r="A750" s="2"/>
      <c r="H750" s="2"/>
      <c r="I750" s="2"/>
      <c r="M750" s="2"/>
      <c r="P750" s="2"/>
      <c r="AC750" s="2"/>
    </row>
    <row r="751" spans="1:29" ht="15.75" customHeight="1" x14ac:dyDescent="0.2">
      <c r="A751" s="2"/>
      <c r="H751" s="2"/>
      <c r="I751" s="2"/>
      <c r="M751" s="2"/>
      <c r="P751" s="2"/>
      <c r="AC751" s="2"/>
    </row>
    <row r="752" spans="1:29" ht="15.75" customHeight="1" x14ac:dyDescent="0.2">
      <c r="A752" s="2"/>
      <c r="H752" s="2"/>
      <c r="I752" s="2"/>
      <c r="M752" s="2"/>
      <c r="P752" s="2"/>
      <c r="AC752" s="2"/>
    </row>
    <row r="753" spans="1:29" ht="15.75" customHeight="1" x14ac:dyDescent="0.2">
      <c r="A753" s="2"/>
      <c r="H753" s="2"/>
      <c r="I753" s="2"/>
      <c r="M753" s="2"/>
      <c r="P753" s="2"/>
      <c r="AC753" s="2"/>
    </row>
    <row r="754" spans="1:29" ht="15.75" customHeight="1" x14ac:dyDescent="0.2">
      <c r="A754" s="2"/>
      <c r="H754" s="2"/>
      <c r="I754" s="2"/>
      <c r="M754" s="2"/>
      <c r="P754" s="2"/>
      <c r="AC754" s="2"/>
    </row>
    <row r="755" spans="1:29" ht="15.75" customHeight="1" x14ac:dyDescent="0.2">
      <c r="A755" s="2"/>
      <c r="H755" s="2"/>
      <c r="I755" s="2"/>
      <c r="M755" s="2"/>
      <c r="P755" s="2"/>
      <c r="AC755" s="2"/>
    </row>
    <row r="756" spans="1:29" ht="15.75" customHeight="1" x14ac:dyDescent="0.2">
      <c r="A756" s="2"/>
      <c r="H756" s="2"/>
      <c r="I756" s="2"/>
      <c r="M756" s="2"/>
      <c r="P756" s="2"/>
      <c r="AC756" s="2"/>
    </row>
    <row r="757" spans="1:29" ht="15.75" customHeight="1" x14ac:dyDescent="0.2">
      <c r="A757" s="2"/>
      <c r="H757" s="2"/>
      <c r="I757" s="2"/>
      <c r="M757" s="2"/>
      <c r="P757" s="2"/>
      <c r="AC757" s="2"/>
    </row>
    <row r="758" spans="1:29" ht="15.75" customHeight="1" x14ac:dyDescent="0.2">
      <c r="A758" s="2"/>
      <c r="H758" s="2"/>
      <c r="I758" s="2"/>
      <c r="M758" s="2"/>
      <c r="P758" s="2"/>
      <c r="AC758" s="2"/>
    </row>
    <row r="759" spans="1:29" ht="15.75" customHeight="1" x14ac:dyDescent="0.2">
      <c r="A759" s="2"/>
      <c r="H759" s="2"/>
      <c r="I759" s="2"/>
      <c r="M759" s="2"/>
      <c r="P759" s="2"/>
      <c r="AC759" s="2"/>
    </row>
    <row r="760" spans="1:29" ht="15.75" customHeight="1" x14ac:dyDescent="0.2">
      <c r="A760" s="2"/>
      <c r="H760" s="2"/>
      <c r="I760" s="2"/>
      <c r="M760" s="2"/>
      <c r="P760" s="2"/>
      <c r="AC760" s="2"/>
    </row>
    <row r="761" spans="1:29" ht="15.75" customHeight="1" x14ac:dyDescent="0.2">
      <c r="A761" s="2"/>
      <c r="H761" s="2"/>
      <c r="I761" s="2"/>
      <c r="M761" s="2"/>
      <c r="P761" s="2"/>
      <c r="AC761" s="2"/>
    </row>
    <row r="762" spans="1:29" ht="15.75" customHeight="1" x14ac:dyDescent="0.2">
      <c r="A762" s="2"/>
      <c r="H762" s="2"/>
      <c r="I762" s="2"/>
      <c r="M762" s="2"/>
      <c r="P762" s="2"/>
      <c r="AC762" s="2"/>
    </row>
    <row r="763" spans="1:29" ht="15.75" customHeight="1" x14ac:dyDescent="0.2">
      <c r="A763" s="2"/>
      <c r="H763" s="2"/>
      <c r="I763" s="2"/>
      <c r="M763" s="2"/>
      <c r="P763" s="2"/>
      <c r="AC763" s="2"/>
    </row>
    <row r="764" spans="1:29" ht="15.75" customHeight="1" x14ac:dyDescent="0.2">
      <c r="A764" s="2"/>
      <c r="H764" s="2"/>
      <c r="I764" s="2"/>
      <c r="M764" s="2"/>
      <c r="P764" s="2"/>
      <c r="AC764" s="2"/>
    </row>
    <row r="765" spans="1:29" ht="15.75" customHeight="1" x14ac:dyDescent="0.2">
      <c r="A765" s="2"/>
      <c r="H765" s="2"/>
      <c r="I765" s="2"/>
      <c r="M765" s="2"/>
      <c r="P765" s="2"/>
      <c r="AC765" s="2"/>
    </row>
    <row r="766" spans="1:29" ht="15.75" customHeight="1" x14ac:dyDescent="0.2">
      <c r="A766" s="2"/>
      <c r="H766" s="2"/>
      <c r="I766" s="2"/>
      <c r="M766" s="2"/>
      <c r="P766" s="2"/>
      <c r="AC766" s="2"/>
    </row>
    <row r="767" spans="1:29" ht="15.75" customHeight="1" x14ac:dyDescent="0.2">
      <c r="A767" s="2"/>
      <c r="H767" s="2"/>
      <c r="I767" s="2"/>
      <c r="M767" s="2"/>
      <c r="P767" s="2"/>
      <c r="AC767" s="2"/>
    </row>
    <row r="768" spans="1:29" ht="15.75" customHeight="1" x14ac:dyDescent="0.2">
      <c r="A768" s="2"/>
      <c r="H768" s="2"/>
      <c r="I768" s="2"/>
      <c r="M768" s="2"/>
      <c r="P768" s="2"/>
      <c r="AC768" s="2"/>
    </row>
    <row r="769" spans="1:29" ht="15.75" customHeight="1" x14ac:dyDescent="0.2">
      <c r="A769" s="2"/>
      <c r="H769" s="2"/>
      <c r="I769" s="2"/>
      <c r="M769" s="2"/>
      <c r="P769" s="2"/>
      <c r="AC769" s="2"/>
    </row>
    <row r="770" spans="1:29" ht="15.75" customHeight="1" x14ac:dyDescent="0.2">
      <c r="A770" s="2"/>
      <c r="H770" s="2"/>
      <c r="I770" s="2"/>
      <c r="M770" s="2"/>
      <c r="P770" s="2"/>
      <c r="AC770" s="2"/>
    </row>
    <row r="771" spans="1:29" ht="15.75" customHeight="1" x14ac:dyDescent="0.2">
      <c r="A771" s="2"/>
      <c r="H771" s="2"/>
      <c r="I771" s="2"/>
      <c r="M771" s="2"/>
      <c r="P771" s="2"/>
      <c r="AC771" s="2"/>
    </row>
    <row r="772" spans="1:29" ht="15.75" customHeight="1" x14ac:dyDescent="0.2">
      <c r="A772" s="2"/>
      <c r="H772" s="2"/>
      <c r="I772" s="2"/>
      <c r="M772" s="2"/>
      <c r="P772" s="2"/>
      <c r="AC772" s="2"/>
    </row>
    <row r="773" spans="1:29" ht="15.75" customHeight="1" x14ac:dyDescent="0.2">
      <c r="A773" s="2"/>
      <c r="H773" s="2"/>
      <c r="I773" s="2"/>
      <c r="M773" s="2"/>
      <c r="P773" s="2"/>
      <c r="AC773" s="2"/>
    </row>
    <row r="774" spans="1:29" ht="15.75" customHeight="1" x14ac:dyDescent="0.2">
      <c r="A774" s="2"/>
      <c r="H774" s="2"/>
      <c r="I774" s="2"/>
      <c r="M774" s="2"/>
      <c r="P774" s="2"/>
      <c r="AC774" s="2"/>
    </row>
    <row r="775" spans="1:29" ht="15.75" customHeight="1" x14ac:dyDescent="0.2">
      <c r="A775" s="2"/>
      <c r="H775" s="2"/>
      <c r="I775" s="2"/>
      <c r="M775" s="2"/>
      <c r="P775" s="2"/>
      <c r="AC775" s="2"/>
    </row>
    <row r="776" spans="1:29" ht="15.75" customHeight="1" x14ac:dyDescent="0.2">
      <c r="A776" s="2"/>
      <c r="H776" s="2"/>
      <c r="I776" s="2"/>
      <c r="M776" s="2"/>
      <c r="P776" s="2"/>
      <c r="AC776" s="2"/>
    </row>
    <row r="777" spans="1:29" ht="15.75" customHeight="1" x14ac:dyDescent="0.2">
      <c r="A777" s="2"/>
      <c r="H777" s="2"/>
      <c r="I777" s="2"/>
      <c r="M777" s="2"/>
      <c r="P777" s="2"/>
      <c r="AC777" s="2"/>
    </row>
    <row r="778" spans="1:29" ht="15.75" customHeight="1" x14ac:dyDescent="0.2">
      <c r="A778" s="2"/>
      <c r="H778" s="2"/>
      <c r="I778" s="2"/>
      <c r="M778" s="2"/>
      <c r="P778" s="2"/>
      <c r="AC778" s="2"/>
    </row>
    <row r="779" spans="1:29" ht="15.75" customHeight="1" x14ac:dyDescent="0.2">
      <c r="A779" s="2"/>
      <c r="H779" s="2"/>
      <c r="I779" s="2"/>
      <c r="M779" s="2"/>
      <c r="P779" s="2"/>
      <c r="AC779" s="2"/>
    </row>
    <row r="780" spans="1:29" ht="15.75" customHeight="1" x14ac:dyDescent="0.2">
      <c r="A780" s="2"/>
      <c r="H780" s="2"/>
      <c r="I780" s="2"/>
      <c r="M780" s="2"/>
      <c r="P780" s="2"/>
      <c r="AC780" s="2"/>
    </row>
    <row r="781" spans="1:29" ht="15.75" customHeight="1" x14ac:dyDescent="0.2">
      <c r="A781" s="2"/>
      <c r="H781" s="2"/>
      <c r="I781" s="2"/>
      <c r="M781" s="2"/>
      <c r="P781" s="2"/>
      <c r="AC781" s="2"/>
    </row>
    <row r="782" spans="1:29" ht="15.75" customHeight="1" x14ac:dyDescent="0.2">
      <c r="A782" s="2"/>
      <c r="H782" s="2"/>
      <c r="I782" s="2"/>
      <c r="M782" s="2"/>
      <c r="P782" s="2"/>
      <c r="AC782" s="2"/>
    </row>
    <row r="783" spans="1:29" ht="15.75" customHeight="1" x14ac:dyDescent="0.2">
      <c r="A783" s="2"/>
      <c r="H783" s="2"/>
      <c r="I783" s="2"/>
      <c r="M783" s="2"/>
      <c r="P783" s="2"/>
      <c r="AC783" s="2"/>
    </row>
    <row r="784" spans="1:29" ht="15.75" customHeight="1" x14ac:dyDescent="0.2">
      <c r="A784" s="2"/>
      <c r="H784" s="2"/>
      <c r="I784" s="2"/>
      <c r="M784" s="2"/>
      <c r="P784" s="2"/>
      <c r="AC784" s="2"/>
    </row>
    <row r="785" spans="1:29" ht="15.75" customHeight="1" x14ac:dyDescent="0.2">
      <c r="A785" s="2"/>
      <c r="H785" s="2"/>
      <c r="I785" s="2"/>
      <c r="M785" s="2"/>
      <c r="P785" s="2"/>
      <c r="AC785" s="2"/>
    </row>
    <row r="786" spans="1:29" ht="15.75" customHeight="1" x14ac:dyDescent="0.2">
      <c r="A786" s="2"/>
      <c r="H786" s="2"/>
      <c r="I786" s="2"/>
      <c r="M786" s="2"/>
      <c r="P786" s="2"/>
      <c r="AC786" s="2"/>
    </row>
    <row r="787" spans="1:29" ht="15.75" customHeight="1" x14ac:dyDescent="0.2">
      <c r="A787" s="2"/>
      <c r="H787" s="2"/>
      <c r="I787" s="2"/>
      <c r="M787" s="2"/>
      <c r="P787" s="2"/>
      <c r="AC787" s="2"/>
    </row>
    <row r="788" spans="1:29" ht="15.75" customHeight="1" x14ac:dyDescent="0.2">
      <c r="A788" s="2"/>
      <c r="H788" s="2"/>
      <c r="I788" s="2"/>
      <c r="M788" s="2"/>
      <c r="P788" s="2"/>
      <c r="AC788" s="2"/>
    </row>
    <row r="789" spans="1:29" ht="15.75" customHeight="1" x14ac:dyDescent="0.2">
      <c r="A789" s="2"/>
      <c r="H789" s="2"/>
      <c r="I789" s="2"/>
      <c r="M789" s="2"/>
      <c r="P789" s="2"/>
      <c r="AC789" s="2"/>
    </row>
    <row r="790" spans="1:29" ht="15.75" customHeight="1" x14ac:dyDescent="0.2">
      <c r="A790" s="2"/>
      <c r="H790" s="2"/>
      <c r="I790" s="2"/>
      <c r="M790" s="2"/>
      <c r="P790" s="2"/>
      <c r="AC790" s="2"/>
    </row>
    <row r="791" spans="1:29" ht="15.75" customHeight="1" x14ac:dyDescent="0.2">
      <c r="A791" s="2"/>
      <c r="H791" s="2"/>
      <c r="I791" s="2"/>
      <c r="M791" s="2"/>
      <c r="P791" s="2"/>
      <c r="AC791" s="2"/>
    </row>
    <row r="792" spans="1:29" ht="15.75" customHeight="1" x14ac:dyDescent="0.2">
      <c r="A792" s="2"/>
      <c r="H792" s="2"/>
      <c r="I792" s="2"/>
      <c r="M792" s="2"/>
      <c r="P792" s="2"/>
      <c r="AC792" s="2"/>
    </row>
    <row r="793" spans="1:29" ht="15.75" customHeight="1" x14ac:dyDescent="0.2">
      <c r="A793" s="2"/>
      <c r="H793" s="2"/>
      <c r="I793" s="2"/>
      <c r="M793" s="2"/>
      <c r="P793" s="2"/>
      <c r="AC793" s="2"/>
    </row>
    <row r="794" spans="1:29" ht="15.75" customHeight="1" x14ac:dyDescent="0.2">
      <c r="A794" s="2"/>
      <c r="H794" s="2"/>
      <c r="I794" s="2"/>
      <c r="M794" s="2"/>
      <c r="P794" s="2"/>
      <c r="AC794" s="2"/>
    </row>
    <row r="795" spans="1:29" ht="15.75" customHeight="1" x14ac:dyDescent="0.2">
      <c r="A795" s="2"/>
      <c r="H795" s="2"/>
      <c r="I795" s="2"/>
      <c r="M795" s="2"/>
      <c r="P795" s="2"/>
      <c r="AC795" s="2"/>
    </row>
    <row r="796" spans="1:29" ht="15.75" customHeight="1" x14ac:dyDescent="0.2">
      <c r="A796" s="2"/>
      <c r="H796" s="2"/>
      <c r="I796" s="2"/>
      <c r="M796" s="2"/>
      <c r="P796" s="2"/>
      <c r="AC796" s="2"/>
    </row>
    <row r="797" spans="1:29" ht="15.75" customHeight="1" x14ac:dyDescent="0.2">
      <c r="A797" s="2"/>
      <c r="H797" s="2"/>
      <c r="I797" s="2"/>
      <c r="M797" s="2"/>
      <c r="P797" s="2"/>
      <c r="AC797" s="2"/>
    </row>
    <row r="798" spans="1:29" ht="15.75" customHeight="1" x14ac:dyDescent="0.2">
      <c r="A798" s="2"/>
      <c r="H798" s="2"/>
      <c r="I798" s="2"/>
      <c r="M798" s="2"/>
      <c r="P798" s="2"/>
      <c r="AC798" s="2"/>
    </row>
    <row r="799" spans="1:29" ht="15.75" customHeight="1" x14ac:dyDescent="0.2">
      <c r="A799" s="2"/>
      <c r="H799" s="2"/>
      <c r="I799" s="2"/>
      <c r="M799" s="2"/>
      <c r="P799" s="2"/>
      <c r="AC799" s="2"/>
    </row>
    <row r="800" spans="1:29" ht="15.75" customHeight="1" x14ac:dyDescent="0.2">
      <c r="A800" s="2"/>
      <c r="H800" s="2"/>
      <c r="I800" s="2"/>
      <c r="M800" s="2"/>
      <c r="P800" s="2"/>
      <c r="AC800" s="2"/>
    </row>
    <row r="801" spans="1:29" ht="15.75" customHeight="1" x14ac:dyDescent="0.2">
      <c r="A801" s="2"/>
      <c r="H801" s="2"/>
      <c r="I801" s="2"/>
      <c r="M801" s="2"/>
      <c r="P801" s="2"/>
      <c r="AC801" s="2"/>
    </row>
    <row r="802" spans="1:29" ht="15.75" customHeight="1" x14ac:dyDescent="0.2">
      <c r="A802" s="2"/>
      <c r="H802" s="2"/>
      <c r="I802" s="2"/>
      <c r="M802" s="2"/>
      <c r="P802" s="2"/>
      <c r="AC802" s="2"/>
    </row>
    <row r="803" spans="1:29" ht="15.75" customHeight="1" x14ac:dyDescent="0.2">
      <c r="A803" s="2"/>
      <c r="H803" s="2"/>
      <c r="I803" s="2"/>
      <c r="M803" s="2"/>
      <c r="P803" s="2"/>
      <c r="AC803" s="2"/>
    </row>
    <row r="804" spans="1:29" ht="15.75" customHeight="1" x14ac:dyDescent="0.2">
      <c r="A804" s="2"/>
      <c r="H804" s="2"/>
      <c r="I804" s="2"/>
      <c r="M804" s="2"/>
      <c r="P804" s="2"/>
      <c r="AC804" s="2"/>
    </row>
    <row r="805" spans="1:29" ht="15.75" customHeight="1" x14ac:dyDescent="0.2">
      <c r="A805" s="2"/>
      <c r="H805" s="2"/>
      <c r="I805" s="2"/>
      <c r="M805" s="2"/>
      <c r="P805" s="2"/>
      <c r="AC805" s="2"/>
    </row>
    <row r="806" spans="1:29" ht="15.75" customHeight="1" x14ac:dyDescent="0.2">
      <c r="A806" s="2"/>
      <c r="H806" s="2"/>
      <c r="I806" s="2"/>
      <c r="M806" s="2"/>
      <c r="P806" s="2"/>
      <c r="AC806" s="2"/>
    </row>
    <row r="807" spans="1:29" ht="15.75" customHeight="1" x14ac:dyDescent="0.2">
      <c r="A807" s="2"/>
      <c r="H807" s="2"/>
      <c r="I807" s="2"/>
      <c r="M807" s="2"/>
      <c r="P807" s="2"/>
      <c r="AC807" s="2"/>
    </row>
    <row r="808" spans="1:29" ht="15.75" customHeight="1" x14ac:dyDescent="0.2">
      <c r="A808" s="2"/>
      <c r="H808" s="2"/>
      <c r="I808" s="2"/>
      <c r="M808" s="2"/>
      <c r="P808" s="2"/>
      <c r="AC808" s="2"/>
    </row>
    <row r="809" spans="1:29" ht="15.75" customHeight="1" x14ac:dyDescent="0.2">
      <c r="A809" s="2"/>
      <c r="H809" s="2"/>
      <c r="I809" s="2"/>
      <c r="M809" s="2"/>
      <c r="P809" s="2"/>
      <c r="AC809" s="2"/>
    </row>
    <row r="810" spans="1:29" ht="15.75" customHeight="1" x14ac:dyDescent="0.2">
      <c r="A810" s="2"/>
      <c r="H810" s="2"/>
      <c r="I810" s="2"/>
      <c r="M810" s="2"/>
      <c r="P810" s="2"/>
      <c r="AC810" s="2"/>
    </row>
    <row r="811" spans="1:29" ht="15.75" customHeight="1" x14ac:dyDescent="0.2">
      <c r="A811" s="2"/>
      <c r="H811" s="2"/>
      <c r="I811" s="2"/>
      <c r="M811" s="2"/>
      <c r="P811" s="2"/>
      <c r="AC811" s="2"/>
    </row>
    <row r="812" spans="1:29" ht="15.75" customHeight="1" x14ac:dyDescent="0.2">
      <c r="A812" s="2"/>
      <c r="H812" s="2"/>
      <c r="I812" s="2"/>
      <c r="M812" s="2"/>
      <c r="P812" s="2"/>
      <c r="AC812" s="2"/>
    </row>
    <row r="813" spans="1:29" ht="15.75" customHeight="1" x14ac:dyDescent="0.2">
      <c r="A813" s="2"/>
      <c r="H813" s="2"/>
      <c r="I813" s="2"/>
      <c r="M813" s="2"/>
      <c r="P813" s="2"/>
      <c r="AC813" s="2"/>
    </row>
    <row r="814" spans="1:29" ht="15.75" customHeight="1" x14ac:dyDescent="0.2">
      <c r="A814" s="2"/>
      <c r="H814" s="2"/>
      <c r="I814" s="2"/>
      <c r="M814" s="2"/>
      <c r="P814" s="2"/>
      <c r="AC814" s="2"/>
    </row>
    <row r="815" spans="1:29" ht="15.75" customHeight="1" x14ac:dyDescent="0.2">
      <c r="A815" s="2"/>
      <c r="H815" s="2"/>
      <c r="I815" s="2"/>
      <c r="M815" s="2"/>
      <c r="P815" s="2"/>
      <c r="AC815" s="2"/>
    </row>
    <row r="816" spans="1:29" ht="15.75" customHeight="1" x14ac:dyDescent="0.2">
      <c r="A816" s="2"/>
      <c r="H816" s="2"/>
      <c r="I816" s="2"/>
      <c r="M816" s="2"/>
      <c r="P816" s="2"/>
      <c r="AC816" s="2"/>
    </row>
    <row r="817" spans="1:29" ht="15.75" customHeight="1" x14ac:dyDescent="0.2">
      <c r="A817" s="2"/>
      <c r="H817" s="2"/>
      <c r="I817" s="2"/>
      <c r="M817" s="2"/>
      <c r="P817" s="2"/>
      <c r="AC817" s="2"/>
    </row>
    <row r="818" spans="1:29" ht="15.75" customHeight="1" x14ac:dyDescent="0.2">
      <c r="A818" s="2"/>
      <c r="H818" s="2"/>
      <c r="I818" s="2"/>
      <c r="M818" s="2"/>
      <c r="P818" s="2"/>
      <c r="AC818" s="2"/>
    </row>
    <row r="819" spans="1:29" ht="15.75" customHeight="1" x14ac:dyDescent="0.2">
      <c r="A819" s="2"/>
      <c r="H819" s="2"/>
      <c r="I819" s="2"/>
      <c r="M819" s="2"/>
      <c r="P819" s="2"/>
      <c r="AC819" s="2"/>
    </row>
    <row r="820" spans="1:29" ht="15.75" customHeight="1" x14ac:dyDescent="0.2">
      <c r="A820" s="2"/>
      <c r="H820" s="2"/>
      <c r="I820" s="2"/>
      <c r="M820" s="2"/>
      <c r="P820" s="2"/>
      <c r="AC820" s="2"/>
    </row>
    <row r="821" spans="1:29" ht="15.75" customHeight="1" x14ac:dyDescent="0.2">
      <c r="A821" s="2"/>
      <c r="H821" s="2"/>
      <c r="I821" s="2"/>
      <c r="M821" s="2"/>
      <c r="P821" s="2"/>
      <c r="AC821" s="2"/>
    </row>
    <row r="822" spans="1:29" ht="15.75" customHeight="1" x14ac:dyDescent="0.2">
      <c r="A822" s="2"/>
      <c r="H822" s="2"/>
      <c r="I822" s="2"/>
      <c r="M822" s="2"/>
      <c r="P822" s="2"/>
      <c r="AC822" s="2"/>
    </row>
    <row r="823" spans="1:29" ht="15.75" customHeight="1" x14ac:dyDescent="0.2">
      <c r="A823" s="2"/>
      <c r="H823" s="2"/>
      <c r="I823" s="2"/>
      <c r="M823" s="2"/>
      <c r="P823" s="2"/>
      <c r="AC823" s="2"/>
    </row>
    <row r="824" spans="1:29" ht="15.75" customHeight="1" x14ac:dyDescent="0.2">
      <c r="A824" s="2"/>
      <c r="H824" s="2"/>
      <c r="I824" s="2"/>
      <c r="M824" s="2"/>
      <c r="P824" s="2"/>
      <c r="AC824" s="2"/>
    </row>
    <row r="825" spans="1:29" ht="15.75" customHeight="1" x14ac:dyDescent="0.2">
      <c r="A825" s="2"/>
      <c r="H825" s="2"/>
      <c r="I825" s="2"/>
      <c r="M825" s="2"/>
      <c r="P825" s="2"/>
      <c r="AC825" s="2"/>
    </row>
    <row r="826" spans="1:29" ht="15.75" customHeight="1" x14ac:dyDescent="0.2">
      <c r="A826" s="2"/>
      <c r="H826" s="2"/>
      <c r="I826" s="2"/>
      <c r="M826" s="2"/>
      <c r="P826" s="2"/>
      <c r="AC826" s="2"/>
    </row>
    <row r="827" spans="1:29" ht="15.75" customHeight="1" x14ac:dyDescent="0.2">
      <c r="A827" s="2"/>
      <c r="H827" s="2"/>
      <c r="I827" s="2"/>
      <c r="M827" s="2"/>
      <c r="P827" s="2"/>
      <c r="AC827" s="2"/>
    </row>
    <row r="828" spans="1:29" ht="15.75" customHeight="1" x14ac:dyDescent="0.2">
      <c r="A828" s="2"/>
      <c r="H828" s="2"/>
      <c r="I828" s="2"/>
      <c r="M828" s="2"/>
      <c r="P828" s="2"/>
      <c r="AC828" s="2"/>
    </row>
    <row r="829" spans="1:29" ht="15.75" customHeight="1" x14ac:dyDescent="0.2">
      <c r="A829" s="2"/>
      <c r="H829" s="2"/>
      <c r="I829" s="2"/>
      <c r="M829" s="2"/>
      <c r="P829" s="2"/>
      <c r="AC829" s="2"/>
    </row>
    <row r="830" spans="1:29" ht="15.75" customHeight="1" x14ac:dyDescent="0.2">
      <c r="A830" s="2"/>
      <c r="H830" s="2"/>
      <c r="I830" s="2"/>
      <c r="M830" s="2"/>
      <c r="P830" s="2"/>
      <c r="AC830" s="2"/>
    </row>
    <row r="831" spans="1:29" ht="15.75" customHeight="1" x14ac:dyDescent="0.2">
      <c r="A831" s="2"/>
      <c r="H831" s="2"/>
      <c r="I831" s="2"/>
      <c r="M831" s="2"/>
      <c r="P831" s="2"/>
      <c r="AC831" s="2"/>
    </row>
    <row r="832" spans="1:29" ht="15.75" customHeight="1" x14ac:dyDescent="0.2">
      <c r="A832" s="2"/>
      <c r="H832" s="2"/>
      <c r="I832" s="2"/>
      <c r="M832" s="2"/>
      <c r="P832" s="2"/>
      <c r="AC832" s="2"/>
    </row>
    <row r="833" spans="1:29" ht="15.75" customHeight="1" x14ac:dyDescent="0.2">
      <c r="A833" s="2"/>
      <c r="H833" s="2"/>
      <c r="I833" s="2"/>
      <c r="M833" s="2"/>
      <c r="P833" s="2"/>
      <c r="AC833" s="2"/>
    </row>
    <row r="834" spans="1:29" ht="15.75" customHeight="1" x14ac:dyDescent="0.2">
      <c r="A834" s="2"/>
      <c r="H834" s="2"/>
      <c r="I834" s="2"/>
      <c r="M834" s="2"/>
      <c r="P834" s="2"/>
      <c r="AC834" s="2"/>
    </row>
    <row r="835" spans="1:29" ht="15.75" customHeight="1" x14ac:dyDescent="0.2">
      <c r="A835" s="2"/>
      <c r="H835" s="2"/>
      <c r="I835" s="2"/>
      <c r="M835" s="2"/>
      <c r="P835" s="2"/>
      <c r="AC835" s="2"/>
    </row>
    <row r="836" spans="1:29" ht="15.75" customHeight="1" x14ac:dyDescent="0.2">
      <c r="A836" s="2"/>
      <c r="H836" s="2"/>
      <c r="I836" s="2"/>
      <c r="M836" s="2"/>
      <c r="P836" s="2"/>
      <c r="AC836" s="2"/>
    </row>
    <row r="837" spans="1:29" ht="15.75" customHeight="1" x14ac:dyDescent="0.2">
      <c r="A837" s="2"/>
      <c r="H837" s="2"/>
      <c r="I837" s="2"/>
      <c r="M837" s="2"/>
      <c r="P837" s="2"/>
      <c r="AC837" s="2"/>
    </row>
    <row r="838" spans="1:29" ht="15.75" customHeight="1" x14ac:dyDescent="0.2">
      <c r="A838" s="2"/>
      <c r="H838" s="2"/>
      <c r="I838" s="2"/>
      <c r="M838" s="2"/>
      <c r="P838" s="2"/>
      <c r="AC838" s="2"/>
    </row>
    <row r="839" spans="1:29" ht="15.75" customHeight="1" x14ac:dyDescent="0.2">
      <c r="A839" s="2"/>
      <c r="H839" s="2"/>
      <c r="I839" s="2"/>
      <c r="M839" s="2"/>
      <c r="P839" s="2"/>
      <c r="AC839" s="2"/>
    </row>
    <row r="840" spans="1:29" ht="15.75" customHeight="1" x14ac:dyDescent="0.2">
      <c r="A840" s="2"/>
      <c r="H840" s="2"/>
      <c r="I840" s="2"/>
      <c r="M840" s="2"/>
      <c r="P840" s="2"/>
      <c r="AC840" s="2"/>
    </row>
    <row r="841" spans="1:29" ht="15.75" customHeight="1" x14ac:dyDescent="0.2">
      <c r="A841" s="2"/>
      <c r="H841" s="2"/>
      <c r="I841" s="2"/>
      <c r="M841" s="2"/>
      <c r="P841" s="2"/>
      <c r="AC841" s="2"/>
    </row>
    <row r="842" spans="1:29" ht="15.75" customHeight="1" x14ac:dyDescent="0.2">
      <c r="A842" s="2"/>
      <c r="H842" s="2"/>
      <c r="I842" s="2"/>
      <c r="M842" s="2"/>
      <c r="P842" s="2"/>
      <c r="AC842" s="2"/>
    </row>
    <row r="843" spans="1:29" ht="15.75" customHeight="1" x14ac:dyDescent="0.2">
      <c r="A843" s="2"/>
      <c r="H843" s="2"/>
      <c r="I843" s="2"/>
      <c r="M843" s="2"/>
      <c r="P843" s="2"/>
      <c r="AC843" s="2"/>
    </row>
    <row r="844" spans="1:29" ht="15.75" customHeight="1" x14ac:dyDescent="0.2">
      <c r="A844" s="2"/>
      <c r="H844" s="2"/>
      <c r="I844" s="2"/>
      <c r="M844" s="2"/>
      <c r="P844" s="2"/>
      <c r="AC844" s="2"/>
    </row>
    <row r="845" spans="1:29" ht="15.75" customHeight="1" x14ac:dyDescent="0.2">
      <c r="A845" s="2"/>
      <c r="H845" s="2"/>
      <c r="I845" s="2"/>
      <c r="M845" s="2"/>
      <c r="P845" s="2"/>
      <c r="AC845" s="2"/>
    </row>
    <row r="846" spans="1:29" ht="15.75" customHeight="1" x14ac:dyDescent="0.2">
      <c r="A846" s="2"/>
      <c r="H846" s="2"/>
      <c r="I846" s="2"/>
      <c r="M846" s="2"/>
      <c r="P846" s="2"/>
      <c r="AC846" s="2"/>
    </row>
    <row r="847" spans="1:29" ht="15.75" customHeight="1" x14ac:dyDescent="0.2">
      <c r="A847" s="2"/>
      <c r="H847" s="2"/>
      <c r="I847" s="2"/>
      <c r="M847" s="2"/>
      <c r="P847" s="2"/>
      <c r="AC847" s="2"/>
    </row>
    <row r="848" spans="1:29" ht="15.75" customHeight="1" x14ac:dyDescent="0.2">
      <c r="A848" s="2"/>
      <c r="H848" s="2"/>
      <c r="I848" s="2"/>
      <c r="M848" s="2"/>
      <c r="P848" s="2"/>
      <c r="AC848" s="2"/>
    </row>
    <row r="849" spans="1:29" ht="15.75" customHeight="1" x14ac:dyDescent="0.2">
      <c r="A849" s="2"/>
      <c r="H849" s="2"/>
      <c r="I849" s="2"/>
      <c r="M849" s="2"/>
      <c r="P849" s="2"/>
      <c r="AC849" s="2"/>
    </row>
    <row r="850" spans="1:29" ht="15.75" customHeight="1" x14ac:dyDescent="0.2">
      <c r="A850" s="2"/>
      <c r="H850" s="2"/>
      <c r="I850" s="2"/>
      <c r="M850" s="2"/>
      <c r="P850" s="2"/>
      <c r="AC850" s="2"/>
    </row>
    <row r="851" spans="1:29" ht="15.75" customHeight="1" x14ac:dyDescent="0.2">
      <c r="A851" s="2"/>
      <c r="H851" s="2"/>
      <c r="I851" s="2"/>
      <c r="M851" s="2"/>
      <c r="P851" s="2"/>
      <c r="AC851" s="2"/>
    </row>
    <row r="852" spans="1:29" ht="15.75" customHeight="1" x14ac:dyDescent="0.2">
      <c r="A852" s="2"/>
      <c r="H852" s="2"/>
      <c r="I852" s="2"/>
      <c r="M852" s="2"/>
      <c r="P852" s="2"/>
      <c r="AC852" s="2"/>
    </row>
    <row r="853" spans="1:29" ht="15.75" customHeight="1" x14ac:dyDescent="0.2">
      <c r="A853" s="2"/>
      <c r="H853" s="2"/>
      <c r="I853" s="2"/>
      <c r="M853" s="2"/>
      <c r="P853" s="2"/>
      <c r="AC853" s="2"/>
    </row>
    <row r="854" spans="1:29" ht="15.75" customHeight="1" x14ac:dyDescent="0.2">
      <c r="A854" s="2"/>
      <c r="H854" s="2"/>
      <c r="I854" s="2"/>
      <c r="M854" s="2"/>
      <c r="P854" s="2"/>
      <c r="AC854" s="2"/>
    </row>
    <row r="855" spans="1:29" ht="15.75" customHeight="1" x14ac:dyDescent="0.2">
      <c r="A855" s="2"/>
      <c r="H855" s="2"/>
      <c r="I855" s="2"/>
      <c r="M855" s="2"/>
      <c r="P855" s="2"/>
      <c r="AC855" s="2"/>
    </row>
    <row r="856" spans="1:29" ht="15.75" customHeight="1" x14ac:dyDescent="0.2">
      <c r="A856" s="2"/>
      <c r="H856" s="2"/>
      <c r="I856" s="2"/>
      <c r="M856" s="2"/>
      <c r="P856" s="2"/>
      <c r="AC856" s="2"/>
    </row>
    <row r="857" spans="1:29" ht="15.75" customHeight="1" x14ac:dyDescent="0.2">
      <c r="A857" s="2"/>
      <c r="H857" s="2"/>
      <c r="I857" s="2"/>
      <c r="M857" s="2"/>
      <c r="P857" s="2"/>
      <c r="AC857" s="2"/>
    </row>
    <row r="858" spans="1:29" ht="15.75" customHeight="1" x14ac:dyDescent="0.2">
      <c r="A858" s="2"/>
      <c r="H858" s="2"/>
      <c r="I858" s="2"/>
      <c r="M858" s="2"/>
      <c r="P858" s="2"/>
      <c r="AC858" s="2"/>
    </row>
    <row r="859" spans="1:29" ht="15.75" customHeight="1" x14ac:dyDescent="0.2">
      <c r="A859" s="2"/>
      <c r="H859" s="2"/>
      <c r="I859" s="2"/>
      <c r="M859" s="2"/>
      <c r="P859" s="2"/>
      <c r="AC859" s="2"/>
    </row>
    <row r="860" spans="1:29" ht="15.75" customHeight="1" x14ac:dyDescent="0.2">
      <c r="A860" s="2"/>
      <c r="H860" s="2"/>
      <c r="I860" s="2"/>
      <c r="M860" s="2"/>
      <c r="P860" s="2"/>
      <c r="AC860" s="2"/>
    </row>
    <row r="861" spans="1:29" ht="15.75" customHeight="1" x14ac:dyDescent="0.2">
      <c r="A861" s="2"/>
      <c r="H861" s="2"/>
      <c r="I861" s="2"/>
      <c r="M861" s="2"/>
      <c r="P861" s="2"/>
      <c r="AC861" s="2"/>
    </row>
    <row r="862" spans="1:29" ht="15.75" customHeight="1" x14ac:dyDescent="0.2">
      <c r="A862" s="2"/>
      <c r="H862" s="2"/>
      <c r="I862" s="2"/>
      <c r="M862" s="2"/>
      <c r="P862" s="2"/>
      <c r="AC862" s="2"/>
    </row>
    <row r="863" spans="1:29" ht="15.75" customHeight="1" x14ac:dyDescent="0.2">
      <c r="A863" s="2"/>
      <c r="H863" s="2"/>
      <c r="I863" s="2"/>
      <c r="M863" s="2"/>
      <c r="P863" s="2"/>
      <c r="AC863" s="2"/>
    </row>
    <row r="864" spans="1:29" ht="15.75" customHeight="1" x14ac:dyDescent="0.2">
      <c r="A864" s="2"/>
      <c r="H864" s="2"/>
      <c r="I864" s="2"/>
      <c r="M864" s="2"/>
      <c r="P864" s="2"/>
      <c r="AC864" s="2"/>
    </row>
    <row r="865" spans="1:29" ht="15.75" customHeight="1" x14ac:dyDescent="0.2">
      <c r="A865" s="2"/>
      <c r="H865" s="2"/>
      <c r="I865" s="2"/>
      <c r="M865" s="2"/>
      <c r="P865" s="2"/>
      <c r="AC865" s="2"/>
    </row>
    <row r="866" spans="1:29" ht="15.75" customHeight="1" x14ac:dyDescent="0.2">
      <c r="A866" s="2"/>
      <c r="H866" s="2"/>
      <c r="I866" s="2"/>
      <c r="M866" s="2"/>
      <c r="P866" s="2"/>
      <c r="AC866" s="2"/>
    </row>
    <row r="867" spans="1:29" ht="15.75" customHeight="1" x14ac:dyDescent="0.2">
      <c r="A867" s="2"/>
      <c r="H867" s="2"/>
      <c r="I867" s="2"/>
      <c r="M867" s="2"/>
      <c r="P867" s="2"/>
      <c r="AC867" s="2"/>
    </row>
    <row r="868" spans="1:29" ht="15.75" customHeight="1" x14ac:dyDescent="0.2">
      <c r="A868" s="2"/>
      <c r="H868" s="2"/>
      <c r="I868" s="2"/>
      <c r="M868" s="2"/>
      <c r="P868" s="2"/>
      <c r="AC868" s="2"/>
    </row>
    <row r="869" spans="1:29" ht="15.75" customHeight="1" x14ac:dyDescent="0.2">
      <c r="A869" s="2"/>
      <c r="H869" s="2"/>
      <c r="I869" s="2"/>
      <c r="M869" s="2"/>
      <c r="P869" s="2"/>
      <c r="AC869" s="2"/>
    </row>
    <row r="870" spans="1:29" ht="15.75" customHeight="1" x14ac:dyDescent="0.2">
      <c r="A870" s="2"/>
      <c r="H870" s="2"/>
      <c r="I870" s="2"/>
      <c r="M870" s="2"/>
      <c r="P870" s="2"/>
      <c r="AC870" s="2"/>
    </row>
    <row r="871" spans="1:29" ht="15.75" customHeight="1" x14ac:dyDescent="0.2">
      <c r="A871" s="2"/>
      <c r="H871" s="2"/>
      <c r="I871" s="2"/>
      <c r="M871" s="2"/>
      <c r="P871" s="2"/>
      <c r="AC871" s="2"/>
    </row>
    <row r="872" spans="1:29" ht="15.75" customHeight="1" x14ac:dyDescent="0.2">
      <c r="A872" s="2"/>
      <c r="H872" s="2"/>
      <c r="I872" s="2"/>
      <c r="M872" s="2"/>
      <c r="P872" s="2"/>
      <c r="AC872" s="2"/>
    </row>
    <row r="873" spans="1:29" ht="15.75" customHeight="1" x14ac:dyDescent="0.2">
      <c r="A873" s="2"/>
      <c r="H873" s="2"/>
      <c r="I873" s="2"/>
      <c r="M873" s="2"/>
      <c r="P873" s="2"/>
      <c r="AC873" s="2"/>
    </row>
    <row r="874" spans="1:29" ht="15.75" customHeight="1" x14ac:dyDescent="0.2">
      <c r="A874" s="2"/>
      <c r="H874" s="2"/>
      <c r="I874" s="2"/>
      <c r="M874" s="2"/>
      <c r="P874" s="2"/>
      <c r="AC874" s="2"/>
    </row>
    <row r="875" spans="1:29" ht="15.75" customHeight="1" x14ac:dyDescent="0.2">
      <c r="A875" s="2"/>
      <c r="H875" s="2"/>
      <c r="I875" s="2"/>
      <c r="M875" s="2"/>
      <c r="P875" s="2"/>
      <c r="AC875" s="2"/>
    </row>
    <row r="876" spans="1:29" ht="15.75" customHeight="1" x14ac:dyDescent="0.2">
      <c r="A876" s="2"/>
      <c r="H876" s="2"/>
      <c r="I876" s="2"/>
      <c r="M876" s="2"/>
      <c r="P876" s="2"/>
      <c r="AC876" s="2"/>
    </row>
    <row r="877" spans="1:29" ht="15.75" customHeight="1" x14ac:dyDescent="0.2">
      <c r="A877" s="2"/>
      <c r="H877" s="2"/>
      <c r="I877" s="2"/>
      <c r="M877" s="2"/>
      <c r="P877" s="2"/>
      <c r="AC877" s="2"/>
    </row>
    <row r="878" spans="1:29" ht="15.75" customHeight="1" x14ac:dyDescent="0.2">
      <c r="A878" s="2"/>
      <c r="H878" s="2"/>
      <c r="I878" s="2"/>
      <c r="M878" s="2"/>
      <c r="P878" s="2"/>
      <c r="AC878" s="2"/>
    </row>
    <row r="879" spans="1:29" ht="15.75" customHeight="1" x14ac:dyDescent="0.2">
      <c r="A879" s="2"/>
      <c r="H879" s="2"/>
      <c r="I879" s="2"/>
      <c r="M879" s="2"/>
      <c r="P879" s="2"/>
      <c r="AC879" s="2"/>
    </row>
    <row r="880" spans="1:29" ht="15.75" customHeight="1" x14ac:dyDescent="0.2">
      <c r="A880" s="2"/>
      <c r="H880" s="2"/>
      <c r="I880" s="2"/>
      <c r="M880" s="2"/>
      <c r="P880" s="2"/>
      <c r="AC880" s="2"/>
    </row>
    <row r="881" spans="1:29" ht="15.75" customHeight="1" x14ac:dyDescent="0.2">
      <c r="A881" s="2"/>
      <c r="H881" s="2"/>
      <c r="I881" s="2"/>
      <c r="M881" s="2"/>
      <c r="P881" s="2"/>
      <c r="AC881" s="2"/>
    </row>
    <row r="882" spans="1:29" ht="15.75" customHeight="1" x14ac:dyDescent="0.2">
      <c r="A882" s="2"/>
      <c r="H882" s="2"/>
      <c r="I882" s="2"/>
      <c r="M882" s="2"/>
      <c r="P882" s="2"/>
      <c r="AC882" s="2"/>
    </row>
    <row r="883" spans="1:29" ht="15.75" customHeight="1" x14ac:dyDescent="0.2">
      <c r="A883" s="2"/>
      <c r="H883" s="2"/>
      <c r="I883" s="2"/>
      <c r="M883" s="2"/>
      <c r="P883" s="2"/>
      <c r="AC883" s="2"/>
    </row>
    <row r="884" spans="1:29" ht="15.75" customHeight="1" x14ac:dyDescent="0.2">
      <c r="A884" s="2"/>
      <c r="H884" s="2"/>
      <c r="I884" s="2"/>
      <c r="M884" s="2"/>
      <c r="P884" s="2"/>
      <c r="AC884" s="2"/>
    </row>
    <row r="885" spans="1:29" ht="15.75" customHeight="1" x14ac:dyDescent="0.2">
      <c r="A885" s="2"/>
      <c r="H885" s="2"/>
      <c r="I885" s="2"/>
      <c r="M885" s="2"/>
      <c r="P885" s="2"/>
      <c r="AC885" s="2"/>
    </row>
    <row r="886" spans="1:29" ht="15.75" customHeight="1" x14ac:dyDescent="0.2">
      <c r="A886" s="2"/>
      <c r="H886" s="2"/>
      <c r="I886" s="2"/>
      <c r="M886" s="2"/>
      <c r="P886" s="2"/>
      <c r="AC886" s="2"/>
    </row>
    <row r="887" spans="1:29" ht="15.75" customHeight="1" x14ac:dyDescent="0.2">
      <c r="A887" s="2"/>
      <c r="H887" s="2"/>
      <c r="I887" s="2"/>
      <c r="M887" s="2"/>
      <c r="P887" s="2"/>
      <c r="AC887" s="2"/>
    </row>
    <row r="888" spans="1:29" ht="15.75" customHeight="1" x14ac:dyDescent="0.2">
      <c r="A888" s="2"/>
      <c r="H888" s="2"/>
      <c r="I888" s="2"/>
      <c r="M888" s="2"/>
      <c r="P888" s="2"/>
      <c r="AC888" s="2"/>
    </row>
    <row r="889" spans="1:29" ht="15.75" customHeight="1" x14ac:dyDescent="0.2">
      <c r="A889" s="2"/>
      <c r="H889" s="2"/>
      <c r="I889" s="2"/>
      <c r="M889" s="2"/>
      <c r="P889" s="2"/>
      <c r="AC889" s="2"/>
    </row>
    <row r="890" spans="1:29" ht="15.75" customHeight="1" x14ac:dyDescent="0.2">
      <c r="A890" s="2"/>
      <c r="H890" s="2"/>
      <c r="I890" s="2"/>
      <c r="M890" s="2"/>
      <c r="P890" s="2"/>
      <c r="AC890" s="2"/>
    </row>
    <row r="891" spans="1:29" ht="15.75" customHeight="1" x14ac:dyDescent="0.2">
      <c r="A891" s="2"/>
      <c r="H891" s="2"/>
      <c r="I891" s="2"/>
      <c r="M891" s="2"/>
      <c r="P891" s="2"/>
      <c r="AC891" s="2"/>
    </row>
    <row r="892" spans="1:29" ht="15.75" customHeight="1" x14ac:dyDescent="0.2">
      <c r="A892" s="2"/>
      <c r="H892" s="2"/>
      <c r="I892" s="2"/>
      <c r="M892" s="2"/>
      <c r="P892" s="2"/>
      <c r="AC892" s="2"/>
    </row>
    <row r="893" spans="1:29" ht="15.75" customHeight="1" x14ac:dyDescent="0.2">
      <c r="A893" s="2"/>
      <c r="H893" s="2"/>
      <c r="I893" s="2"/>
      <c r="M893" s="2"/>
      <c r="P893" s="2"/>
      <c r="AC893" s="2"/>
    </row>
    <row r="894" spans="1:29" ht="15.75" customHeight="1" x14ac:dyDescent="0.2">
      <c r="A894" s="2"/>
      <c r="H894" s="2"/>
      <c r="I894" s="2"/>
      <c r="M894" s="2"/>
      <c r="P894" s="2"/>
      <c r="AC894" s="2"/>
    </row>
    <row r="895" spans="1:29" ht="15.75" customHeight="1" x14ac:dyDescent="0.2">
      <c r="A895" s="2"/>
      <c r="H895" s="2"/>
      <c r="I895" s="2"/>
      <c r="M895" s="2"/>
      <c r="P895" s="2"/>
      <c r="AC895" s="2"/>
    </row>
    <row r="896" spans="1:29" ht="15.75" customHeight="1" x14ac:dyDescent="0.2">
      <c r="A896" s="2"/>
      <c r="H896" s="2"/>
      <c r="I896" s="2"/>
      <c r="M896" s="2"/>
      <c r="P896" s="2"/>
      <c r="AC896" s="2"/>
    </row>
    <row r="897" spans="1:29" ht="15.75" customHeight="1" x14ac:dyDescent="0.2">
      <c r="A897" s="2"/>
      <c r="H897" s="2"/>
      <c r="I897" s="2"/>
      <c r="M897" s="2"/>
      <c r="P897" s="2"/>
      <c r="AC897" s="2"/>
    </row>
    <row r="898" spans="1:29" ht="15.75" customHeight="1" x14ac:dyDescent="0.2">
      <c r="A898" s="2"/>
      <c r="H898" s="2"/>
      <c r="I898" s="2"/>
      <c r="M898" s="2"/>
      <c r="P898" s="2"/>
      <c r="AC898" s="2"/>
    </row>
    <row r="899" spans="1:29" ht="15.75" customHeight="1" x14ac:dyDescent="0.2">
      <c r="A899" s="2"/>
      <c r="H899" s="2"/>
      <c r="I899" s="2"/>
      <c r="M899" s="2"/>
      <c r="P899" s="2"/>
      <c r="AC899" s="2"/>
    </row>
    <row r="900" spans="1:29" ht="15.75" customHeight="1" x14ac:dyDescent="0.2">
      <c r="A900" s="2"/>
      <c r="H900" s="2"/>
      <c r="I900" s="2"/>
      <c r="M900" s="2"/>
      <c r="P900" s="2"/>
      <c r="AC900" s="2"/>
    </row>
    <row r="901" spans="1:29" ht="15.75" customHeight="1" x14ac:dyDescent="0.2">
      <c r="A901" s="2"/>
      <c r="H901" s="2"/>
      <c r="I901" s="2"/>
      <c r="M901" s="2"/>
      <c r="P901" s="2"/>
      <c r="AC901" s="2"/>
    </row>
    <row r="902" spans="1:29" ht="15.75" customHeight="1" x14ac:dyDescent="0.2">
      <c r="A902" s="2"/>
      <c r="H902" s="2"/>
      <c r="I902" s="2"/>
      <c r="M902" s="2"/>
      <c r="P902" s="2"/>
      <c r="AC902" s="2"/>
    </row>
    <row r="903" spans="1:29" ht="15.75" customHeight="1" x14ac:dyDescent="0.2">
      <c r="A903" s="2"/>
      <c r="H903" s="2"/>
      <c r="I903" s="2"/>
      <c r="M903" s="2"/>
      <c r="P903" s="2"/>
      <c r="AC903" s="2"/>
    </row>
    <row r="904" spans="1:29" ht="15.75" customHeight="1" x14ac:dyDescent="0.2">
      <c r="A904" s="2"/>
      <c r="H904" s="2"/>
      <c r="I904" s="2"/>
      <c r="M904" s="2"/>
      <c r="P904" s="2"/>
      <c r="AC904" s="2"/>
    </row>
    <row r="905" spans="1:29" ht="15.75" customHeight="1" x14ac:dyDescent="0.2">
      <c r="A905" s="2"/>
      <c r="H905" s="2"/>
      <c r="I905" s="2"/>
      <c r="M905" s="2"/>
      <c r="P905" s="2"/>
      <c r="AC905" s="2"/>
    </row>
    <row r="906" spans="1:29" ht="15.75" customHeight="1" x14ac:dyDescent="0.2">
      <c r="A906" s="2"/>
      <c r="H906" s="2"/>
      <c r="I906" s="2"/>
      <c r="M906" s="2"/>
      <c r="P906" s="2"/>
      <c r="AC906" s="2"/>
    </row>
    <row r="907" spans="1:29" ht="15.75" customHeight="1" x14ac:dyDescent="0.2">
      <c r="A907" s="2"/>
      <c r="H907" s="2"/>
      <c r="I907" s="2"/>
      <c r="M907" s="2"/>
      <c r="P907" s="2"/>
      <c r="AC907" s="2"/>
    </row>
    <row r="908" spans="1:29" ht="15.75" customHeight="1" x14ac:dyDescent="0.2">
      <c r="A908" s="2"/>
      <c r="H908" s="2"/>
      <c r="I908" s="2"/>
      <c r="M908" s="2"/>
      <c r="P908" s="2"/>
      <c r="AC908" s="2"/>
    </row>
    <row r="909" spans="1:29" ht="15.75" customHeight="1" x14ac:dyDescent="0.2">
      <c r="A909" s="2"/>
      <c r="H909" s="2"/>
      <c r="I909" s="2"/>
      <c r="M909" s="2"/>
      <c r="P909" s="2"/>
      <c r="AC909" s="2"/>
    </row>
    <row r="910" spans="1:29" ht="15.75" customHeight="1" x14ac:dyDescent="0.2">
      <c r="A910" s="2"/>
      <c r="H910" s="2"/>
      <c r="I910" s="2"/>
      <c r="M910" s="2"/>
      <c r="P910" s="2"/>
      <c r="AC910" s="2"/>
    </row>
    <row r="911" spans="1:29" ht="15.75" customHeight="1" x14ac:dyDescent="0.2">
      <c r="A911" s="2"/>
      <c r="H911" s="2"/>
      <c r="I911" s="2"/>
      <c r="M911" s="2"/>
      <c r="P911" s="2"/>
      <c r="AC911" s="2"/>
    </row>
    <row r="912" spans="1:29" ht="15.75" customHeight="1" x14ac:dyDescent="0.2">
      <c r="A912" s="2"/>
      <c r="H912" s="2"/>
      <c r="I912" s="2"/>
      <c r="M912" s="2"/>
      <c r="P912" s="2"/>
      <c r="AC912" s="2"/>
    </row>
    <row r="913" spans="1:29" ht="15.75" customHeight="1" x14ac:dyDescent="0.2">
      <c r="A913" s="2"/>
      <c r="H913" s="2"/>
      <c r="I913" s="2"/>
      <c r="M913" s="2"/>
      <c r="P913" s="2"/>
      <c r="AC913" s="2"/>
    </row>
    <row r="914" spans="1:29" ht="15.75" customHeight="1" x14ac:dyDescent="0.2">
      <c r="A914" s="2"/>
      <c r="H914" s="2"/>
      <c r="I914" s="2"/>
      <c r="M914" s="2"/>
      <c r="P914" s="2"/>
      <c r="AC914" s="2"/>
    </row>
    <row r="915" spans="1:29" ht="15.75" customHeight="1" x14ac:dyDescent="0.2">
      <c r="A915" s="2"/>
      <c r="H915" s="2"/>
      <c r="I915" s="2"/>
      <c r="M915" s="2"/>
      <c r="P915" s="2"/>
      <c r="AC915" s="2"/>
    </row>
    <row r="916" spans="1:29" ht="15.75" customHeight="1" x14ac:dyDescent="0.2">
      <c r="A916" s="2"/>
      <c r="H916" s="2"/>
      <c r="I916" s="2"/>
      <c r="M916" s="2"/>
      <c r="P916" s="2"/>
      <c r="AC916" s="2"/>
    </row>
    <row r="917" spans="1:29" ht="15.75" customHeight="1" x14ac:dyDescent="0.2">
      <c r="A917" s="2"/>
      <c r="H917" s="2"/>
      <c r="I917" s="2"/>
      <c r="M917" s="2"/>
      <c r="P917" s="2"/>
      <c r="AC917" s="2"/>
    </row>
    <row r="918" spans="1:29" ht="15.75" customHeight="1" x14ac:dyDescent="0.2">
      <c r="A918" s="2"/>
      <c r="H918" s="2"/>
      <c r="I918" s="2"/>
      <c r="M918" s="2"/>
      <c r="P918" s="2"/>
      <c r="AC918" s="2"/>
    </row>
    <row r="919" spans="1:29" ht="15.75" customHeight="1" x14ac:dyDescent="0.2">
      <c r="A919" s="2"/>
      <c r="H919" s="2"/>
      <c r="I919" s="2"/>
      <c r="M919" s="2"/>
      <c r="P919" s="2"/>
      <c r="AC919" s="2"/>
    </row>
    <row r="920" spans="1:29" ht="15.75" customHeight="1" x14ac:dyDescent="0.2">
      <c r="A920" s="2"/>
      <c r="H920" s="2"/>
      <c r="I920" s="2"/>
      <c r="M920" s="2"/>
      <c r="P920" s="2"/>
      <c r="AC920" s="2"/>
    </row>
    <row r="921" spans="1:29" ht="15.75" customHeight="1" x14ac:dyDescent="0.2">
      <c r="A921" s="2"/>
      <c r="H921" s="2"/>
      <c r="I921" s="2"/>
      <c r="M921" s="2"/>
      <c r="P921" s="2"/>
      <c r="AC921" s="2"/>
    </row>
    <row r="922" spans="1:29" ht="15.75" customHeight="1" x14ac:dyDescent="0.2">
      <c r="A922" s="2"/>
      <c r="H922" s="2"/>
      <c r="I922" s="2"/>
      <c r="M922" s="2"/>
      <c r="P922" s="2"/>
      <c r="AC922" s="2"/>
    </row>
    <row r="923" spans="1:29" ht="15.75" customHeight="1" x14ac:dyDescent="0.2">
      <c r="A923" s="2"/>
      <c r="H923" s="2"/>
      <c r="I923" s="2"/>
      <c r="M923" s="2"/>
      <c r="P923" s="2"/>
      <c r="AC923" s="2"/>
    </row>
    <row r="924" spans="1:29" ht="15.75" customHeight="1" x14ac:dyDescent="0.2">
      <c r="A924" s="2"/>
      <c r="H924" s="2"/>
      <c r="I924" s="2"/>
      <c r="M924" s="2"/>
      <c r="P924" s="2"/>
      <c r="AC924" s="2"/>
    </row>
    <row r="925" spans="1:29" ht="15.75" customHeight="1" x14ac:dyDescent="0.2">
      <c r="A925" s="2"/>
      <c r="H925" s="2"/>
      <c r="I925" s="2"/>
      <c r="M925" s="2"/>
      <c r="P925" s="2"/>
      <c r="AC925" s="2"/>
    </row>
    <row r="926" spans="1:29" ht="15.75" customHeight="1" x14ac:dyDescent="0.2">
      <c r="A926" s="2"/>
      <c r="H926" s="2"/>
      <c r="I926" s="2"/>
      <c r="M926" s="2"/>
      <c r="P926" s="2"/>
      <c r="AC926" s="2"/>
    </row>
    <row r="927" spans="1:29" ht="15.75" customHeight="1" x14ac:dyDescent="0.2">
      <c r="A927" s="2"/>
      <c r="H927" s="2"/>
      <c r="I927" s="2"/>
      <c r="M927" s="2"/>
      <c r="P927" s="2"/>
      <c r="AC927" s="2"/>
    </row>
    <row r="928" spans="1:29" ht="15.75" customHeight="1" x14ac:dyDescent="0.2">
      <c r="A928" s="2"/>
      <c r="H928" s="2"/>
      <c r="I928" s="2"/>
      <c r="M928" s="2"/>
      <c r="P928" s="2"/>
      <c r="AC928" s="2"/>
    </row>
    <row r="929" spans="1:29" ht="15.75" customHeight="1" x14ac:dyDescent="0.2">
      <c r="A929" s="2"/>
      <c r="H929" s="2"/>
      <c r="I929" s="2"/>
      <c r="M929" s="2"/>
      <c r="P929" s="2"/>
      <c r="AC929" s="2"/>
    </row>
    <row r="930" spans="1:29" ht="15.75" customHeight="1" x14ac:dyDescent="0.2">
      <c r="A930" s="2"/>
      <c r="H930" s="2"/>
      <c r="I930" s="2"/>
      <c r="M930" s="2"/>
      <c r="P930" s="2"/>
      <c r="AC930" s="2"/>
    </row>
    <row r="931" spans="1:29" ht="15.75" customHeight="1" x14ac:dyDescent="0.2">
      <c r="A931" s="2"/>
      <c r="H931" s="2"/>
      <c r="I931" s="2"/>
      <c r="M931" s="2"/>
      <c r="P931" s="2"/>
      <c r="AC931" s="2"/>
    </row>
    <row r="932" spans="1:29" ht="15.75" customHeight="1" x14ac:dyDescent="0.2">
      <c r="A932" s="2"/>
      <c r="H932" s="2"/>
      <c r="I932" s="2"/>
      <c r="M932" s="2"/>
      <c r="P932" s="2"/>
      <c r="AC932" s="2"/>
    </row>
    <row r="933" spans="1:29" ht="15.75" customHeight="1" x14ac:dyDescent="0.2">
      <c r="A933" s="2"/>
      <c r="H933" s="2"/>
      <c r="I933" s="2"/>
      <c r="M933" s="2"/>
      <c r="P933" s="2"/>
      <c r="AC933" s="2"/>
    </row>
    <row r="934" spans="1:29" ht="15.75" customHeight="1" x14ac:dyDescent="0.2">
      <c r="A934" s="2"/>
      <c r="H934" s="2"/>
      <c r="I934" s="2"/>
      <c r="M934" s="2"/>
      <c r="P934" s="2"/>
      <c r="AC934" s="2"/>
    </row>
    <row r="935" spans="1:29" ht="15.75" customHeight="1" x14ac:dyDescent="0.2">
      <c r="A935" s="2"/>
      <c r="H935" s="2"/>
      <c r="I935" s="2"/>
      <c r="M935" s="2"/>
      <c r="P935" s="2"/>
      <c r="AC935" s="2"/>
    </row>
    <row r="936" spans="1:29" ht="15.75" customHeight="1" x14ac:dyDescent="0.2">
      <c r="A936" s="2"/>
      <c r="H936" s="2"/>
      <c r="I936" s="2"/>
      <c r="M936" s="2"/>
      <c r="P936" s="2"/>
      <c r="AC936" s="2"/>
    </row>
    <row r="937" spans="1:29" ht="15.75" customHeight="1" x14ac:dyDescent="0.2">
      <c r="A937" s="2"/>
      <c r="H937" s="2"/>
      <c r="I937" s="2"/>
      <c r="M937" s="2"/>
      <c r="P937" s="2"/>
      <c r="AC937" s="2"/>
    </row>
    <row r="938" spans="1:29" ht="15.75" customHeight="1" x14ac:dyDescent="0.2">
      <c r="A938" s="2"/>
      <c r="H938" s="2"/>
      <c r="I938" s="2"/>
      <c r="M938" s="2"/>
      <c r="P938" s="2"/>
      <c r="AC938" s="2"/>
    </row>
    <row r="939" spans="1:29" ht="15.75" customHeight="1" x14ac:dyDescent="0.2">
      <c r="A939" s="2"/>
      <c r="H939" s="2"/>
      <c r="I939" s="2"/>
      <c r="M939" s="2"/>
      <c r="P939" s="2"/>
      <c r="AC939" s="2"/>
    </row>
    <row r="940" spans="1:29" ht="15.75" customHeight="1" x14ac:dyDescent="0.2">
      <c r="A940" s="2"/>
      <c r="H940" s="2"/>
      <c r="I940" s="2"/>
      <c r="M940" s="2"/>
      <c r="P940" s="2"/>
      <c r="AC940" s="2"/>
    </row>
    <row r="941" spans="1:29" ht="15.75" customHeight="1" x14ac:dyDescent="0.2">
      <c r="A941" s="2"/>
      <c r="H941" s="2"/>
      <c r="I941" s="2"/>
      <c r="M941" s="2"/>
      <c r="P941" s="2"/>
      <c r="AC941" s="2"/>
    </row>
    <row r="942" spans="1:29" ht="15.75" customHeight="1" x14ac:dyDescent="0.2">
      <c r="A942" s="2"/>
      <c r="H942" s="2"/>
      <c r="I942" s="2"/>
      <c r="M942" s="2"/>
      <c r="P942" s="2"/>
      <c r="AC942" s="2"/>
    </row>
    <row r="943" spans="1:29" ht="15.75" customHeight="1" x14ac:dyDescent="0.2">
      <c r="A943" s="2"/>
      <c r="H943" s="2"/>
      <c r="I943" s="2"/>
      <c r="M943" s="2"/>
      <c r="P943" s="2"/>
      <c r="AC943" s="2"/>
    </row>
    <row r="944" spans="1:29" ht="15.75" customHeight="1" x14ac:dyDescent="0.2">
      <c r="A944" s="2"/>
      <c r="H944" s="2"/>
      <c r="I944" s="2"/>
      <c r="M944" s="2"/>
      <c r="P944" s="2"/>
      <c r="AC944" s="2"/>
    </row>
    <row r="945" spans="1:29" ht="15.75" customHeight="1" x14ac:dyDescent="0.2">
      <c r="A945" s="2"/>
      <c r="H945" s="2"/>
      <c r="I945" s="2"/>
      <c r="M945" s="2"/>
      <c r="P945" s="2"/>
      <c r="AC945" s="2"/>
    </row>
    <row r="946" spans="1:29" ht="15.75" customHeight="1" x14ac:dyDescent="0.2">
      <c r="A946" s="2"/>
      <c r="H946" s="2"/>
      <c r="I946" s="2"/>
      <c r="M946" s="2"/>
      <c r="P946" s="2"/>
      <c r="AC946" s="2"/>
    </row>
    <row r="947" spans="1:29" ht="15.75" customHeight="1" x14ac:dyDescent="0.2">
      <c r="A947" s="2"/>
      <c r="H947" s="2"/>
      <c r="I947" s="2"/>
      <c r="M947" s="2"/>
      <c r="P947" s="2"/>
      <c r="AC947" s="2"/>
    </row>
    <row r="948" spans="1:29" ht="15.75" customHeight="1" x14ac:dyDescent="0.2">
      <c r="A948" s="2"/>
      <c r="H948" s="2"/>
      <c r="I948" s="2"/>
      <c r="M948" s="2"/>
      <c r="P948" s="2"/>
      <c r="AC948" s="2"/>
    </row>
    <row r="949" spans="1:29" ht="15.75" customHeight="1" x14ac:dyDescent="0.2">
      <c r="A949" s="2"/>
      <c r="H949" s="2"/>
      <c r="I949" s="2"/>
      <c r="M949" s="2"/>
      <c r="P949" s="2"/>
      <c r="AC949" s="2"/>
    </row>
    <row r="950" spans="1:29" ht="15.75" customHeight="1" x14ac:dyDescent="0.2">
      <c r="A950" s="2"/>
      <c r="H950" s="2"/>
      <c r="I950" s="2"/>
      <c r="M950" s="2"/>
      <c r="P950" s="2"/>
      <c r="AC950" s="2"/>
    </row>
    <row r="951" spans="1:29" ht="15.75" customHeight="1" x14ac:dyDescent="0.2">
      <c r="A951" s="2"/>
      <c r="H951" s="2"/>
      <c r="I951" s="2"/>
      <c r="M951" s="2"/>
      <c r="P951" s="2"/>
      <c r="AC951" s="2"/>
    </row>
    <row r="952" spans="1:29" ht="15.75" customHeight="1" x14ac:dyDescent="0.2">
      <c r="A952" s="2"/>
      <c r="H952" s="2"/>
      <c r="I952" s="2"/>
      <c r="M952" s="2"/>
      <c r="P952" s="2"/>
      <c r="AC952" s="2"/>
    </row>
    <row r="953" spans="1:29" ht="15.75" customHeight="1" x14ac:dyDescent="0.2">
      <c r="A953" s="2"/>
      <c r="H953" s="2"/>
      <c r="I953" s="2"/>
      <c r="M953" s="2"/>
      <c r="P953" s="2"/>
      <c r="AC953" s="2"/>
    </row>
    <row r="954" spans="1:29" ht="15.75" customHeight="1" x14ac:dyDescent="0.2">
      <c r="A954" s="2"/>
      <c r="H954" s="2"/>
      <c r="I954" s="2"/>
      <c r="M954" s="2"/>
      <c r="P954" s="2"/>
      <c r="AC954" s="2"/>
    </row>
    <row r="955" spans="1:29" ht="15.75" customHeight="1" x14ac:dyDescent="0.2">
      <c r="A955" s="2"/>
      <c r="H955" s="2"/>
      <c r="I955" s="2"/>
      <c r="M955" s="2"/>
      <c r="P955" s="2"/>
      <c r="AC955" s="2"/>
    </row>
    <row r="956" spans="1:29" ht="15.75" customHeight="1" x14ac:dyDescent="0.2">
      <c r="A956" s="2"/>
      <c r="H956" s="2"/>
      <c r="I956" s="2"/>
      <c r="M956" s="2"/>
      <c r="P956" s="2"/>
      <c r="AC956" s="2"/>
    </row>
    <row r="957" spans="1:29" ht="15.75" customHeight="1" x14ac:dyDescent="0.2">
      <c r="A957" s="2"/>
      <c r="H957" s="2"/>
      <c r="I957" s="2"/>
      <c r="M957" s="2"/>
      <c r="P957" s="2"/>
      <c r="AC957" s="2"/>
    </row>
    <row r="958" spans="1:29" ht="15.75" customHeight="1" x14ac:dyDescent="0.2">
      <c r="A958" s="2"/>
      <c r="H958" s="2"/>
      <c r="I958" s="2"/>
      <c r="M958" s="2"/>
      <c r="P958" s="2"/>
      <c r="AC958" s="2"/>
    </row>
    <row r="959" spans="1:29" ht="15.75" customHeight="1" x14ac:dyDescent="0.2">
      <c r="A959" s="2"/>
      <c r="H959" s="2"/>
      <c r="I959" s="2"/>
      <c r="M959" s="2"/>
      <c r="P959" s="2"/>
      <c r="AC959" s="2"/>
    </row>
    <row r="960" spans="1:29" ht="15.75" customHeight="1" x14ac:dyDescent="0.2">
      <c r="A960" s="2"/>
      <c r="H960" s="2"/>
      <c r="I960" s="2"/>
      <c r="M960" s="2"/>
      <c r="P960" s="2"/>
      <c r="AC960" s="2"/>
    </row>
    <row r="961" spans="1:29" ht="15.75" customHeight="1" x14ac:dyDescent="0.2">
      <c r="A961" s="2"/>
      <c r="H961" s="2"/>
      <c r="I961" s="2"/>
      <c r="M961" s="2"/>
      <c r="P961" s="2"/>
      <c r="AC961" s="2"/>
    </row>
    <row r="962" spans="1:29" ht="15.75" customHeight="1" x14ac:dyDescent="0.2">
      <c r="A962" s="2"/>
      <c r="H962" s="2"/>
      <c r="I962" s="2"/>
      <c r="M962" s="2"/>
      <c r="P962" s="2"/>
      <c r="AC962" s="2"/>
    </row>
    <row r="963" spans="1:29" ht="15.75" customHeight="1" x14ac:dyDescent="0.2">
      <c r="A963" s="2"/>
      <c r="H963" s="2"/>
      <c r="I963" s="2"/>
      <c r="M963" s="2"/>
      <c r="P963" s="2"/>
      <c r="AC963" s="2"/>
    </row>
    <row r="964" spans="1:29" ht="15.75" customHeight="1" x14ac:dyDescent="0.2">
      <c r="A964" s="2"/>
      <c r="H964" s="2"/>
      <c r="I964" s="2"/>
      <c r="M964" s="2"/>
      <c r="P964" s="2"/>
      <c r="AC964" s="2"/>
    </row>
    <row r="965" spans="1:29" ht="15.75" customHeight="1" x14ac:dyDescent="0.2">
      <c r="A965" s="2"/>
      <c r="H965" s="2"/>
      <c r="I965" s="2"/>
      <c r="M965" s="2"/>
      <c r="P965" s="2"/>
      <c r="AC965" s="2"/>
    </row>
    <row r="966" spans="1:29" ht="15.75" customHeight="1" x14ac:dyDescent="0.2">
      <c r="A966" s="2"/>
      <c r="H966" s="2"/>
      <c r="I966" s="2"/>
      <c r="M966" s="2"/>
      <c r="P966" s="2"/>
      <c r="AC966" s="2"/>
    </row>
    <row r="967" spans="1:29" ht="15.75" customHeight="1" x14ac:dyDescent="0.2">
      <c r="A967" s="2"/>
      <c r="H967" s="2"/>
      <c r="I967" s="2"/>
      <c r="M967" s="2"/>
      <c r="P967" s="2"/>
      <c r="AC967" s="2"/>
    </row>
    <row r="968" spans="1:29" ht="15.75" customHeight="1" x14ac:dyDescent="0.2">
      <c r="A968" s="2"/>
      <c r="H968" s="2"/>
      <c r="I968" s="2"/>
      <c r="M968" s="2"/>
      <c r="P968" s="2"/>
      <c r="AC968" s="2"/>
    </row>
    <row r="969" spans="1:29" ht="15.75" customHeight="1" x14ac:dyDescent="0.2">
      <c r="A969" s="2"/>
      <c r="H969" s="2"/>
      <c r="I969" s="2"/>
      <c r="M969" s="2"/>
      <c r="P969" s="2"/>
      <c r="AC969" s="2"/>
    </row>
    <row r="970" spans="1:29" ht="15.75" customHeight="1" x14ac:dyDescent="0.2">
      <c r="A970" s="2"/>
      <c r="H970" s="2"/>
      <c r="I970" s="2"/>
      <c r="M970" s="2"/>
      <c r="P970" s="2"/>
      <c r="AC970" s="2"/>
    </row>
    <row r="971" spans="1:29" ht="15.75" customHeight="1" x14ac:dyDescent="0.2">
      <c r="A971" s="2"/>
      <c r="H971" s="2"/>
      <c r="I971" s="2"/>
      <c r="M971" s="2"/>
      <c r="P971" s="2"/>
      <c r="AC971" s="2"/>
    </row>
    <row r="972" spans="1:29" ht="15.75" customHeight="1" x14ac:dyDescent="0.2">
      <c r="A972" s="2"/>
      <c r="H972" s="2"/>
      <c r="I972" s="2"/>
      <c r="M972" s="2"/>
      <c r="P972" s="2"/>
      <c r="AC972" s="2"/>
    </row>
    <row r="973" spans="1:29" ht="15.75" customHeight="1" x14ac:dyDescent="0.2">
      <c r="A973" s="2"/>
      <c r="H973" s="2"/>
      <c r="I973" s="2"/>
      <c r="M973" s="2"/>
      <c r="P973" s="2"/>
      <c r="AC973" s="2"/>
    </row>
    <row r="974" spans="1:29" ht="15.75" customHeight="1" x14ac:dyDescent="0.2">
      <c r="A974" s="2"/>
      <c r="H974" s="2"/>
      <c r="I974" s="2"/>
      <c r="M974" s="2"/>
      <c r="P974" s="2"/>
      <c r="AC974" s="2"/>
    </row>
    <row r="975" spans="1:29" ht="15.75" customHeight="1" x14ac:dyDescent="0.2">
      <c r="A975" s="2"/>
      <c r="H975" s="2"/>
      <c r="I975" s="2"/>
      <c r="M975" s="2"/>
      <c r="P975" s="2"/>
      <c r="AC975" s="2"/>
    </row>
    <row r="976" spans="1:29" ht="15.75" customHeight="1" x14ac:dyDescent="0.2">
      <c r="A976" s="2"/>
      <c r="H976" s="2"/>
      <c r="I976" s="2"/>
      <c r="M976" s="2"/>
      <c r="P976" s="2"/>
      <c r="AC976" s="2"/>
    </row>
    <row r="977" spans="1:29" ht="15.75" customHeight="1" x14ac:dyDescent="0.2">
      <c r="A977" s="2"/>
      <c r="H977" s="2"/>
      <c r="I977" s="2"/>
      <c r="M977" s="2"/>
      <c r="P977" s="2"/>
      <c r="AC977" s="2"/>
    </row>
    <row r="978" spans="1:29" ht="15.75" customHeight="1" x14ac:dyDescent="0.2">
      <c r="A978" s="2"/>
      <c r="H978" s="2"/>
      <c r="I978" s="2"/>
      <c r="M978" s="2"/>
      <c r="P978" s="2"/>
      <c r="AC978" s="2"/>
    </row>
    <row r="979" spans="1:29" ht="15.75" customHeight="1" x14ac:dyDescent="0.2">
      <c r="A979" s="2"/>
      <c r="H979" s="2"/>
      <c r="I979" s="2"/>
      <c r="M979" s="2"/>
      <c r="P979" s="2"/>
      <c r="AC979" s="2"/>
    </row>
    <row r="980" spans="1:29" ht="15.75" customHeight="1" x14ac:dyDescent="0.2">
      <c r="A980" s="2"/>
      <c r="H980" s="2"/>
      <c r="I980" s="2"/>
      <c r="M980" s="2"/>
      <c r="P980" s="2"/>
      <c r="AC980" s="2"/>
    </row>
    <row r="981" spans="1:29" ht="15.75" customHeight="1" x14ac:dyDescent="0.2">
      <c r="A981" s="2"/>
      <c r="H981" s="2"/>
      <c r="I981" s="2"/>
      <c r="M981" s="2"/>
      <c r="P981" s="2"/>
      <c r="AC981" s="2"/>
    </row>
    <row r="982" spans="1:29" ht="15.75" customHeight="1" x14ac:dyDescent="0.2">
      <c r="A982" s="2"/>
      <c r="H982" s="2"/>
      <c r="I982" s="2"/>
      <c r="M982" s="2"/>
      <c r="P982" s="2"/>
      <c r="AC982" s="2"/>
    </row>
    <row r="983" spans="1:29" ht="15.75" customHeight="1" x14ac:dyDescent="0.2">
      <c r="A983" s="2"/>
      <c r="H983" s="2"/>
      <c r="I983" s="2"/>
      <c r="M983" s="2"/>
      <c r="P983" s="2"/>
      <c r="AC983" s="2"/>
    </row>
    <row r="984" spans="1:29" ht="15.75" customHeight="1" x14ac:dyDescent="0.2">
      <c r="A984" s="2"/>
      <c r="H984" s="2"/>
      <c r="I984" s="2"/>
      <c r="M984" s="2"/>
      <c r="P984" s="2"/>
      <c r="AC984" s="2"/>
    </row>
    <row r="985" spans="1:29" ht="15.75" customHeight="1" x14ac:dyDescent="0.2">
      <c r="A985" s="2"/>
      <c r="H985" s="2"/>
      <c r="I985" s="2"/>
      <c r="M985" s="2"/>
      <c r="P985" s="2"/>
      <c r="AC985" s="2"/>
    </row>
    <row r="986" spans="1:29" ht="15.75" customHeight="1" x14ac:dyDescent="0.2">
      <c r="A986" s="2"/>
      <c r="H986" s="2"/>
      <c r="I986" s="2"/>
      <c r="M986" s="2"/>
      <c r="P986" s="2"/>
      <c r="AC986" s="2"/>
    </row>
    <row r="987" spans="1:29" ht="15.75" customHeight="1" x14ac:dyDescent="0.2">
      <c r="A987" s="2"/>
      <c r="H987" s="2"/>
      <c r="I987" s="2"/>
      <c r="M987" s="2"/>
      <c r="P987" s="2"/>
      <c r="AC987" s="2"/>
    </row>
    <row r="988" spans="1:29" ht="15.75" customHeight="1" x14ac:dyDescent="0.2">
      <c r="A988" s="2"/>
      <c r="H988" s="2"/>
      <c r="I988" s="2"/>
      <c r="M988" s="2"/>
      <c r="P988" s="2"/>
      <c r="AC988" s="2"/>
    </row>
    <row r="989" spans="1:29" ht="15.75" customHeight="1" x14ac:dyDescent="0.2">
      <c r="A989" s="2"/>
      <c r="H989" s="2"/>
      <c r="I989" s="2"/>
      <c r="M989" s="2"/>
      <c r="P989" s="2"/>
      <c r="AC989" s="2"/>
    </row>
    <row r="990" spans="1:29" ht="15.75" customHeight="1" x14ac:dyDescent="0.2">
      <c r="A990" s="2"/>
      <c r="H990" s="2"/>
      <c r="I990" s="2"/>
      <c r="M990" s="2"/>
      <c r="P990" s="2"/>
      <c r="AC990" s="2"/>
    </row>
    <row r="991" spans="1:29" ht="15.75" customHeight="1" x14ac:dyDescent="0.2">
      <c r="A991" s="2"/>
      <c r="H991" s="2"/>
      <c r="I991" s="2"/>
      <c r="M991" s="2"/>
      <c r="P991" s="2"/>
      <c r="AC991" s="2"/>
    </row>
    <row r="992" spans="1:29" ht="15.75" customHeight="1" x14ac:dyDescent="0.2">
      <c r="A992" s="2"/>
      <c r="H992" s="2"/>
      <c r="I992" s="2"/>
      <c r="M992" s="2"/>
      <c r="P992" s="2"/>
      <c r="AC992" s="2"/>
    </row>
    <row r="993" spans="1:29" ht="15.75" customHeight="1" x14ac:dyDescent="0.2">
      <c r="A993" s="2"/>
      <c r="H993" s="2"/>
      <c r="I993" s="2"/>
      <c r="M993" s="2"/>
      <c r="P993" s="2"/>
      <c r="AC993" s="2"/>
    </row>
    <row r="994" spans="1:29" ht="15.75" customHeight="1" x14ac:dyDescent="0.2">
      <c r="A994" s="2"/>
      <c r="H994" s="2"/>
      <c r="I994" s="2"/>
      <c r="M994" s="2"/>
      <c r="P994" s="2"/>
      <c r="AC994" s="2"/>
    </row>
    <row r="995" spans="1:29" ht="15.75" customHeight="1" x14ac:dyDescent="0.2">
      <c r="A995" s="2"/>
      <c r="H995" s="2"/>
      <c r="I995" s="2"/>
      <c r="M995" s="2"/>
      <c r="P995" s="2"/>
      <c r="AC995" s="2"/>
    </row>
    <row r="996" spans="1:29" ht="15.75" customHeight="1" x14ac:dyDescent="0.2">
      <c r="A996" s="2"/>
      <c r="H996" s="2"/>
      <c r="I996" s="2"/>
      <c r="M996" s="2"/>
      <c r="P996" s="2"/>
      <c r="AC996" s="2"/>
    </row>
    <row r="997" spans="1:29" ht="15.75" customHeight="1" x14ac:dyDescent="0.2">
      <c r="A997" s="2"/>
      <c r="H997" s="2"/>
      <c r="I997" s="2"/>
      <c r="M997" s="2"/>
      <c r="P997" s="2"/>
      <c r="AC997" s="2"/>
    </row>
    <row r="998" spans="1:29" ht="15.75" customHeight="1" x14ac:dyDescent="0.2">
      <c r="A998" s="2"/>
      <c r="H998" s="2"/>
      <c r="I998" s="2"/>
      <c r="M998" s="2"/>
      <c r="P998" s="2"/>
      <c r="AC998" s="2"/>
    </row>
    <row r="999" spans="1:29" ht="15.75" customHeight="1" x14ac:dyDescent="0.2">
      <c r="A999" s="2"/>
      <c r="H999" s="2"/>
      <c r="I999" s="2"/>
      <c r="M999" s="2"/>
      <c r="P999" s="2"/>
      <c r="AC999" s="2"/>
    </row>
    <row r="1000" spans="1:29" ht="15.75" customHeight="1" x14ac:dyDescent="0.2">
      <c r="A1000" s="2"/>
      <c r="H1000" s="2"/>
      <c r="I1000" s="2"/>
      <c r="M1000" s="2"/>
      <c r="P1000" s="2"/>
      <c r="AC1000" s="2"/>
    </row>
  </sheetData>
  <dataValidations count="3">
    <dataValidation operator="equal" allowBlank="1" showInputMessage="1" showErrorMessage="1" prompt="Coordinate" sqref="H8:H391" xr:uid="{00000000-0002-0000-0000-000000000000}">
      <formula1>0</formula1>
      <formula2>0</formula2>
    </dataValidation>
    <dataValidation operator="equal" allowBlank="1" showInputMessage="1" showErrorMessage="1" sqref="V15:V391" xr:uid="{00000000-0002-0000-0000-000001000000}">
      <formula1>0</formula1>
      <formula2>0</formula2>
    </dataValidation>
    <dataValidation type="list" operator="equal" allowBlank="1" showErrorMessage="1" sqref="AB8:AB391" xr:uid="{00000000-0002-0000-0000-000002000000}">
      <formula1>INDIRECT(SUBSTITUTE(AA8,"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operator="equal" allowBlank="1" showErrorMessage="1" xr:uid="{00000000-0002-0000-0000-000003000000}">
          <x14:formula1>
            <xm:f>Index!$E$2:$E$11</xm:f>
          </x14:formula1>
          <x14:formula2>
            <xm:f>0</xm:f>
          </x14:formula2>
          <xm:sqref>I8:I391</xm:sqref>
        </x14:dataValidation>
        <x14:dataValidation type="list" operator="equal" allowBlank="1" showInputMessage="1" showErrorMessage="1" prompt="Coordinate" xr:uid="{00000000-0002-0000-0000-000004000000}">
          <x14:formula1>
            <xm:f>Index!$B$2:$B$385</xm:f>
          </x14:formula1>
          <x14:formula2>
            <xm:f>0</xm:f>
          </x14:formula2>
          <xm:sqref>M8:M391</xm:sqref>
        </x14:dataValidation>
        <x14:dataValidation type="list" operator="equal" allowBlank="1" showErrorMessage="1" xr:uid="{00000000-0002-0000-0000-000005000000}">
          <x14:formula1>
            <xm:f>Index!$F$2:$F$4</xm:f>
          </x14:formula1>
          <x14:formula2>
            <xm:f>0</xm:f>
          </x14:formula2>
          <xm:sqref>P8:P391</xm:sqref>
        </x14:dataValidation>
        <x14:dataValidation type="list" operator="equal" allowBlank="1" showInputMessage="1" showErrorMessage="1" xr:uid="{00000000-0002-0000-0000-000006000000}">
          <x14:formula1>
            <xm:f>Index!$I$2:$I$16</xm:f>
          </x14:formula1>
          <x14:formula2>
            <xm:f>0</xm:f>
          </x14:formula2>
          <xm:sqref>W8:W391</xm:sqref>
        </x14:dataValidation>
        <x14:dataValidation type="list" operator="equal" allowBlank="1" showInputMessage="1" showErrorMessage="1" xr:uid="{00000000-0002-0000-0000-000007000000}">
          <x14:formula1>
            <xm:f>Index!$J$2:$J$8</xm:f>
          </x14:formula1>
          <x14:formula2>
            <xm:f>0</xm:f>
          </x14:formula2>
          <xm:sqref>X8:X391</xm:sqref>
        </x14:dataValidation>
        <x14:dataValidation type="list" operator="equal" allowBlank="1" showInputMessage="1" showErrorMessage="1" xr:uid="{00000000-0002-0000-0000-000008000000}">
          <x14:formula1>
            <xm:f>Index!$K$2:$K$5</xm:f>
          </x14:formula1>
          <x14:formula2>
            <xm:f>0</xm:f>
          </x14:formula2>
          <xm:sqref>Y8:Y391</xm:sqref>
        </x14:dataValidation>
        <x14:dataValidation type="list" operator="equal" allowBlank="1" showInputMessage="1" showErrorMessage="1" xr:uid="{00000000-0002-0000-0000-000009000000}">
          <x14:formula1>
            <xm:f>Index!$L$2:$L$3</xm:f>
          </x14:formula1>
          <x14:formula2>
            <xm:f>0</xm:f>
          </x14:formula2>
          <xm:sqref>Z8:Z391</xm:sqref>
        </x14:dataValidation>
        <x14:dataValidation type="list" operator="equal" allowBlank="1" showInputMessage="1" showErrorMessage="1" xr:uid="{00000000-0002-0000-0000-00000A000000}">
          <x14:formula1>
            <xm:f>Index!$M$2:$M$8</xm:f>
          </x14:formula1>
          <x14:formula2>
            <xm:f>0</xm:f>
          </x14:formula2>
          <xm:sqref>AA8:AA391</xm:sqref>
        </x14:dataValidation>
        <x14:dataValidation type="list" operator="equal" allowBlank="1" showErrorMessage="1" xr:uid="{00000000-0002-0000-0000-00000B000000}">
          <x14:formula1>
            <xm:f>Index!$D$2:$D$14</xm:f>
          </x14:formula1>
          <x14:formula2>
            <xm:f>0</xm:f>
          </x14:formula2>
          <xm:sqref>A8:A391</xm:sqref>
        </x14:dataValidation>
        <x14:dataValidation operator="equal" allowBlank="1" showInputMessage="1" showErrorMessage="1" prompt="No valid Data" xr:uid="{00000000-0002-0000-0000-00000C000000}">
          <x14:formula1>
            <xm:f>Index!$H$2:$H$5</xm:f>
          </x14:formula1>
          <x14:formula2>
            <xm:f>0</xm:f>
          </x14:formula2>
          <xm:sqref>G8:G391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zoomScaleNormal="100" workbookViewId="0"/>
  </sheetViews>
  <sheetFormatPr baseColWidth="10" defaultColWidth="12.5" defaultRowHeight="14" x14ac:dyDescent="0.15"/>
  <cols>
    <col min="1" max="1" width="9.33203125" customWidth="1"/>
    <col min="2" max="2" width="11" customWidth="1"/>
    <col min="3" max="3" width="18.33203125" customWidth="1"/>
    <col min="4" max="4" width="25.33203125" customWidth="1"/>
    <col min="5" max="5" width="16" customWidth="1"/>
    <col min="6" max="6" width="10.1640625" customWidth="1"/>
    <col min="7" max="7" width="15.33203125" customWidth="1"/>
    <col min="8" max="8" width="18.1640625" customWidth="1"/>
    <col min="9" max="9" width="21.6640625" customWidth="1"/>
    <col min="10" max="10" width="15.83203125" customWidth="1"/>
    <col min="11" max="11" width="26.1640625" customWidth="1"/>
    <col min="12" max="13" width="43.6640625" customWidth="1"/>
    <col min="14" max="14" width="16.1640625" customWidth="1"/>
    <col min="15" max="15" width="48.5" customWidth="1"/>
    <col min="16" max="16" width="23.5" customWidth="1"/>
    <col min="17" max="17" width="41.33203125" customWidth="1"/>
    <col min="18" max="18" width="36.5" customWidth="1"/>
    <col min="19" max="19" width="36.83203125" customWidth="1"/>
    <col min="20" max="20" width="34.83203125" customWidth="1"/>
    <col min="21" max="21" width="50.33203125" customWidth="1"/>
    <col min="22" max="29" width="9.33203125" customWidth="1"/>
  </cols>
  <sheetData>
    <row r="1" spans="1:21" ht="15" x14ac:dyDescent="0.2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14</v>
      </c>
      <c r="F1" s="11" t="s">
        <v>20</v>
      </c>
      <c r="G1" s="11" t="s">
        <v>26</v>
      </c>
      <c r="H1" s="11" t="s">
        <v>39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</row>
    <row r="2" spans="1:21" ht="15" x14ac:dyDescent="0.2">
      <c r="A2" s="11" t="s">
        <v>48</v>
      </c>
      <c r="B2" s="11" t="s">
        <v>48</v>
      </c>
      <c r="C2" s="11" t="s">
        <v>48</v>
      </c>
      <c r="D2" s="11" t="s">
        <v>49</v>
      </c>
      <c r="E2" s="11" t="s">
        <v>50</v>
      </c>
      <c r="F2" s="11" t="s">
        <v>51</v>
      </c>
      <c r="G2" s="11" t="s">
        <v>52</v>
      </c>
      <c r="H2" s="11" t="s">
        <v>53</v>
      </c>
      <c r="I2" s="14" t="s">
        <v>54</v>
      </c>
      <c r="J2" s="11" t="s">
        <v>55</v>
      </c>
      <c r="K2" s="12" t="s">
        <v>56</v>
      </c>
      <c r="L2" s="12" t="s">
        <v>57</v>
      </c>
      <c r="M2" s="11" t="s">
        <v>41</v>
      </c>
      <c r="N2" s="11"/>
      <c r="O2" t="s">
        <v>58</v>
      </c>
      <c r="P2" s="11" t="s">
        <v>59</v>
      </c>
      <c r="Q2" s="11"/>
      <c r="R2" s="11" t="s">
        <v>60</v>
      </c>
      <c r="S2" s="11" t="s">
        <v>61</v>
      </c>
      <c r="T2" s="11" t="s">
        <v>62</v>
      </c>
      <c r="U2" s="11" t="s">
        <v>63</v>
      </c>
    </row>
    <row r="3" spans="1:21" ht="16" x14ac:dyDescent="0.2">
      <c r="A3" s="11" t="s">
        <v>64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4" t="s">
        <v>71</v>
      </c>
      <c r="J3" s="15" t="s">
        <v>72</v>
      </c>
      <c r="K3" s="12" t="s">
        <v>73</v>
      </c>
      <c r="L3" s="12" t="s">
        <v>74</v>
      </c>
      <c r="M3" s="11" t="s">
        <v>42</v>
      </c>
      <c r="N3" s="11"/>
      <c r="O3" t="s">
        <v>75</v>
      </c>
      <c r="P3" s="11" t="s">
        <v>76</v>
      </c>
      <c r="Q3" s="11"/>
      <c r="R3" s="11" t="s">
        <v>77</v>
      </c>
      <c r="S3" s="11" t="s">
        <v>78</v>
      </c>
      <c r="T3" s="11" t="s">
        <v>79</v>
      </c>
      <c r="U3" s="11" t="s">
        <v>80</v>
      </c>
    </row>
    <row r="4" spans="1:21" ht="15" x14ac:dyDescent="0.2">
      <c r="A4" s="11" t="s">
        <v>81</v>
      </c>
      <c r="B4" s="11" t="s">
        <v>81</v>
      </c>
      <c r="C4" s="11" t="s">
        <v>82</v>
      </c>
      <c r="D4" s="11" t="s">
        <v>54</v>
      </c>
      <c r="E4" s="11" t="s">
        <v>83</v>
      </c>
      <c r="F4" s="11" t="s">
        <v>84</v>
      </c>
      <c r="G4" s="11" t="s">
        <v>85</v>
      </c>
      <c r="H4" s="14" t="s">
        <v>86</v>
      </c>
      <c r="I4" s="14" t="s">
        <v>87</v>
      </c>
      <c r="J4" t="s">
        <v>88</v>
      </c>
      <c r="K4" s="12" t="s">
        <v>89</v>
      </c>
      <c r="L4" s="12"/>
      <c r="M4" s="11" t="s">
        <v>43</v>
      </c>
      <c r="N4" s="11"/>
      <c r="O4" t="s">
        <v>90</v>
      </c>
      <c r="P4" s="11" t="s">
        <v>91</v>
      </c>
      <c r="Q4" s="11"/>
      <c r="R4" s="11" t="s">
        <v>92</v>
      </c>
      <c r="S4" s="11" t="s">
        <v>93</v>
      </c>
      <c r="T4" s="11" t="s">
        <v>94</v>
      </c>
      <c r="U4" s="11" t="s">
        <v>95</v>
      </c>
    </row>
    <row r="5" spans="1:21" ht="15" x14ac:dyDescent="0.2">
      <c r="A5" s="11" t="s">
        <v>96</v>
      </c>
      <c r="B5" s="11" t="s">
        <v>96</v>
      </c>
      <c r="C5" s="11" t="s">
        <v>97</v>
      </c>
      <c r="D5" s="11" t="s">
        <v>98</v>
      </c>
      <c r="E5" s="11" t="s">
        <v>99</v>
      </c>
      <c r="H5" s="11" t="s">
        <v>100</v>
      </c>
      <c r="I5" s="14" t="s">
        <v>101</v>
      </c>
      <c r="J5" s="11" t="s">
        <v>102</v>
      </c>
      <c r="K5" s="12" t="s">
        <v>103</v>
      </c>
      <c r="L5" s="12"/>
      <c r="M5" s="11" t="s">
        <v>44</v>
      </c>
      <c r="N5" s="12"/>
      <c r="O5" t="s">
        <v>104</v>
      </c>
      <c r="P5" s="11" t="s">
        <v>105</v>
      </c>
      <c r="Q5" s="11"/>
      <c r="R5" s="11" t="s">
        <v>106</v>
      </c>
      <c r="S5" s="11" t="s">
        <v>107</v>
      </c>
      <c r="T5" s="11" t="s">
        <v>108</v>
      </c>
      <c r="U5" s="11" t="s">
        <v>109</v>
      </c>
    </row>
    <row r="6" spans="1:21" ht="15" x14ac:dyDescent="0.2">
      <c r="A6" s="11" t="s">
        <v>110</v>
      </c>
      <c r="B6" s="11" t="s">
        <v>110</v>
      </c>
      <c r="C6" s="11" t="s">
        <v>111</v>
      </c>
      <c r="D6" s="11" t="s">
        <v>112</v>
      </c>
      <c r="E6" s="11" t="s">
        <v>113</v>
      </c>
      <c r="I6" s="14" t="s">
        <v>114</v>
      </c>
      <c r="J6" s="11" t="s">
        <v>115</v>
      </c>
      <c r="K6" s="12"/>
      <c r="L6" s="12"/>
      <c r="M6" s="11" t="s">
        <v>45</v>
      </c>
      <c r="N6" s="12"/>
      <c r="O6" t="s">
        <v>116</v>
      </c>
      <c r="P6" s="11" t="s">
        <v>117</v>
      </c>
      <c r="Q6" s="11"/>
      <c r="R6" s="11" t="s">
        <v>118</v>
      </c>
      <c r="S6" s="11" t="s">
        <v>119</v>
      </c>
      <c r="T6" s="11" t="s">
        <v>120</v>
      </c>
      <c r="U6" s="11" t="s">
        <v>121</v>
      </c>
    </row>
    <row r="7" spans="1:21" ht="15" x14ac:dyDescent="0.2">
      <c r="A7" s="11" t="s">
        <v>122</v>
      </c>
      <c r="B7" s="11" t="s">
        <v>122</v>
      </c>
      <c r="C7" s="11" t="s">
        <v>123</v>
      </c>
      <c r="D7" s="11" t="s">
        <v>124</v>
      </c>
      <c r="E7" s="11" t="s">
        <v>125</v>
      </c>
      <c r="I7" s="14" t="s">
        <v>126</v>
      </c>
      <c r="J7" s="11" t="s">
        <v>127</v>
      </c>
      <c r="K7" s="12"/>
      <c r="L7" s="12"/>
      <c r="M7" s="11" t="s">
        <v>46</v>
      </c>
      <c r="N7" s="12"/>
      <c r="O7" t="s">
        <v>128</v>
      </c>
      <c r="P7" s="11" t="s">
        <v>129</v>
      </c>
      <c r="Q7" s="11"/>
      <c r="R7" s="11" t="s">
        <v>130</v>
      </c>
      <c r="S7" s="11" t="s">
        <v>131</v>
      </c>
      <c r="T7" s="11" t="s">
        <v>132</v>
      </c>
      <c r="U7" s="11" t="s">
        <v>133</v>
      </c>
    </row>
    <row r="8" spans="1:21" ht="15" x14ac:dyDescent="0.2">
      <c r="A8" s="11" t="s">
        <v>134</v>
      </c>
      <c r="B8" s="11" t="s">
        <v>134</v>
      </c>
      <c r="C8" s="11" t="s">
        <v>135</v>
      </c>
      <c r="D8" s="11" t="s">
        <v>136</v>
      </c>
      <c r="E8" s="11" t="s">
        <v>137</v>
      </c>
      <c r="I8" s="14" t="s">
        <v>138</v>
      </c>
      <c r="J8" s="11" t="s">
        <v>139</v>
      </c>
      <c r="K8" s="11"/>
      <c r="L8" s="11"/>
      <c r="M8" s="11" t="s">
        <v>47</v>
      </c>
      <c r="N8" s="12"/>
      <c r="O8" t="s">
        <v>140</v>
      </c>
      <c r="P8" s="11" t="s">
        <v>141</v>
      </c>
      <c r="Q8" s="11"/>
      <c r="R8" s="11" t="s">
        <v>142</v>
      </c>
      <c r="S8" s="11" t="s">
        <v>143</v>
      </c>
      <c r="T8" s="11" t="s">
        <v>144</v>
      </c>
      <c r="U8" s="11" t="s">
        <v>145</v>
      </c>
    </row>
    <row r="9" spans="1:21" ht="15" x14ac:dyDescent="0.2">
      <c r="A9" s="11" t="s">
        <v>146</v>
      </c>
      <c r="B9" s="11" t="s">
        <v>146</v>
      </c>
      <c r="C9" s="11" t="s">
        <v>147</v>
      </c>
      <c r="D9" s="11" t="s">
        <v>148</v>
      </c>
      <c r="E9" s="11" t="s">
        <v>149</v>
      </c>
      <c r="I9" s="14" t="s">
        <v>150</v>
      </c>
      <c r="K9" s="12"/>
      <c r="L9" s="12"/>
      <c r="N9" s="12"/>
      <c r="O9" t="s">
        <v>151</v>
      </c>
      <c r="P9" s="11" t="s">
        <v>152</v>
      </c>
      <c r="Q9" s="11"/>
      <c r="R9" s="11" t="s">
        <v>153</v>
      </c>
      <c r="S9" s="11" t="s">
        <v>154</v>
      </c>
      <c r="T9" s="11" t="s">
        <v>155</v>
      </c>
      <c r="U9" s="11" t="s">
        <v>156</v>
      </c>
    </row>
    <row r="10" spans="1:21" ht="15" x14ac:dyDescent="0.2">
      <c r="A10" s="11" t="s">
        <v>157</v>
      </c>
      <c r="B10" s="11" t="s">
        <v>157</v>
      </c>
      <c r="C10" s="11"/>
      <c r="D10" s="11" t="s">
        <v>158</v>
      </c>
      <c r="E10" s="11" t="s">
        <v>159</v>
      </c>
      <c r="I10" s="14" t="s">
        <v>160</v>
      </c>
      <c r="N10" s="12"/>
      <c r="O10" t="s">
        <v>161</v>
      </c>
      <c r="P10" s="11" t="s">
        <v>162</v>
      </c>
      <c r="Q10" s="11"/>
      <c r="R10" s="11" t="s">
        <v>163</v>
      </c>
      <c r="S10" s="11" t="s">
        <v>164</v>
      </c>
      <c r="T10" s="11" t="s">
        <v>165</v>
      </c>
      <c r="U10" s="11" t="s">
        <v>166</v>
      </c>
    </row>
    <row r="11" spans="1:21" ht="15" x14ac:dyDescent="0.2">
      <c r="A11" s="11" t="s">
        <v>167</v>
      </c>
      <c r="B11" s="11" t="s">
        <v>167</v>
      </c>
      <c r="C11" s="11"/>
      <c r="D11" s="11" t="s">
        <v>168</v>
      </c>
      <c r="E11" s="11" t="s">
        <v>169</v>
      </c>
      <c r="I11" s="14" t="s">
        <v>170</v>
      </c>
      <c r="K11" s="12"/>
      <c r="L11" s="12"/>
      <c r="N11" s="12"/>
      <c r="O11" t="s">
        <v>171</v>
      </c>
      <c r="P11" s="11" t="s">
        <v>172</v>
      </c>
      <c r="Q11" s="11"/>
      <c r="R11" s="11" t="s">
        <v>173</v>
      </c>
      <c r="S11" s="11" t="s">
        <v>174</v>
      </c>
      <c r="T11" s="11" t="s">
        <v>175</v>
      </c>
      <c r="U11" s="11" t="s">
        <v>176</v>
      </c>
    </row>
    <row r="12" spans="1:21" ht="15" x14ac:dyDescent="0.2">
      <c r="A12" s="11" t="s">
        <v>177</v>
      </c>
      <c r="B12" s="11" t="s">
        <v>177</v>
      </c>
      <c r="C12" s="11"/>
      <c r="D12" s="11" t="s">
        <v>178</v>
      </c>
      <c r="I12" s="14" t="s">
        <v>179</v>
      </c>
      <c r="N12" s="11"/>
      <c r="O12" t="s">
        <v>180</v>
      </c>
      <c r="P12" s="11" t="s">
        <v>181</v>
      </c>
      <c r="Q12" s="11"/>
      <c r="R12" s="11" t="s">
        <v>182</v>
      </c>
      <c r="S12" s="11" t="s">
        <v>183</v>
      </c>
      <c r="T12" s="11" t="s">
        <v>184</v>
      </c>
      <c r="U12" s="11" t="s">
        <v>185</v>
      </c>
    </row>
    <row r="13" spans="1:21" ht="15" x14ac:dyDescent="0.2">
      <c r="A13" s="11" t="s">
        <v>186</v>
      </c>
      <c r="B13" s="11" t="s">
        <v>186</v>
      </c>
      <c r="C13" s="11"/>
      <c r="D13" s="14" t="s">
        <v>187</v>
      </c>
      <c r="I13" s="14" t="s">
        <v>188</v>
      </c>
      <c r="N13" s="11"/>
      <c r="O13" t="s">
        <v>189</v>
      </c>
      <c r="P13" s="11" t="s">
        <v>190</v>
      </c>
      <c r="Q13" s="11"/>
      <c r="R13" s="11" t="s">
        <v>191</v>
      </c>
      <c r="S13" s="11" t="s">
        <v>192</v>
      </c>
      <c r="T13" s="11" t="s">
        <v>193</v>
      </c>
      <c r="U13" s="11" t="s">
        <v>194</v>
      </c>
    </row>
    <row r="14" spans="1:21" ht="15" x14ac:dyDescent="0.2">
      <c r="A14" s="11" t="s">
        <v>65</v>
      </c>
      <c r="B14" s="11" t="s">
        <v>195</v>
      </c>
      <c r="C14" s="11"/>
      <c r="D14" s="11" t="s">
        <v>196</v>
      </c>
      <c r="I14" s="14" t="s">
        <v>197</v>
      </c>
      <c r="N14" s="11"/>
      <c r="O14" t="s">
        <v>198</v>
      </c>
      <c r="P14" s="11" t="s">
        <v>199</v>
      </c>
      <c r="Q14" s="11"/>
      <c r="R14" s="11" t="s">
        <v>200</v>
      </c>
      <c r="S14" s="11" t="s">
        <v>201</v>
      </c>
      <c r="T14" s="11" t="s">
        <v>202</v>
      </c>
      <c r="U14" s="11" t="s">
        <v>203</v>
      </c>
    </row>
    <row r="15" spans="1:21" ht="15" x14ac:dyDescent="0.2">
      <c r="A15" s="11" t="s">
        <v>204</v>
      </c>
      <c r="B15" s="11" t="s">
        <v>205</v>
      </c>
      <c r="C15" s="11"/>
      <c r="N15" s="11"/>
      <c r="O15" t="s">
        <v>206</v>
      </c>
      <c r="P15" s="11" t="s">
        <v>207</v>
      </c>
      <c r="Q15" s="11"/>
      <c r="R15" s="11" t="s">
        <v>208</v>
      </c>
      <c r="S15" s="11" t="s">
        <v>209</v>
      </c>
      <c r="T15" s="11" t="s">
        <v>210</v>
      </c>
      <c r="U15" s="11" t="s">
        <v>211</v>
      </c>
    </row>
    <row r="16" spans="1:21" ht="15" x14ac:dyDescent="0.2">
      <c r="A16" s="11" t="s">
        <v>212</v>
      </c>
      <c r="B16" s="11" t="s">
        <v>213</v>
      </c>
      <c r="C16" s="11"/>
      <c r="I16" s="14"/>
      <c r="N16" s="11"/>
      <c r="O16" t="s">
        <v>214</v>
      </c>
      <c r="P16" s="11" t="s">
        <v>215</v>
      </c>
      <c r="Q16" s="11"/>
      <c r="R16" s="11" t="s">
        <v>216</v>
      </c>
      <c r="S16" s="11" t="s">
        <v>217</v>
      </c>
      <c r="T16" s="11" t="s">
        <v>218</v>
      </c>
      <c r="U16" s="11" t="s">
        <v>219</v>
      </c>
    </row>
    <row r="17" spans="1:21" ht="15" x14ac:dyDescent="0.2">
      <c r="A17" s="11" t="s">
        <v>220</v>
      </c>
      <c r="B17" s="11" t="s">
        <v>221</v>
      </c>
      <c r="C17" s="11"/>
      <c r="N17" s="11"/>
      <c r="O17" t="s">
        <v>222</v>
      </c>
      <c r="P17" s="11" t="s">
        <v>223</v>
      </c>
      <c r="Q17" s="11"/>
      <c r="R17" s="11" t="s">
        <v>224</v>
      </c>
      <c r="S17" s="11" t="s">
        <v>225</v>
      </c>
      <c r="T17" s="11" t="s">
        <v>226</v>
      </c>
      <c r="U17" s="11" t="s">
        <v>227</v>
      </c>
    </row>
    <row r="18" spans="1:21" ht="15" x14ac:dyDescent="0.2">
      <c r="A18" s="11" t="s">
        <v>228</v>
      </c>
      <c r="B18" s="11" t="s">
        <v>229</v>
      </c>
      <c r="C18" s="11"/>
      <c r="N18" s="11"/>
      <c r="O18" t="s">
        <v>230</v>
      </c>
      <c r="P18" s="11" t="s">
        <v>231</v>
      </c>
      <c r="Q18" s="11"/>
      <c r="R18" s="11" t="s">
        <v>232</v>
      </c>
      <c r="S18" s="11" t="s">
        <v>233</v>
      </c>
      <c r="T18" s="11" t="s">
        <v>234</v>
      </c>
      <c r="U18" s="11" t="s">
        <v>235</v>
      </c>
    </row>
    <row r="19" spans="1:21" ht="15" x14ac:dyDescent="0.2">
      <c r="A19" s="11" t="s">
        <v>236</v>
      </c>
      <c r="B19" s="11" t="s">
        <v>237</v>
      </c>
      <c r="C19" s="11"/>
      <c r="N19" s="11"/>
      <c r="O19" t="s">
        <v>238</v>
      </c>
      <c r="P19" s="11" t="s">
        <v>239</v>
      </c>
      <c r="Q19" s="11"/>
      <c r="R19" s="11" t="s">
        <v>240</v>
      </c>
      <c r="S19" s="11" t="s">
        <v>241</v>
      </c>
      <c r="T19" s="11" t="s">
        <v>242</v>
      </c>
      <c r="U19" s="11" t="s">
        <v>243</v>
      </c>
    </row>
    <row r="20" spans="1:21" ht="15" x14ac:dyDescent="0.2">
      <c r="A20" s="11" t="s">
        <v>244</v>
      </c>
      <c r="B20" s="11" t="s">
        <v>245</v>
      </c>
      <c r="C20" s="11"/>
      <c r="N20" s="11"/>
      <c r="O20" t="s">
        <v>246</v>
      </c>
      <c r="P20" s="11" t="s">
        <v>247</v>
      </c>
      <c r="Q20" s="11"/>
      <c r="R20" s="11" t="s">
        <v>248</v>
      </c>
      <c r="S20" s="11" t="s">
        <v>249</v>
      </c>
      <c r="T20" s="11" t="s">
        <v>250</v>
      </c>
      <c r="U20" s="11" t="s">
        <v>251</v>
      </c>
    </row>
    <row r="21" spans="1:21" ht="15.75" customHeight="1" x14ac:dyDescent="0.2">
      <c r="A21" s="11" t="s">
        <v>252</v>
      </c>
      <c r="B21" s="11" t="s">
        <v>253</v>
      </c>
      <c r="C21" s="11"/>
      <c r="N21" s="11"/>
      <c r="O21" t="s">
        <v>254</v>
      </c>
      <c r="P21" s="11" t="s">
        <v>255</v>
      </c>
      <c r="Q21" s="11"/>
      <c r="R21" s="11" t="s">
        <v>256</v>
      </c>
      <c r="S21" s="11" t="s">
        <v>257</v>
      </c>
      <c r="T21" s="11" t="s">
        <v>258</v>
      </c>
      <c r="U21" s="11" t="s">
        <v>259</v>
      </c>
    </row>
    <row r="22" spans="1:21" ht="15.75" customHeight="1" x14ac:dyDescent="0.2">
      <c r="A22" s="11" t="s">
        <v>260</v>
      </c>
      <c r="B22" s="11" t="s">
        <v>261</v>
      </c>
      <c r="C22" s="11"/>
      <c r="N22" s="11"/>
      <c r="O22" t="s">
        <v>262</v>
      </c>
      <c r="P22" s="11" t="s">
        <v>263</v>
      </c>
      <c r="Q22" s="11"/>
      <c r="R22" s="11" t="s">
        <v>264</v>
      </c>
      <c r="S22" s="11" t="s">
        <v>265</v>
      </c>
      <c r="T22" s="11" t="s">
        <v>266</v>
      </c>
      <c r="U22" s="11" t="s">
        <v>267</v>
      </c>
    </row>
    <row r="23" spans="1:21" ht="15.75" customHeight="1" x14ac:dyDescent="0.2">
      <c r="A23" s="11" t="s">
        <v>268</v>
      </c>
      <c r="B23" s="11" t="s">
        <v>269</v>
      </c>
      <c r="C23" s="11"/>
      <c r="N23" s="11"/>
      <c r="O23" t="s">
        <v>270</v>
      </c>
      <c r="P23" s="11" t="s">
        <v>271</v>
      </c>
      <c r="Q23" s="11"/>
      <c r="R23" s="11" t="s">
        <v>272</v>
      </c>
      <c r="S23" s="11" t="s">
        <v>273</v>
      </c>
      <c r="T23" s="11" t="s">
        <v>274</v>
      </c>
      <c r="U23" s="11" t="s">
        <v>275</v>
      </c>
    </row>
    <row r="24" spans="1:21" ht="15.75" customHeight="1" x14ac:dyDescent="0.2">
      <c r="A24" s="11" t="s">
        <v>276</v>
      </c>
      <c r="B24" s="11" t="s">
        <v>277</v>
      </c>
      <c r="C24" s="11"/>
      <c r="N24" s="11"/>
      <c r="O24" t="s">
        <v>278</v>
      </c>
      <c r="P24" s="11" t="s">
        <v>279</v>
      </c>
      <c r="Q24" s="11"/>
      <c r="R24" s="11" t="s">
        <v>280</v>
      </c>
      <c r="S24" s="11" t="s">
        <v>281</v>
      </c>
      <c r="T24" s="11" t="s">
        <v>282</v>
      </c>
      <c r="U24" s="11" t="s">
        <v>283</v>
      </c>
    </row>
    <row r="25" spans="1:21" ht="15.75" customHeight="1" x14ac:dyDescent="0.2">
      <c r="A25" s="11" t="s">
        <v>284</v>
      </c>
      <c r="B25" s="11" t="s">
        <v>285</v>
      </c>
      <c r="C25" s="11"/>
      <c r="N25" s="11"/>
      <c r="O25" t="s">
        <v>286</v>
      </c>
      <c r="P25" s="11" t="s">
        <v>287</v>
      </c>
      <c r="Q25" s="11"/>
      <c r="R25" s="11" t="s">
        <v>288</v>
      </c>
      <c r="S25" s="11" t="s">
        <v>289</v>
      </c>
      <c r="T25" s="11" t="s">
        <v>290</v>
      </c>
      <c r="U25" s="11" t="s">
        <v>291</v>
      </c>
    </row>
    <row r="26" spans="1:21" ht="15.75" customHeight="1" x14ac:dyDescent="0.2">
      <c r="A26" s="11" t="s">
        <v>82</v>
      </c>
      <c r="B26" s="11" t="s">
        <v>65</v>
      </c>
      <c r="C26" s="11"/>
      <c r="N26" s="11"/>
      <c r="O26" t="s">
        <v>292</v>
      </c>
      <c r="P26" s="11" t="s">
        <v>293</v>
      </c>
      <c r="Q26" s="11"/>
      <c r="R26" s="11" t="s">
        <v>294</v>
      </c>
      <c r="S26" s="11" t="s">
        <v>295</v>
      </c>
      <c r="T26" s="11" t="s">
        <v>296</v>
      </c>
      <c r="U26" s="11" t="s">
        <v>297</v>
      </c>
    </row>
    <row r="27" spans="1:21" ht="15.75" customHeight="1" x14ac:dyDescent="0.2">
      <c r="A27" s="11" t="s">
        <v>298</v>
      </c>
      <c r="B27" s="11" t="s">
        <v>204</v>
      </c>
      <c r="C27" s="11"/>
      <c r="N27" s="11"/>
      <c r="O27" t="s">
        <v>299</v>
      </c>
      <c r="P27" s="11" t="s">
        <v>300</v>
      </c>
      <c r="Q27" s="11"/>
      <c r="R27" s="11" t="s">
        <v>301</v>
      </c>
      <c r="S27" s="11" t="s">
        <v>302</v>
      </c>
      <c r="T27" s="11" t="s">
        <v>303</v>
      </c>
      <c r="U27" s="11" t="s">
        <v>304</v>
      </c>
    </row>
    <row r="28" spans="1:21" ht="15.75" customHeight="1" x14ac:dyDescent="0.2">
      <c r="A28" s="11" t="s">
        <v>305</v>
      </c>
      <c r="B28" s="11" t="s">
        <v>212</v>
      </c>
      <c r="C28" s="11"/>
      <c r="N28" s="11"/>
      <c r="O28" t="s">
        <v>306</v>
      </c>
      <c r="P28" s="11" t="s">
        <v>307</v>
      </c>
      <c r="Q28" s="11"/>
      <c r="R28" s="11" t="s">
        <v>308</v>
      </c>
      <c r="S28" s="11" t="s">
        <v>309</v>
      </c>
      <c r="T28" s="11" t="s">
        <v>310</v>
      </c>
      <c r="U28" s="11" t="s">
        <v>311</v>
      </c>
    </row>
    <row r="29" spans="1:21" ht="15.75" customHeight="1" x14ac:dyDescent="0.2">
      <c r="A29" s="11" t="s">
        <v>312</v>
      </c>
      <c r="B29" s="11" t="s">
        <v>220</v>
      </c>
      <c r="C29" s="11"/>
      <c r="N29" s="11"/>
      <c r="O29" t="s">
        <v>313</v>
      </c>
      <c r="P29" s="11" t="s">
        <v>314</v>
      </c>
      <c r="Q29" s="11"/>
      <c r="R29" s="11" t="s">
        <v>315</v>
      </c>
      <c r="S29" s="11" t="s">
        <v>316</v>
      </c>
      <c r="T29" s="11" t="s">
        <v>317</v>
      </c>
      <c r="U29" s="11" t="s">
        <v>318</v>
      </c>
    </row>
    <row r="30" spans="1:21" ht="15.75" customHeight="1" x14ac:dyDescent="0.2">
      <c r="A30" s="11" t="s">
        <v>319</v>
      </c>
      <c r="B30" s="11" t="s">
        <v>228</v>
      </c>
      <c r="C30" s="11"/>
      <c r="N30" s="11"/>
      <c r="O30" t="s">
        <v>320</v>
      </c>
      <c r="P30" s="11" t="s">
        <v>321</v>
      </c>
      <c r="Q30" s="11"/>
      <c r="R30" s="11" t="s">
        <v>322</v>
      </c>
      <c r="S30" s="11" t="s">
        <v>323</v>
      </c>
      <c r="T30" s="11" t="s">
        <v>324</v>
      </c>
      <c r="U30" s="11" t="s">
        <v>325</v>
      </c>
    </row>
    <row r="31" spans="1:21" ht="15.75" customHeight="1" x14ac:dyDescent="0.2">
      <c r="A31" s="11" t="s">
        <v>326</v>
      </c>
      <c r="B31" s="11" t="s">
        <v>236</v>
      </c>
      <c r="C31" s="11"/>
      <c r="N31" s="11"/>
      <c r="O31" t="s">
        <v>327</v>
      </c>
      <c r="P31" s="11" t="s">
        <v>328</v>
      </c>
      <c r="Q31" s="11"/>
      <c r="R31" s="11" t="s">
        <v>329</v>
      </c>
      <c r="S31" s="11" t="s">
        <v>330</v>
      </c>
      <c r="T31" s="11" t="s">
        <v>331</v>
      </c>
      <c r="U31" s="11" t="s">
        <v>332</v>
      </c>
    </row>
    <row r="32" spans="1:21" ht="15.75" customHeight="1" x14ac:dyDescent="0.2">
      <c r="A32" s="11" t="s">
        <v>333</v>
      </c>
      <c r="B32" s="11" t="s">
        <v>244</v>
      </c>
      <c r="C32" s="11"/>
      <c r="N32" s="11"/>
      <c r="O32" t="s">
        <v>334</v>
      </c>
      <c r="P32" s="11" t="s">
        <v>335</v>
      </c>
      <c r="Q32" s="11"/>
      <c r="R32" s="11" t="s">
        <v>336</v>
      </c>
      <c r="S32" s="11" t="s">
        <v>337</v>
      </c>
      <c r="T32" s="11" t="s">
        <v>338</v>
      </c>
      <c r="U32" s="11" t="s">
        <v>339</v>
      </c>
    </row>
    <row r="33" spans="1:21" ht="15.75" customHeight="1" x14ac:dyDescent="0.2">
      <c r="A33" s="11" t="s">
        <v>340</v>
      </c>
      <c r="B33" s="11" t="s">
        <v>252</v>
      </c>
      <c r="C33" s="11"/>
      <c r="N33" s="11"/>
      <c r="O33" t="s">
        <v>341</v>
      </c>
      <c r="P33" s="11" t="s">
        <v>342</v>
      </c>
      <c r="Q33" s="11"/>
      <c r="R33" s="11" t="s">
        <v>343</v>
      </c>
      <c r="S33" s="11" t="s">
        <v>344</v>
      </c>
      <c r="T33" s="11" t="s">
        <v>345</v>
      </c>
      <c r="U33" s="11" t="s">
        <v>346</v>
      </c>
    </row>
    <row r="34" spans="1:21" ht="15.75" customHeight="1" x14ac:dyDescent="0.2">
      <c r="A34" s="11" t="s">
        <v>347</v>
      </c>
      <c r="B34" s="11" t="s">
        <v>260</v>
      </c>
      <c r="C34" s="11"/>
      <c r="N34" s="11"/>
      <c r="O34" t="s">
        <v>348</v>
      </c>
      <c r="P34" s="11" t="s">
        <v>349</v>
      </c>
      <c r="Q34" s="11"/>
      <c r="R34" s="11" t="s">
        <v>350</v>
      </c>
      <c r="S34" s="11" t="s">
        <v>351</v>
      </c>
      <c r="T34" s="11" t="s">
        <v>352</v>
      </c>
      <c r="U34" s="11" t="s">
        <v>353</v>
      </c>
    </row>
    <row r="35" spans="1:21" ht="15.75" customHeight="1" x14ac:dyDescent="0.2">
      <c r="A35" s="11" t="s">
        <v>354</v>
      </c>
      <c r="B35" s="11" t="s">
        <v>268</v>
      </c>
      <c r="C35" s="11"/>
      <c r="N35" s="11"/>
      <c r="O35" t="s">
        <v>355</v>
      </c>
      <c r="P35" s="11" t="s">
        <v>356</v>
      </c>
      <c r="Q35" s="11"/>
      <c r="R35" s="11" t="s">
        <v>357</v>
      </c>
      <c r="S35" s="11" t="s">
        <v>358</v>
      </c>
      <c r="T35" s="11" t="s">
        <v>359</v>
      </c>
      <c r="U35" s="11" t="s">
        <v>360</v>
      </c>
    </row>
    <row r="36" spans="1:21" ht="15.75" customHeight="1" x14ac:dyDescent="0.2">
      <c r="A36" s="11" t="s">
        <v>361</v>
      </c>
      <c r="B36" s="11" t="s">
        <v>276</v>
      </c>
      <c r="C36" s="11"/>
      <c r="N36" s="11"/>
      <c r="O36" t="s">
        <v>362</v>
      </c>
      <c r="P36" s="11" t="s">
        <v>363</v>
      </c>
      <c r="Q36" s="11"/>
      <c r="R36" s="11" t="s">
        <v>364</v>
      </c>
      <c r="S36" s="11" t="s">
        <v>365</v>
      </c>
      <c r="T36" s="11" t="s">
        <v>366</v>
      </c>
      <c r="U36" s="11" t="s">
        <v>367</v>
      </c>
    </row>
    <row r="37" spans="1:21" ht="15.75" customHeight="1" x14ac:dyDescent="0.2">
      <c r="A37" s="11" t="s">
        <v>368</v>
      </c>
      <c r="B37" s="11" t="s">
        <v>284</v>
      </c>
      <c r="C37" s="11"/>
      <c r="N37" s="11"/>
      <c r="O37" t="s">
        <v>369</v>
      </c>
      <c r="P37" s="11" t="s">
        <v>370</v>
      </c>
      <c r="Q37" s="11"/>
      <c r="R37" s="11" t="s">
        <v>371</v>
      </c>
      <c r="S37" s="11" t="s">
        <v>372</v>
      </c>
      <c r="T37" s="11" t="s">
        <v>373</v>
      </c>
      <c r="U37" s="11" t="s">
        <v>374</v>
      </c>
    </row>
    <row r="38" spans="1:21" ht="15.75" customHeight="1" x14ac:dyDescent="0.2">
      <c r="A38" s="11" t="s">
        <v>97</v>
      </c>
      <c r="B38" s="11" t="s">
        <v>375</v>
      </c>
      <c r="C38" s="11"/>
      <c r="N38" s="11"/>
      <c r="O38" t="s">
        <v>376</v>
      </c>
      <c r="P38" s="11" t="s">
        <v>377</v>
      </c>
      <c r="Q38" s="11"/>
      <c r="R38" s="11" t="s">
        <v>378</v>
      </c>
      <c r="S38" s="11" t="s">
        <v>379</v>
      </c>
      <c r="T38" s="11" t="s">
        <v>380</v>
      </c>
      <c r="U38" s="11" t="s">
        <v>381</v>
      </c>
    </row>
    <row r="39" spans="1:21" ht="15.75" customHeight="1" x14ac:dyDescent="0.2">
      <c r="A39" s="11" t="s">
        <v>382</v>
      </c>
      <c r="B39" s="11" t="s">
        <v>383</v>
      </c>
      <c r="C39" s="11"/>
      <c r="N39" s="11"/>
      <c r="O39" t="s">
        <v>384</v>
      </c>
      <c r="P39" s="11" t="s">
        <v>385</v>
      </c>
      <c r="Q39" s="11"/>
      <c r="R39" s="11" t="s">
        <v>386</v>
      </c>
      <c r="S39" s="11" t="s">
        <v>387</v>
      </c>
      <c r="T39" s="11" t="s">
        <v>388</v>
      </c>
      <c r="U39" s="11" t="s">
        <v>389</v>
      </c>
    </row>
    <row r="40" spans="1:21" ht="15.75" customHeight="1" x14ac:dyDescent="0.2">
      <c r="A40" s="11" t="s">
        <v>390</v>
      </c>
      <c r="B40" s="11" t="s">
        <v>391</v>
      </c>
      <c r="C40" s="11"/>
      <c r="N40" s="11"/>
      <c r="O40" t="s">
        <v>392</v>
      </c>
      <c r="P40" s="11" t="s">
        <v>393</v>
      </c>
      <c r="Q40" s="11"/>
      <c r="R40" s="11" t="s">
        <v>394</v>
      </c>
      <c r="S40" s="11" t="s">
        <v>395</v>
      </c>
      <c r="T40" s="11" t="s">
        <v>396</v>
      </c>
      <c r="U40" s="11" t="s">
        <v>397</v>
      </c>
    </row>
    <row r="41" spans="1:21" ht="15.75" customHeight="1" x14ac:dyDescent="0.2">
      <c r="A41" s="11" t="s">
        <v>398</v>
      </c>
      <c r="B41" s="11" t="s">
        <v>399</v>
      </c>
      <c r="C41" s="11"/>
      <c r="N41" s="11"/>
      <c r="O41" t="s">
        <v>400</v>
      </c>
      <c r="P41" s="11" t="s">
        <v>401</v>
      </c>
      <c r="Q41" s="11"/>
      <c r="R41" s="11" t="s">
        <v>402</v>
      </c>
      <c r="S41" s="11" t="s">
        <v>403</v>
      </c>
      <c r="T41" s="11" t="s">
        <v>404</v>
      </c>
      <c r="U41" s="11" t="s">
        <v>405</v>
      </c>
    </row>
    <row r="42" spans="1:21" ht="15.75" customHeight="1" x14ac:dyDescent="0.2">
      <c r="A42" s="11" t="s">
        <v>406</v>
      </c>
      <c r="B42" s="11" t="s">
        <v>407</v>
      </c>
      <c r="C42" s="11"/>
      <c r="N42" s="11"/>
      <c r="O42" t="s">
        <v>408</v>
      </c>
      <c r="P42" s="11" t="s">
        <v>409</v>
      </c>
      <c r="Q42" s="11"/>
      <c r="R42" s="11" t="s">
        <v>410</v>
      </c>
      <c r="S42" s="11" t="s">
        <v>411</v>
      </c>
      <c r="T42" s="11" t="s">
        <v>412</v>
      </c>
      <c r="U42" s="11" t="s">
        <v>413</v>
      </c>
    </row>
    <row r="43" spans="1:21" ht="15.75" customHeight="1" x14ac:dyDescent="0.2">
      <c r="A43" s="11" t="s">
        <v>414</v>
      </c>
      <c r="B43" s="11" t="s">
        <v>415</v>
      </c>
      <c r="C43" s="11"/>
      <c r="N43" s="11"/>
      <c r="O43" t="s">
        <v>416</v>
      </c>
      <c r="P43" s="11" t="s">
        <v>417</v>
      </c>
      <c r="Q43" s="11"/>
      <c r="R43" s="11" t="s">
        <v>418</v>
      </c>
      <c r="S43" s="11" t="s">
        <v>419</v>
      </c>
      <c r="T43" s="11" t="s">
        <v>420</v>
      </c>
      <c r="U43" s="11" t="s">
        <v>421</v>
      </c>
    </row>
    <row r="44" spans="1:21" ht="15.75" customHeight="1" x14ac:dyDescent="0.2">
      <c r="A44" s="11" t="s">
        <v>422</v>
      </c>
      <c r="B44" s="11" t="s">
        <v>423</v>
      </c>
      <c r="C44" s="11"/>
      <c r="N44" s="11"/>
      <c r="O44" t="s">
        <v>424</v>
      </c>
      <c r="P44" s="11" t="s">
        <v>425</v>
      </c>
      <c r="Q44" s="11"/>
      <c r="R44" s="11" t="s">
        <v>426</v>
      </c>
      <c r="S44" s="11" t="s">
        <v>427</v>
      </c>
      <c r="T44" s="11" t="s">
        <v>428</v>
      </c>
      <c r="U44" s="11" t="s">
        <v>429</v>
      </c>
    </row>
    <row r="45" spans="1:21" ht="15.75" customHeight="1" x14ac:dyDescent="0.2">
      <c r="A45" s="11" t="s">
        <v>430</v>
      </c>
      <c r="B45" s="11" t="s">
        <v>431</v>
      </c>
      <c r="C45" s="11"/>
      <c r="N45" s="11"/>
      <c r="O45" t="s">
        <v>432</v>
      </c>
      <c r="P45" s="11" t="s">
        <v>433</v>
      </c>
      <c r="Q45" s="11"/>
      <c r="R45" s="11" t="s">
        <v>434</v>
      </c>
      <c r="S45" s="11" t="s">
        <v>435</v>
      </c>
      <c r="T45" s="11" t="s">
        <v>436</v>
      </c>
      <c r="U45" s="11" t="s">
        <v>437</v>
      </c>
    </row>
    <row r="46" spans="1:21" ht="15.75" customHeight="1" x14ac:dyDescent="0.2">
      <c r="A46" s="11" t="s">
        <v>438</v>
      </c>
      <c r="B46" s="11" t="s">
        <v>439</v>
      </c>
      <c r="C46" s="11"/>
      <c r="N46" s="11"/>
      <c r="O46" t="s">
        <v>440</v>
      </c>
      <c r="P46" s="11" t="s">
        <v>441</v>
      </c>
      <c r="Q46" s="11"/>
      <c r="R46" s="11" t="s">
        <v>442</v>
      </c>
      <c r="S46" s="11" t="s">
        <v>443</v>
      </c>
      <c r="T46" s="11" t="s">
        <v>444</v>
      </c>
      <c r="U46" s="11" t="s">
        <v>445</v>
      </c>
    </row>
    <row r="47" spans="1:21" ht="15.75" customHeight="1" x14ac:dyDescent="0.2">
      <c r="A47" s="11" t="s">
        <v>446</v>
      </c>
      <c r="B47" s="11" t="s">
        <v>447</v>
      </c>
      <c r="C47" s="11"/>
      <c r="N47" s="11"/>
      <c r="O47" t="s">
        <v>448</v>
      </c>
      <c r="P47" s="11" t="s">
        <v>449</v>
      </c>
      <c r="Q47" s="11"/>
      <c r="R47" s="11" t="s">
        <v>450</v>
      </c>
      <c r="S47" s="11" t="s">
        <v>451</v>
      </c>
      <c r="T47" s="11" t="s">
        <v>452</v>
      </c>
      <c r="U47" s="11" t="s">
        <v>453</v>
      </c>
    </row>
    <row r="48" spans="1:21" ht="15.75" customHeight="1" x14ac:dyDescent="0.2">
      <c r="A48" s="11" t="s">
        <v>454</v>
      </c>
      <c r="B48" s="11" t="s">
        <v>455</v>
      </c>
      <c r="C48" s="11"/>
      <c r="N48" s="11"/>
      <c r="O48" t="s">
        <v>456</v>
      </c>
      <c r="P48" s="11" t="s">
        <v>457</v>
      </c>
      <c r="Q48" s="11"/>
      <c r="R48" s="11" t="s">
        <v>458</v>
      </c>
      <c r="S48" s="11" t="s">
        <v>459</v>
      </c>
      <c r="T48" s="11" t="s">
        <v>460</v>
      </c>
      <c r="U48" s="11" t="s">
        <v>461</v>
      </c>
    </row>
    <row r="49" spans="1:21" ht="15.75" customHeight="1" x14ac:dyDescent="0.2">
      <c r="A49" s="11" t="s">
        <v>462</v>
      </c>
      <c r="B49" s="11" t="s">
        <v>463</v>
      </c>
      <c r="C49" s="11"/>
      <c r="N49" s="11"/>
      <c r="O49" t="s">
        <v>464</v>
      </c>
      <c r="P49" s="11" t="s">
        <v>465</v>
      </c>
      <c r="Q49" s="11"/>
      <c r="R49" s="11" t="s">
        <v>466</v>
      </c>
      <c r="S49" s="11" t="s">
        <v>467</v>
      </c>
      <c r="T49" s="11" t="s">
        <v>468</v>
      </c>
      <c r="U49" s="11" t="s">
        <v>469</v>
      </c>
    </row>
    <row r="50" spans="1:21" ht="15.75" customHeight="1" x14ac:dyDescent="0.2">
      <c r="A50" s="11" t="s">
        <v>111</v>
      </c>
      <c r="B50" s="11" t="s">
        <v>82</v>
      </c>
      <c r="C50" s="11"/>
      <c r="N50" s="11"/>
      <c r="O50" t="s">
        <v>470</v>
      </c>
      <c r="P50" s="11" t="s">
        <v>471</v>
      </c>
      <c r="Q50" s="11"/>
      <c r="R50" s="11" t="s">
        <v>472</v>
      </c>
      <c r="S50" s="11" t="s">
        <v>473</v>
      </c>
      <c r="T50" s="11" t="s">
        <v>474</v>
      </c>
      <c r="U50" s="11" t="s">
        <v>475</v>
      </c>
    </row>
    <row r="51" spans="1:21" ht="15.75" customHeight="1" x14ac:dyDescent="0.2">
      <c r="A51" s="11" t="s">
        <v>476</v>
      </c>
      <c r="B51" s="11" t="s">
        <v>298</v>
      </c>
      <c r="C51" s="11"/>
      <c r="N51" s="11"/>
      <c r="O51" t="s">
        <v>477</v>
      </c>
      <c r="P51" s="11" t="s">
        <v>478</v>
      </c>
      <c r="Q51" s="11"/>
      <c r="R51" s="11" t="s">
        <v>479</v>
      </c>
      <c r="S51" s="11" t="s">
        <v>480</v>
      </c>
      <c r="T51" s="11" t="s">
        <v>481</v>
      </c>
      <c r="U51" s="11" t="s">
        <v>482</v>
      </c>
    </row>
    <row r="52" spans="1:21" ht="15.75" customHeight="1" x14ac:dyDescent="0.2">
      <c r="A52" s="11" t="s">
        <v>483</v>
      </c>
      <c r="B52" s="11" t="s">
        <v>305</v>
      </c>
      <c r="C52" s="11"/>
      <c r="N52" s="11"/>
      <c r="O52" t="s">
        <v>484</v>
      </c>
      <c r="P52" s="11" t="s">
        <v>485</v>
      </c>
      <c r="Q52" s="11"/>
      <c r="R52" s="11" t="s">
        <v>486</v>
      </c>
      <c r="S52" s="11" t="s">
        <v>487</v>
      </c>
      <c r="T52" s="11" t="s">
        <v>488</v>
      </c>
      <c r="U52" s="11" t="s">
        <v>489</v>
      </c>
    </row>
    <row r="53" spans="1:21" ht="15.75" customHeight="1" x14ac:dyDescent="0.2">
      <c r="A53" s="11" t="s">
        <v>490</v>
      </c>
      <c r="B53" s="11" t="s">
        <v>312</v>
      </c>
      <c r="C53" s="11"/>
      <c r="N53" s="11"/>
      <c r="O53" t="s">
        <v>491</v>
      </c>
      <c r="P53" s="11" t="s">
        <v>492</v>
      </c>
      <c r="Q53" s="11"/>
      <c r="R53" s="11" t="s">
        <v>493</v>
      </c>
      <c r="S53" s="11" t="s">
        <v>494</v>
      </c>
      <c r="T53" s="11" t="s">
        <v>495</v>
      </c>
      <c r="U53" s="11" t="s">
        <v>496</v>
      </c>
    </row>
    <row r="54" spans="1:21" ht="15.75" customHeight="1" x14ac:dyDescent="0.2">
      <c r="A54" s="11" t="s">
        <v>497</v>
      </c>
      <c r="B54" s="11" t="s">
        <v>319</v>
      </c>
      <c r="C54" s="11"/>
      <c r="N54" s="11"/>
      <c r="O54" t="s">
        <v>498</v>
      </c>
      <c r="P54" s="11" t="s">
        <v>499</v>
      </c>
      <c r="Q54" s="11"/>
      <c r="R54" s="11" t="s">
        <v>500</v>
      </c>
      <c r="S54" s="11" t="s">
        <v>501</v>
      </c>
      <c r="T54" s="11" t="s">
        <v>502</v>
      </c>
      <c r="U54" s="11" t="s">
        <v>503</v>
      </c>
    </row>
    <row r="55" spans="1:21" ht="15.75" customHeight="1" x14ac:dyDescent="0.2">
      <c r="A55" s="11" t="s">
        <v>504</v>
      </c>
      <c r="B55" s="11" t="s">
        <v>326</v>
      </c>
      <c r="C55" s="11"/>
      <c r="N55" s="11"/>
      <c r="O55" t="s">
        <v>505</v>
      </c>
      <c r="P55" s="11" t="s">
        <v>506</v>
      </c>
      <c r="Q55" s="11"/>
      <c r="R55" s="11" t="s">
        <v>507</v>
      </c>
      <c r="S55" s="11" t="s">
        <v>508</v>
      </c>
      <c r="T55" s="11" t="s">
        <v>509</v>
      </c>
      <c r="U55" s="11" t="s">
        <v>510</v>
      </c>
    </row>
    <row r="56" spans="1:21" ht="15.75" customHeight="1" x14ac:dyDescent="0.2">
      <c r="A56" s="11" t="s">
        <v>511</v>
      </c>
      <c r="B56" s="11" t="s">
        <v>333</v>
      </c>
      <c r="C56" s="11"/>
      <c r="N56" s="11"/>
      <c r="O56" t="s">
        <v>512</v>
      </c>
      <c r="P56" s="11" t="s">
        <v>513</v>
      </c>
      <c r="Q56" s="11"/>
      <c r="R56" s="11" t="s">
        <v>514</v>
      </c>
      <c r="S56" s="11" t="s">
        <v>515</v>
      </c>
      <c r="T56" s="11" t="s">
        <v>516</v>
      </c>
      <c r="U56" s="11" t="s">
        <v>517</v>
      </c>
    </row>
    <row r="57" spans="1:21" ht="15.75" customHeight="1" x14ac:dyDescent="0.2">
      <c r="A57" s="11" t="s">
        <v>518</v>
      </c>
      <c r="B57" s="11" t="s">
        <v>340</v>
      </c>
      <c r="C57" s="11"/>
      <c r="N57" s="11"/>
      <c r="O57" t="s">
        <v>519</v>
      </c>
      <c r="P57" s="11" t="s">
        <v>520</v>
      </c>
      <c r="Q57" s="11"/>
      <c r="R57" s="11" t="s">
        <v>521</v>
      </c>
      <c r="S57" s="11" t="s">
        <v>522</v>
      </c>
      <c r="T57" s="11" t="s">
        <v>523</v>
      </c>
      <c r="U57" s="11" t="s">
        <v>524</v>
      </c>
    </row>
    <row r="58" spans="1:21" ht="15.75" customHeight="1" x14ac:dyDescent="0.2">
      <c r="A58" s="11" t="s">
        <v>525</v>
      </c>
      <c r="B58" s="11" t="s">
        <v>347</v>
      </c>
      <c r="C58" s="11"/>
      <c r="N58" s="11"/>
      <c r="O58" t="s">
        <v>526</v>
      </c>
      <c r="P58" s="11" t="s">
        <v>527</v>
      </c>
      <c r="Q58" s="11"/>
      <c r="R58" s="11" t="s">
        <v>528</v>
      </c>
      <c r="S58" s="11" t="s">
        <v>529</v>
      </c>
      <c r="T58" s="11" t="s">
        <v>530</v>
      </c>
      <c r="U58" s="11" t="s">
        <v>531</v>
      </c>
    </row>
    <row r="59" spans="1:21" ht="15.75" customHeight="1" x14ac:dyDescent="0.2">
      <c r="A59" s="11" t="s">
        <v>532</v>
      </c>
      <c r="B59" s="11" t="s">
        <v>354</v>
      </c>
      <c r="C59" s="11"/>
      <c r="N59" s="11"/>
      <c r="O59" t="s">
        <v>533</v>
      </c>
      <c r="P59" s="11" t="s">
        <v>534</v>
      </c>
      <c r="Q59" s="11"/>
      <c r="R59" s="11" t="s">
        <v>535</v>
      </c>
      <c r="S59" s="11" t="s">
        <v>536</v>
      </c>
      <c r="T59" s="11" t="s">
        <v>537</v>
      </c>
      <c r="U59" s="11" t="s">
        <v>538</v>
      </c>
    </row>
    <row r="60" spans="1:21" ht="15.75" customHeight="1" x14ac:dyDescent="0.2">
      <c r="A60" s="11" t="s">
        <v>539</v>
      </c>
      <c r="B60" s="11" t="s">
        <v>361</v>
      </c>
      <c r="C60" s="11"/>
      <c r="N60" s="11"/>
      <c r="O60" t="s">
        <v>540</v>
      </c>
      <c r="P60" s="11" t="s">
        <v>541</v>
      </c>
      <c r="Q60" s="11"/>
      <c r="R60" s="11" t="s">
        <v>542</v>
      </c>
      <c r="S60" s="11" t="s">
        <v>543</v>
      </c>
      <c r="T60" s="11" t="s">
        <v>544</v>
      </c>
      <c r="U60" s="11" t="s">
        <v>545</v>
      </c>
    </row>
    <row r="61" spans="1:21" ht="15.75" customHeight="1" x14ac:dyDescent="0.2">
      <c r="A61" s="11" t="s">
        <v>546</v>
      </c>
      <c r="B61" s="11" t="s">
        <v>368</v>
      </c>
      <c r="C61" s="11"/>
      <c r="N61" s="11"/>
      <c r="O61" t="s">
        <v>547</v>
      </c>
      <c r="P61" s="11" t="s">
        <v>548</v>
      </c>
      <c r="Q61" s="11"/>
      <c r="R61" s="11" t="s">
        <v>549</v>
      </c>
      <c r="S61" s="11" t="s">
        <v>550</v>
      </c>
      <c r="T61" s="11" t="s">
        <v>551</v>
      </c>
      <c r="U61" s="11" t="s">
        <v>552</v>
      </c>
    </row>
    <row r="62" spans="1:21" ht="15.75" customHeight="1" x14ac:dyDescent="0.2">
      <c r="A62" s="11" t="s">
        <v>123</v>
      </c>
      <c r="B62" s="11" t="s">
        <v>553</v>
      </c>
      <c r="C62" s="11"/>
      <c r="N62" s="11"/>
      <c r="O62" t="s">
        <v>554</v>
      </c>
      <c r="P62" s="11" t="s">
        <v>555</v>
      </c>
      <c r="Q62" s="11"/>
      <c r="R62" s="11" t="s">
        <v>556</v>
      </c>
      <c r="S62" s="11" t="s">
        <v>557</v>
      </c>
      <c r="T62" s="11" t="s">
        <v>558</v>
      </c>
      <c r="U62" s="11" t="s">
        <v>559</v>
      </c>
    </row>
    <row r="63" spans="1:21" ht="15.75" customHeight="1" x14ac:dyDescent="0.2">
      <c r="A63" s="11" t="s">
        <v>560</v>
      </c>
      <c r="B63" s="11" t="s">
        <v>561</v>
      </c>
      <c r="C63" s="11"/>
      <c r="N63" s="11"/>
      <c r="O63" t="s">
        <v>562</v>
      </c>
      <c r="P63" s="11" t="s">
        <v>563</v>
      </c>
      <c r="Q63" s="11"/>
      <c r="R63" s="11" t="s">
        <v>564</v>
      </c>
      <c r="S63" s="11" t="s">
        <v>565</v>
      </c>
      <c r="T63" s="11" t="s">
        <v>566</v>
      </c>
      <c r="U63" s="11" t="s">
        <v>567</v>
      </c>
    </row>
    <row r="64" spans="1:21" ht="15.75" customHeight="1" x14ac:dyDescent="0.2">
      <c r="A64" s="11" t="s">
        <v>568</v>
      </c>
      <c r="B64" s="11" t="s">
        <v>569</v>
      </c>
      <c r="C64" s="11"/>
      <c r="N64" s="11"/>
      <c r="O64" t="s">
        <v>570</v>
      </c>
      <c r="P64" s="11" t="s">
        <v>571</v>
      </c>
      <c r="Q64" s="11"/>
      <c r="R64" s="11" t="s">
        <v>572</v>
      </c>
      <c r="S64" s="11" t="s">
        <v>573</v>
      </c>
      <c r="T64" s="11" t="s">
        <v>574</v>
      </c>
      <c r="U64" s="11" t="s">
        <v>575</v>
      </c>
    </row>
    <row r="65" spans="1:21" ht="15.75" customHeight="1" x14ac:dyDescent="0.2">
      <c r="A65" s="11" t="s">
        <v>576</v>
      </c>
      <c r="B65" s="11" t="s">
        <v>577</v>
      </c>
      <c r="C65" s="11"/>
      <c r="N65" s="11"/>
      <c r="O65" t="s">
        <v>578</v>
      </c>
      <c r="P65" s="11" t="s">
        <v>579</v>
      </c>
      <c r="Q65" s="11"/>
      <c r="R65" s="11" t="s">
        <v>580</v>
      </c>
      <c r="S65" s="11" t="s">
        <v>581</v>
      </c>
      <c r="T65" s="11" t="s">
        <v>582</v>
      </c>
      <c r="U65" s="11" t="s">
        <v>583</v>
      </c>
    </row>
    <row r="66" spans="1:21" ht="15.75" customHeight="1" x14ac:dyDescent="0.2">
      <c r="A66" s="11" t="s">
        <v>584</v>
      </c>
      <c r="B66" s="11" t="s">
        <v>585</v>
      </c>
      <c r="C66" s="11"/>
      <c r="N66" s="11"/>
      <c r="O66" t="s">
        <v>586</v>
      </c>
      <c r="P66" s="11" t="s">
        <v>587</v>
      </c>
      <c r="Q66" s="11"/>
      <c r="R66" s="11" t="s">
        <v>588</v>
      </c>
      <c r="S66" s="11" t="s">
        <v>589</v>
      </c>
      <c r="T66" s="11" t="s">
        <v>590</v>
      </c>
      <c r="U66" s="11" t="s">
        <v>591</v>
      </c>
    </row>
    <row r="67" spans="1:21" ht="15.75" customHeight="1" x14ac:dyDescent="0.2">
      <c r="A67" s="11" t="s">
        <v>592</v>
      </c>
      <c r="B67" s="11" t="s">
        <v>593</v>
      </c>
      <c r="C67" s="11"/>
      <c r="N67" s="11"/>
      <c r="O67" t="s">
        <v>594</v>
      </c>
      <c r="P67" s="11" t="s">
        <v>595</v>
      </c>
      <c r="Q67" s="11"/>
      <c r="R67" s="11" t="s">
        <v>596</v>
      </c>
      <c r="S67" s="11" t="s">
        <v>597</v>
      </c>
      <c r="T67" s="11" t="s">
        <v>598</v>
      </c>
      <c r="U67" s="11" t="s">
        <v>599</v>
      </c>
    </row>
    <row r="68" spans="1:21" ht="15.75" customHeight="1" x14ac:dyDescent="0.2">
      <c r="A68" s="11" t="s">
        <v>600</v>
      </c>
      <c r="B68" s="11" t="s">
        <v>601</v>
      </c>
      <c r="C68" s="11"/>
      <c r="N68" s="11"/>
      <c r="O68" t="s">
        <v>602</v>
      </c>
      <c r="P68" s="11" t="s">
        <v>603</v>
      </c>
      <c r="Q68" s="11"/>
      <c r="R68" s="11" t="s">
        <v>604</v>
      </c>
      <c r="S68" s="11" t="s">
        <v>605</v>
      </c>
      <c r="T68" s="11" t="s">
        <v>606</v>
      </c>
      <c r="U68" s="11" t="s">
        <v>607</v>
      </c>
    </row>
    <row r="69" spans="1:21" ht="15.75" customHeight="1" x14ac:dyDescent="0.2">
      <c r="A69" s="11" t="s">
        <v>608</v>
      </c>
      <c r="B69" s="11" t="s">
        <v>609</v>
      </c>
      <c r="C69" s="11"/>
      <c r="N69" s="11"/>
      <c r="O69" t="s">
        <v>610</v>
      </c>
      <c r="P69" s="11" t="s">
        <v>611</v>
      </c>
      <c r="Q69" s="11"/>
      <c r="R69" s="11" t="s">
        <v>612</v>
      </c>
      <c r="S69" s="11" t="s">
        <v>613</v>
      </c>
      <c r="T69" s="11" t="s">
        <v>614</v>
      </c>
      <c r="U69" s="11" t="s">
        <v>615</v>
      </c>
    </row>
    <row r="70" spans="1:21" ht="15.75" customHeight="1" x14ac:dyDescent="0.2">
      <c r="A70" s="11" t="s">
        <v>616</v>
      </c>
      <c r="B70" s="11" t="s">
        <v>617</v>
      </c>
      <c r="C70" s="11"/>
      <c r="N70" s="11"/>
      <c r="O70" t="s">
        <v>618</v>
      </c>
      <c r="P70" s="11" t="s">
        <v>619</v>
      </c>
      <c r="Q70" s="11"/>
      <c r="R70" s="11" t="s">
        <v>620</v>
      </c>
      <c r="S70" s="11" t="s">
        <v>621</v>
      </c>
      <c r="T70" s="11" t="s">
        <v>622</v>
      </c>
      <c r="U70" s="11" t="s">
        <v>623</v>
      </c>
    </row>
    <row r="71" spans="1:21" ht="15.75" customHeight="1" x14ac:dyDescent="0.2">
      <c r="A71" s="11" t="s">
        <v>624</v>
      </c>
      <c r="B71" s="11" t="s">
        <v>625</v>
      </c>
      <c r="C71" s="11"/>
      <c r="N71" s="11"/>
      <c r="O71" t="s">
        <v>626</v>
      </c>
      <c r="P71" s="11" t="s">
        <v>627</v>
      </c>
      <c r="Q71" s="11"/>
      <c r="R71" s="11" t="s">
        <v>628</v>
      </c>
      <c r="S71" s="11" t="s">
        <v>629</v>
      </c>
      <c r="T71" s="11" t="s">
        <v>630</v>
      </c>
      <c r="U71" s="11" t="s">
        <v>631</v>
      </c>
    </row>
    <row r="72" spans="1:21" ht="15.75" customHeight="1" x14ac:dyDescent="0.2">
      <c r="A72" s="11" t="s">
        <v>632</v>
      </c>
      <c r="B72" s="11" t="s">
        <v>633</v>
      </c>
      <c r="C72" s="11"/>
      <c r="N72" s="11"/>
      <c r="O72" t="s">
        <v>634</v>
      </c>
      <c r="P72" s="11" t="s">
        <v>635</v>
      </c>
      <c r="Q72" s="11"/>
      <c r="R72" s="11" t="s">
        <v>636</v>
      </c>
      <c r="S72" s="11" t="s">
        <v>637</v>
      </c>
      <c r="T72" s="11" t="s">
        <v>638</v>
      </c>
      <c r="U72" s="11" t="s">
        <v>639</v>
      </c>
    </row>
    <row r="73" spans="1:21" ht="15.75" customHeight="1" x14ac:dyDescent="0.2">
      <c r="A73" s="11" t="s">
        <v>640</v>
      </c>
      <c r="B73" s="11" t="s">
        <v>641</v>
      </c>
      <c r="C73" s="11"/>
      <c r="N73" s="11"/>
      <c r="O73" t="s">
        <v>642</v>
      </c>
      <c r="P73" s="11" t="s">
        <v>643</v>
      </c>
      <c r="Q73" s="11"/>
      <c r="R73" s="11" t="s">
        <v>644</v>
      </c>
      <c r="S73" s="11" t="s">
        <v>645</v>
      </c>
      <c r="T73" s="11" t="s">
        <v>646</v>
      </c>
      <c r="U73" s="11" t="s">
        <v>647</v>
      </c>
    </row>
    <row r="74" spans="1:21" ht="15.75" customHeight="1" x14ac:dyDescent="0.2">
      <c r="A74" s="11" t="s">
        <v>135</v>
      </c>
      <c r="B74" s="11" t="s">
        <v>97</v>
      </c>
      <c r="C74" s="11"/>
      <c r="N74" s="11"/>
      <c r="O74" t="s">
        <v>648</v>
      </c>
      <c r="P74" s="11" t="s">
        <v>649</v>
      </c>
      <c r="Q74" s="11"/>
      <c r="R74" s="11" t="s">
        <v>650</v>
      </c>
      <c r="S74" s="11" t="s">
        <v>651</v>
      </c>
      <c r="T74" s="11" t="s">
        <v>652</v>
      </c>
      <c r="U74" s="11" t="s">
        <v>653</v>
      </c>
    </row>
    <row r="75" spans="1:21" ht="15.75" customHeight="1" x14ac:dyDescent="0.2">
      <c r="A75" s="11" t="s">
        <v>654</v>
      </c>
      <c r="B75" s="11" t="s">
        <v>382</v>
      </c>
      <c r="C75" s="11"/>
      <c r="N75" s="11"/>
      <c r="O75" t="s">
        <v>655</v>
      </c>
      <c r="P75" s="11" t="s">
        <v>656</v>
      </c>
      <c r="Q75" s="11"/>
      <c r="R75" s="11" t="s">
        <v>657</v>
      </c>
      <c r="S75" s="11" t="s">
        <v>658</v>
      </c>
      <c r="T75" s="11" t="s">
        <v>659</v>
      </c>
      <c r="U75" s="11" t="s">
        <v>660</v>
      </c>
    </row>
    <row r="76" spans="1:21" ht="15.75" customHeight="1" x14ac:dyDescent="0.2">
      <c r="A76" s="11" t="s">
        <v>661</v>
      </c>
      <c r="B76" s="11" t="s">
        <v>390</v>
      </c>
      <c r="C76" s="11"/>
      <c r="N76" s="11"/>
      <c r="O76" t="s">
        <v>662</v>
      </c>
      <c r="P76" s="11" t="s">
        <v>663</v>
      </c>
      <c r="Q76" s="11"/>
      <c r="R76" s="11" t="s">
        <v>664</v>
      </c>
      <c r="S76" s="11" t="s">
        <v>665</v>
      </c>
      <c r="T76" s="11" t="s">
        <v>666</v>
      </c>
      <c r="U76" s="11" t="s">
        <v>667</v>
      </c>
    </row>
    <row r="77" spans="1:21" ht="15.75" customHeight="1" x14ac:dyDescent="0.2">
      <c r="A77" s="11" t="s">
        <v>668</v>
      </c>
      <c r="B77" s="11" t="s">
        <v>398</v>
      </c>
      <c r="C77" s="11"/>
      <c r="N77" s="11"/>
      <c r="O77" t="s">
        <v>669</v>
      </c>
      <c r="P77" s="11" t="s">
        <v>670</v>
      </c>
      <c r="Q77" s="11"/>
      <c r="R77" s="11" t="s">
        <v>671</v>
      </c>
      <c r="S77" s="11" t="s">
        <v>672</v>
      </c>
      <c r="T77" s="11" t="s">
        <v>673</v>
      </c>
      <c r="U77" s="11" t="s">
        <v>674</v>
      </c>
    </row>
    <row r="78" spans="1:21" ht="15.75" customHeight="1" x14ac:dyDescent="0.2">
      <c r="A78" s="11" t="s">
        <v>675</v>
      </c>
      <c r="B78" s="11" t="s">
        <v>406</v>
      </c>
      <c r="C78" s="11"/>
      <c r="N78" s="11"/>
      <c r="O78" t="s">
        <v>676</v>
      </c>
      <c r="P78" s="11" t="s">
        <v>677</v>
      </c>
      <c r="Q78" s="11"/>
      <c r="R78" s="11" t="s">
        <v>678</v>
      </c>
      <c r="S78" s="11" t="s">
        <v>679</v>
      </c>
      <c r="T78" s="11" t="s">
        <v>680</v>
      </c>
      <c r="U78" s="11" t="s">
        <v>681</v>
      </c>
    </row>
    <row r="79" spans="1:21" ht="15.75" customHeight="1" x14ac:dyDescent="0.2">
      <c r="A79" s="11" t="s">
        <v>682</v>
      </c>
      <c r="B79" s="11" t="s">
        <v>414</v>
      </c>
      <c r="C79" s="11"/>
      <c r="N79" s="11"/>
      <c r="O79" t="s">
        <v>683</v>
      </c>
      <c r="P79" s="11" t="s">
        <v>684</v>
      </c>
      <c r="Q79" s="11"/>
      <c r="R79" s="11" t="s">
        <v>685</v>
      </c>
      <c r="S79" s="11" t="s">
        <v>686</v>
      </c>
      <c r="T79" s="11" t="s">
        <v>687</v>
      </c>
      <c r="U79" s="11" t="s">
        <v>688</v>
      </c>
    </row>
    <row r="80" spans="1:21" ht="15.75" customHeight="1" x14ac:dyDescent="0.2">
      <c r="A80" s="11" t="s">
        <v>689</v>
      </c>
      <c r="B80" s="11" t="s">
        <v>422</v>
      </c>
      <c r="C80" s="11"/>
      <c r="N80" s="11"/>
      <c r="O80" t="s">
        <v>690</v>
      </c>
      <c r="P80" s="11" t="s">
        <v>691</v>
      </c>
      <c r="Q80" s="11"/>
      <c r="R80" s="11" t="s">
        <v>692</v>
      </c>
      <c r="S80" s="11" t="s">
        <v>693</v>
      </c>
      <c r="T80" s="11" t="s">
        <v>694</v>
      </c>
      <c r="U80" s="11" t="s">
        <v>695</v>
      </c>
    </row>
    <row r="81" spans="1:21" ht="15.75" customHeight="1" x14ac:dyDescent="0.2">
      <c r="A81" s="11" t="s">
        <v>696</v>
      </c>
      <c r="B81" s="11" t="s">
        <v>430</v>
      </c>
      <c r="C81" s="11"/>
      <c r="N81" s="11"/>
      <c r="O81" t="s">
        <v>697</v>
      </c>
      <c r="P81" s="11" t="s">
        <v>698</v>
      </c>
      <c r="Q81" s="11"/>
      <c r="R81" s="11" t="s">
        <v>699</v>
      </c>
      <c r="S81" s="11" t="s">
        <v>700</v>
      </c>
      <c r="T81" s="11" t="s">
        <v>701</v>
      </c>
      <c r="U81" s="11" t="s">
        <v>702</v>
      </c>
    </row>
    <row r="82" spans="1:21" ht="15.75" customHeight="1" x14ac:dyDescent="0.2">
      <c r="A82" s="11" t="s">
        <v>703</v>
      </c>
      <c r="B82" s="11" t="s">
        <v>438</v>
      </c>
      <c r="C82" s="11"/>
      <c r="N82" s="11"/>
      <c r="O82" t="s">
        <v>704</v>
      </c>
      <c r="P82" s="11" t="s">
        <v>705</v>
      </c>
      <c r="Q82" s="11"/>
      <c r="R82" s="11" t="s">
        <v>706</v>
      </c>
      <c r="S82" s="11" t="s">
        <v>707</v>
      </c>
      <c r="T82" s="11" t="s">
        <v>708</v>
      </c>
      <c r="U82" s="11" t="s">
        <v>709</v>
      </c>
    </row>
    <row r="83" spans="1:21" ht="15.75" customHeight="1" x14ac:dyDescent="0.2">
      <c r="A83" s="11" t="s">
        <v>710</v>
      </c>
      <c r="B83" s="11" t="s">
        <v>446</v>
      </c>
      <c r="C83" s="11"/>
      <c r="N83" s="11"/>
      <c r="O83" t="s">
        <v>711</v>
      </c>
      <c r="P83" s="11" t="s">
        <v>712</v>
      </c>
      <c r="Q83" s="11"/>
      <c r="R83" s="11" t="s">
        <v>713</v>
      </c>
      <c r="S83" s="11" t="s">
        <v>714</v>
      </c>
      <c r="T83" s="11" t="s">
        <v>715</v>
      </c>
      <c r="U83" s="11" t="s">
        <v>716</v>
      </c>
    </row>
    <row r="84" spans="1:21" ht="15.75" customHeight="1" x14ac:dyDescent="0.2">
      <c r="A84" s="11" t="s">
        <v>717</v>
      </c>
      <c r="B84" s="11" t="s">
        <v>454</v>
      </c>
      <c r="C84" s="11"/>
      <c r="N84" s="11"/>
      <c r="O84" t="s">
        <v>718</v>
      </c>
      <c r="P84" s="11" t="s">
        <v>719</v>
      </c>
      <c r="Q84" s="11"/>
      <c r="R84" s="11" t="s">
        <v>720</v>
      </c>
      <c r="S84" s="11" t="s">
        <v>721</v>
      </c>
      <c r="T84" s="11" t="s">
        <v>722</v>
      </c>
      <c r="U84" s="11" t="s">
        <v>723</v>
      </c>
    </row>
    <row r="85" spans="1:21" ht="15.75" customHeight="1" x14ac:dyDescent="0.2">
      <c r="A85" s="11" t="s">
        <v>724</v>
      </c>
      <c r="B85" s="11" t="s">
        <v>462</v>
      </c>
      <c r="C85" s="11"/>
      <c r="N85" s="11"/>
      <c r="O85" t="s">
        <v>725</v>
      </c>
      <c r="P85" s="11" t="s">
        <v>726</v>
      </c>
      <c r="Q85" s="11"/>
      <c r="R85" s="11" t="s">
        <v>727</v>
      </c>
      <c r="S85" s="11" t="s">
        <v>728</v>
      </c>
      <c r="T85" s="11" t="s">
        <v>729</v>
      </c>
      <c r="U85" s="11" t="s">
        <v>730</v>
      </c>
    </row>
    <row r="86" spans="1:21" ht="15.75" customHeight="1" x14ac:dyDescent="0.2">
      <c r="A86" s="11" t="s">
        <v>147</v>
      </c>
      <c r="B86" s="11" t="s">
        <v>731</v>
      </c>
      <c r="C86" s="11"/>
      <c r="N86" s="11"/>
      <c r="O86" t="s">
        <v>732</v>
      </c>
      <c r="P86" s="11" t="s">
        <v>733</v>
      </c>
      <c r="Q86" s="11"/>
      <c r="R86" s="11" t="s">
        <v>734</v>
      </c>
      <c r="S86" s="11" t="s">
        <v>735</v>
      </c>
      <c r="T86" s="11" t="s">
        <v>736</v>
      </c>
      <c r="U86" s="11" t="s">
        <v>737</v>
      </c>
    </row>
    <row r="87" spans="1:21" ht="15.75" customHeight="1" x14ac:dyDescent="0.2">
      <c r="A87" s="11" t="s">
        <v>738</v>
      </c>
      <c r="B87" s="11" t="s">
        <v>739</v>
      </c>
      <c r="C87" s="11"/>
      <c r="N87" s="11"/>
      <c r="O87" t="s">
        <v>740</v>
      </c>
      <c r="P87" s="11" t="s">
        <v>741</v>
      </c>
      <c r="Q87" s="11"/>
      <c r="R87" s="11" t="s">
        <v>742</v>
      </c>
      <c r="S87" s="11" t="s">
        <v>743</v>
      </c>
      <c r="T87" s="11" t="s">
        <v>744</v>
      </c>
      <c r="U87" s="11" t="s">
        <v>745</v>
      </c>
    </row>
    <row r="88" spans="1:21" ht="15.75" customHeight="1" x14ac:dyDescent="0.2">
      <c r="A88" s="11" t="s">
        <v>746</v>
      </c>
      <c r="B88" s="11" t="s">
        <v>747</v>
      </c>
      <c r="C88" s="11"/>
      <c r="N88" s="11"/>
      <c r="O88" t="s">
        <v>748</v>
      </c>
      <c r="P88" s="11" t="s">
        <v>749</v>
      </c>
      <c r="Q88" s="11"/>
      <c r="R88" s="11" t="s">
        <v>750</v>
      </c>
      <c r="S88" s="11" t="s">
        <v>751</v>
      </c>
      <c r="T88" s="11" t="s">
        <v>752</v>
      </c>
      <c r="U88" s="11" t="s">
        <v>753</v>
      </c>
    </row>
    <row r="89" spans="1:21" ht="15.75" customHeight="1" x14ac:dyDescent="0.2">
      <c r="A89" s="11" t="s">
        <v>754</v>
      </c>
      <c r="B89" s="11" t="s">
        <v>755</v>
      </c>
      <c r="C89" s="11"/>
      <c r="N89" s="11"/>
      <c r="O89" t="s">
        <v>756</v>
      </c>
      <c r="P89" s="11" t="s">
        <v>757</v>
      </c>
      <c r="Q89" s="11"/>
      <c r="R89" s="11" t="s">
        <v>758</v>
      </c>
      <c r="S89" s="11" t="s">
        <v>759</v>
      </c>
      <c r="T89" s="11" t="s">
        <v>760</v>
      </c>
      <c r="U89" s="11" t="s">
        <v>761</v>
      </c>
    </row>
    <row r="90" spans="1:21" ht="15.75" customHeight="1" x14ac:dyDescent="0.2">
      <c r="A90" s="11" t="s">
        <v>762</v>
      </c>
      <c r="B90" s="11" t="s">
        <v>763</v>
      </c>
      <c r="C90" s="11"/>
      <c r="N90" s="11"/>
      <c r="O90" t="s">
        <v>764</v>
      </c>
      <c r="P90" s="11" t="s">
        <v>765</v>
      </c>
      <c r="Q90" s="11"/>
      <c r="R90" s="11" t="s">
        <v>766</v>
      </c>
      <c r="S90" s="11" t="s">
        <v>767</v>
      </c>
      <c r="T90" s="11" t="s">
        <v>768</v>
      </c>
      <c r="U90" s="11" t="s">
        <v>769</v>
      </c>
    </row>
    <row r="91" spans="1:21" ht="15.75" customHeight="1" x14ac:dyDescent="0.2">
      <c r="A91" s="11" t="s">
        <v>770</v>
      </c>
      <c r="B91" s="11" t="s">
        <v>771</v>
      </c>
      <c r="C91" s="11"/>
      <c r="N91" s="11"/>
      <c r="O91" t="s">
        <v>772</v>
      </c>
      <c r="P91" s="11" t="s">
        <v>773</v>
      </c>
      <c r="Q91" s="11"/>
      <c r="R91" s="11" t="s">
        <v>774</v>
      </c>
      <c r="S91" s="11" t="s">
        <v>775</v>
      </c>
      <c r="T91" s="11" t="s">
        <v>776</v>
      </c>
      <c r="U91" s="11" t="s">
        <v>777</v>
      </c>
    </row>
    <row r="92" spans="1:21" ht="15.75" customHeight="1" x14ac:dyDescent="0.2">
      <c r="A92" s="11" t="s">
        <v>778</v>
      </c>
      <c r="B92" s="11" t="s">
        <v>779</v>
      </c>
      <c r="C92" s="11"/>
      <c r="N92" s="11"/>
      <c r="O92" t="s">
        <v>780</v>
      </c>
      <c r="P92" s="11" t="s">
        <v>781</v>
      </c>
      <c r="Q92" s="11"/>
      <c r="R92" s="11" t="s">
        <v>782</v>
      </c>
      <c r="S92" s="11" t="s">
        <v>783</v>
      </c>
      <c r="T92" s="11" t="s">
        <v>784</v>
      </c>
      <c r="U92" s="11" t="s">
        <v>785</v>
      </c>
    </row>
    <row r="93" spans="1:21" ht="15.75" customHeight="1" x14ac:dyDescent="0.2">
      <c r="A93" s="11" t="s">
        <v>786</v>
      </c>
      <c r="B93" s="11" t="s">
        <v>787</v>
      </c>
      <c r="C93" s="11"/>
      <c r="N93" s="11"/>
      <c r="O93" t="s">
        <v>788</v>
      </c>
      <c r="P93" s="11" t="s">
        <v>789</v>
      </c>
      <c r="Q93" s="11"/>
      <c r="R93" s="11" t="s">
        <v>790</v>
      </c>
      <c r="S93" s="11" t="s">
        <v>791</v>
      </c>
      <c r="T93" s="11" t="s">
        <v>792</v>
      </c>
      <c r="U93" s="11" t="s">
        <v>793</v>
      </c>
    </row>
    <row r="94" spans="1:21" ht="15.75" customHeight="1" x14ac:dyDescent="0.2">
      <c r="A94" s="11" t="s">
        <v>794</v>
      </c>
      <c r="B94" s="11" t="s">
        <v>795</v>
      </c>
      <c r="C94" s="11"/>
      <c r="N94" s="11"/>
      <c r="O94" t="s">
        <v>796</v>
      </c>
      <c r="P94" s="11" t="s">
        <v>797</v>
      </c>
      <c r="Q94" s="11"/>
      <c r="R94" s="11" t="s">
        <v>798</v>
      </c>
      <c r="S94" s="11" t="s">
        <v>799</v>
      </c>
      <c r="T94" s="11" t="s">
        <v>800</v>
      </c>
      <c r="U94" s="11" t="s">
        <v>801</v>
      </c>
    </row>
    <row r="95" spans="1:21" ht="15.75" customHeight="1" x14ac:dyDescent="0.2">
      <c r="A95" s="11" t="s">
        <v>802</v>
      </c>
      <c r="B95" s="11" t="s">
        <v>803</v>
      </c>
      <c r="C95" s="11"/>
      <c r="N95" s="11"/>
      <c r="O95" t="s">
        <v>804</v>
      </c>
      <c r="P95" s="11" t="s">
        <v>805</v>
      </c>
      <c r="Q95" s="11"/>
      <c r="R95" s="11" t="s">
        <v>806</v>
      </c>
      <c r="S95" s="11" t="s">
        <v>807</v>
      </c>
      <c r="T95" s="11" t="s">
        <v>808</v>
      </c>
      <c r="U95" s="11" t="s">
        <v>809</v>
      </c>
    </row>
    <row r="96" spans="1:21" ht="15.75" customHeight="1" x14ac:dyDescent="0.2">
      <c r="A96" s="11" t="s">
        <v>810</v>
      </c>
      <c r="B96" s="11" t="s">
        <v>811</v>
      </c>
      <c r="C96" s="11"/>
      <c r="N96" s="11"/>
      <c r="O96" t="s">
        <v>812</v>
      </c>
      <c r="P96" s="11" t="s">
        <v>813</v>
      </c>
      <c r="Q96" s="11"/>
      <c r="R96" s="11" t="s">
        <v>814</v>
      </c>
      <c r="S96" s="11" t="s">
        <v>815</v>
      </c>
      <c r="T96" s="11" t="s">
        <v>816</v>
      </c>
      <c r="U96" s="11" t="s">
        <v>817</v>
      </c>
    </row>
    <row r="97" spans="1:21" ht="15.75" customHeight="1" x14ac:dyDescent="0.2">
      <c r="A97" s="11" t="s">
        <v>818</v>
      </c>
      <c r="B97" s="11" t="s">
        <v>819</v>
      </c>
      <c r="C97" s="11"/>
      <c r="N97" s="11"/>
      <c r="O97" t="s">
        <v>820</v>
      </c>
      <c r="P97" s="11" t="s">
        <v>821</v>
      </c>
      <c r="Q97" s="11"/>
      <c r="R97" s="11" t="s">
        <v>822</v>
      </c>
      <c r="S97" s="11" t="s">
        <v>823</v>
      </c>
      <c r="T97" s="11" t="s">
        <v>824</v>
      </c>
      <c r="U97" s="11" t="s">
        <v>825</v>
      </c>
    </row>
    <row r="98" spans="1:21" ht="15.75" customHeight="1" x14ac:dyDescent="0.2">
      <c r="B98" s="11" t="s">
        <v>111</v>
      </c>
      <c r="C98" s="11"/>
      <c r="N98" s="11"/>
      <c r="O98" t="s">
        <v>826</v>
      </c>
      <c r="P98" s="11" t="s">
        <v>827</v>
      </c>
      <c r="Q98" s="11"/>
      <c r="R98" s="11"/>
      <c r="S98" s="11" t="s">
        <v>828</v>
      </c>
      <c r="T98" s="11" t="s">
        <v>829</v>
      </c>
      <c r="U98" s="11" t="s">
        <v>830</v>
      </c>
    </row>
    <row r="99" spans="1:21" ht="15.75" customHeight="1" x14ac:dyDescent="0.2">
      <c r="B99" s="11" t="s">
        <v>476</v>
      </c>
      <c r="C99" s="11"/>
      <c r="N99" s="11"/>
      <c r="O99" t="s">
        <v>831</v>
      </c>
      <c r="P99" s="11" t="s">
        <v>832</v>
      </c>
      <c r="Q99" s="11"/>
      <c r="R99" s="11"/>
      <c r="S99" s="11" t="s">
        <v>833</v>
      </c>
      <c r="T99" s="11" t="s">
        <v>834</v>
      </c>
      <c r="U99" s="11" t="s">
        <v>835</v>
      </c>
    </row>
    <row r="100" spans="1:21" ht="15.75" customHeight="1" x14ac:dyDescent="0.2">
      <c r="B100" s="11" t="s">
        <v>483</v>
      </c>
      <c r="C100" s="11"/>
      <c r="N100" s="11"/>
      <c r="O100" t="s">
        <v>836</v>
      </c>
      <c r="P100" s="11" t="s">
        <v>837</v>
      </c>
      <c r="Q100" s="11"/>
      <c r="R100" s="11"/>
      <c r="S100" s="11" t="s">
        <v>838</v>
      </c>
      <c r="T100" s="11" t="s">
        <v>839</v>
      </c>
      <c r="U100" s="11" t="s">
        <v>840</v>
      </c>
    </row>
    <row r="101" spans="1:21" ht="15.75" customHeight="1" x14ac:dyDescent="0.2">
      <c r="B101" s="11" t="s">
        <v>490</v>
      </c>
      <c r="C101" s="11"/>
      <c r="N101" s="11"/>
      <c r="O101" t="s">
        <v>841</v>
      </c>
      <c r="P101" s="11" t="s">
        <v>842</v>
      </c>
      <c r="Q101" s="11"/>
      <c r="R101" s="11"/>
      <c r="S101" s="11" t="s">
        <v>843</v>
      </c>
      <c r="T101" s="11" t="s">
        <v>844</v>
      </c>
      <c r="U101" s="11" t="s">
        <v>845</v>
      </c>
    </row>
    <row r="102" spans="1:21" ht="15.75" customHeight="1" x14ac:dyDescent="0.2">
      <c r="B102" s="11" t="s">
        <v>497</v>
      </c>
      <c r="C102" s="11"/>
      <c r="N102" s="11"/>
      <c r="O102" t="s">
        <v>846</v>
      </c>
      <c r="P102" s="11" t="s">
        <v>847</v>
      </c>
      <c r="Q102" s="11"/>
      <c r="R102" s="11"/>
      <c r="S102" s="11" t="s">
        <v>848</v>
      </c>
      <c r="T102" s="11" t="s">
        <v>849</v>
      </c>
      <c r="U102" s="11" t="s">
        <v>850</v>
      </c>
    </row>
    <row r="103" spans="1:21" ht="15.75" customHeight="1" x14ac:dyDescent="0.2">
      <c r="B103" s="11" t="s">
        <v>504</v>
      </c>
      <c r="C103" s="11"/>
      <c r="N103" s="11"/>
      <c r="O103" t="s">
        <v>851</v>
      </c>
      <c r="P103" s="11" t="s">
        <v>852</v>
      </c>
      <c r="Q103" s="11"/>
      <c r="R103" s="11"/>
      <c r="S103" s="11" t="s">
        <v>853</v>
      </c>
      <c r="T103" s="11" t="s">
        <v>854</v>
      </c>
      <c r="U103" s="11" t="s">
        <v>855</v>
      </c>
    </row>
    <row r="104" spans="1:21" ht="15.75" customHeight="1" x14ac:dyDescent="0.2">
      <c r="B104" s="11" t="s">
        <v>511</v>
      </c>
      <c r="C104" s="11"/>
      <c r="N104" s="11"/>
      <c r="O104" t="s">
        <v>856</v>
      </c>
      <c r="P104" s="11" t="s">
        <v>857</v>
      </c>
      <c r="Q104" s="11"/>
      <c r="R104" s="11"/>
      <c r="S104" s="11" t="s">
        <v>858</v>
      </c>
      <c r="T104" s="11" t="s">
        <v>859</v>
      </c>
      <c r="U104" s="11" t="s">
        <v>860</v>
      </c>
    </row>
    <row r="105" spans="1:21" ht="15.75" customHeight="1" x14ac:dyDescent="0.2">
      <c r="B105" s="11" t="s">
        <v>518</v>
      </c>
      <c r="C105" s="11"/>
      <c r="N105" s="11"/>
      <c r="O105" t="s">
        <v>861</v>
      </c>
      <c r="P105" s="11" t="s">
        <v>862</v>
      </c>
      <c r="Q105" s="11"/>
      <c r="R105" s="11"/>
      <c r="S105" s="11" t="s">
        <v>863</v>
      </c>
      <c r="T105" s="11" t="s">
        <v>864</v>
      </c>
      <c r="U105" s="11" t="s">
        <v>865</v>
      </c>
    </row>
    <row r="106" spans="1:21" ht="15.75" customHeight="1" x14ac:dyDescent="0.2">
      <c r="B106" s="11" t="s">
        <v>525</v>
      </c>
      <c r="C106" s="11"/>
      <c r="N106" s="11"/>
      <c r="O106" t="s">
        <v>866</v>
      </c>
      <c r="P106" s="11" t="s">
        <v>867</v>
      </c>
      <c r="Q106" s="11"/>
      <c r="R106" s="11"/>
      <c r="S106" s="11" t="s">
        <v>868</v>
      </c>
      <c r="T106" s="11" t="s">
        <v>869</v>
      </c>
      <c r="U106" s="11" t="s">
        <v>870</v>
      </c>
    </row>
    <row r="107" spans="1:21" ht="15.75" customHeight="1" x14ac:dyDescent="0.2">
      <c r="B107" s="11" t="s">
        <v>532</v>
      </c>
      <c r="C107" s="11"/>
      <c r="N107" s="11"/>
      <c r="O107" t="s">
        <v>871</v>
      </c>
      <c r="P107" s="11" t="s">
        <v>872</v>
      </c>
      <c r="Q107" s="11"/>
      <c r="R107" s="11"/>
      <c r="S107" s="11" t="s">
        <v>873</v>
      </c>
      <c r="T107" s="11" t="s">
        <v>874</v>
      </c>
      <c r="U107" s="11" t="s">
        <v>875</v>
      </c>
    </row>
    <row r="108" spans="1:21" ht="15.75" customHeight="1" x14ac:dyDescent="0.2">
      <c r="B108" s="11" t="s">
        <v>539</v>
      </c>
      <c r="C108" s="11"/>
      <c r="N108" s="11"/>
      <c r="O108" t="s">
        <v>876</v>
      </c>
      <c r="P108" s="11" t="s">
        <v>877</v>
      </c>
      <c r="Q108" s="11"/>
      <c r="R108" s="11"/>
      <c r="S108" s="11" t="s">
        <v>878</v>
      </c>
      <c r="T108" s="11" t="s">
        <v>879</v>
      </c>
      <c r="U108" s="11" t="s">
        <v>880</v>
      </c>
    </row>
    <row r="109" spans="1:21" ht="15.75" customHeight="1" x14ac:dyDescent="0.2">
      <c r="B109" s="11" t="s">
        <v>546</v>
      </c>
      <c r="C109" s="11"/>
      <c r="N109" s="11"/>
      <c r="O109" t="s">
        <v>881</v>
      </c>
      <c r="P109" s="11" t="s">
        <v>882</v>
      </c>
      <c r="Q109" s="11"/>
      <c r="R109" s="11"/>
      <c r="S109" s="11" t="s">
        <v>883</v>
      </c>
      <c r="T109" s="11"/>
      <c r="U109" s="11" t="s">
        <v>884</v>
      </c>
    </row>
    <row r="110" spans="1:21" ht="15.75" customHeight="1" x14ac:dyDescent="0.2">
      <c r="B110" s="11" t="s">
        <v>885</v>
      </c>
      <c r="C110" s="11"/>
      <c r="N110" s="11"/>
      <c r="O110" t="s">
        <v>886</v>
      </c>
      <c r="P110" s="11" t="s">
        <v>887</v>
      </c>
      <c r="Q110" s="11"/>
      <c r="R110" s="11"/>
      <c r="S110" s="11" t="s">
        <v>888</v>
      </c>
      <c r="T110" s="11"/>
      <c r="U110" s="11" t="s">
        <v>889</v>
      </c>
    </row>
    <row r="111" spans="1:21" ht="15.75" customHeight="1" x14ac:dyDescent="0.2">
      <c r="B111" s="11" t="s">
        <v>890</v>
      </c>
      <c r="C111" s="11"/>
      <c r="N111" s="11"/>
      <c r="O111" t="s">
        <v>891</v>
      </c>
      <c r="P111" s="11" t="s">
        <v>892</v>
      </c>
      <c r="Q111" s="11"/>
      <c r="R111" s="11"/>
      <c r="S111" s="11" t="s">
        <v>893</v>
      </c>
      <c r="T111" s="11"/>
      <c r="U111" s="11" t="s">
        <v>894</v>
      </c>
    </row>
    <row r="112" spans="1:21" ht="15.75" customHeight="1" x14ac:dyDescent="0.2">
      <c r="B112" s="11" t="s">
        <v>895</v>
      </c>
      <c r="C112" s="11"/>
      <c r="N112" s="11"/>
      <c r="O112" t="s">
        <v>896</v>
      </c>
      <c r="P112" s="11" t="s">
        <v>897</v>
      </c>
      <c r="Q112" s="11"/>
      <c r="R112" s="11"/>
      <c r="S112" s="11" t="s">
        <v>898</v>
      </c>
      <c r="T112" s="11"/>
      <c r="U112" s="11" t="s">
        <v>899</v>
      </c>
    </row>
    <row r="113" spans="2:21" ht="15.75" customHeight="1" x14ac:dyDescent="0.2">
      <c r="B113" s="11" t="s">
        <v>900</v>
      </c>
      <c r="C113" s="11"/>
      <c r="N113" s="11"/>
      <c r="O113" t="s">
        <v>901</v>
      </c>
      <c r="P113" s="11" t="s">
        <v>902</v>
      </c>
      <c r="Q113" s="11"/>
      <c r="R113" s="11"/>
      <c r="S113" s="11" t="s">
        <v>903</v>
      </c>
      <c r="T113" s="11"/>
      <c r="U113" s="11" t="s">
        <v>904</v>
      </c>
    </row>
    <row r="114" spans="2:21" ht="15.75" customHeight="1" x14ac:dyDescent="0.2">
      <c r="B114" s="11" t="s">
        <v>905</v>
      </c>
      <c r="C114" s="11"/>
      <c r="N114" s="11"/>
      <c r="O114" t="s">
        <v>906</v>
      </c>
      <c r="P114" s="11" t="s">
        <v>907</v>
      </c>
      <c r="Q114" s="11"/>
      <c r="R114" s="11"/>
      <c r="S114" s="11" t="s">
        <v>908</v>
      </c>
      <c r="T114" s="11"/>
      <c r="U114" s="11" t="s">
        <v>909</v>
      </c>
    </row>
    <row r="115" spans="2:21" ht="15.75" customHeight="1" x14ac:dyDescent="0.2">
      <c r="B115" s="11" t="s">
        <v>910</v>
      </c>
      <c r="C115" s="11"/>
      <c r="N115" s="11"/>
      <c r="O115" t="s">
        <v>911</v>
      </c>
      <c r="P115" s="11" t="s">
        <v>912</v>
      </c>
      <c r="Q115" s="11"/>
      <c r="R115" s="11"/>
      <c r="S115" s="11" t="s">
        <v>913</v>
      </c>
      <c r="T115" s="11"/>
      <c r="U115" s="11" t="s">
        <v>914</v>
      </c>
    </row>
    <row r="116" spans="2:21" ht="15.75" customHeight="1" x14ac:dyDescent="0.2">
      <c r="B116" s="11" t="s">
        <v>915</v>
      </c>
      <c r="C116" s="11"/>
      <c r="N116" s="11"/>
      <c r="O116" t="s">
        <v>916</v>
      </c>
      <c r="P116" s="11" t="s">
        <v>917</v>
      </c>
      <c r="Q116" s="11"/>
      <c r="R116" s="11"/>
      <c r="S116" s="11" t="s">
        <v>918</v>
      </c>
      <c r="T116" s="11"/>
      <c r="U116" s="11" t="s">
        <v>919</v>
      </c>
    </row>
    <row r="117" spans="2:21" ht="15.75" customHeight="1" x14ac:dyDescent="0.2">
      <c r="B117" s="11" t="s">
        <v>920</v>
      </c>
      <c r="C117" s="11"/>
      <c r="N117" s="11"/>
      <c r="O117" t="s">
        <v>921</v>
      </c>
      <c r="P117" s="11" t="s">
        <v>922</v>
      </c>
      <c r="Q117" s="11"/>
      <c r="R117" s="11"/>
      <c r="S117" s="11" t="s">
        <v>923</v>
      </c>
      <c r="T117" s="11"/>
      <c r="U117" s="11" t="s">
        <v>924</v>
      </c>
    </row>
    <row r="118" spans="2:21" ht="15.75" customHeight="1" x14ac:dyDescent="0.2">
      <c r="B118" s="11" t="s">
        <v>925</v>
      </c>
      <c r="C118" s="11"/>
      <c r="N118" s="11"/>
      <c r="O118" t="s">
        <v>926</v>
      </c>
      <c r="P118" s="11" t="s">
        <v>927</v>
      </c>
      <c r="Q118" s="11"/>
      <c r="R118" s="11"/>
      <c r="S118" s="11" t="s">
        <v>928</v>
      </c>
      <c r="T118" s="11"/>
      <c r="U118" s="11" t="s">
        <v>929</v>
      </c>
    </row>
    <row r="119" spans="2:21" ht="15.75" customHeight="1" x14ac:dyDescent="0.2">
      <c r="B119" s="11" t="s">
        <v>930</v>
      </c>
      <c r="C119" s="11"/>
      <c r="N119" s="11"/>
      <c r="O119" t="s">
        <v>931</v>
      </c>
      <c r="P119" s="11" t="s">
        <v>932</v>
      </c>
      <c r="Q119" s="11"/>
      <c r="R119" s="11"/>
      <c r="S119" s="11" t="s">
        <v>933</v>
      </c>
      <c r="T119" s="11"/>
      <c r="U119" s="11" t="s">
        <v>934</v>
      </c>
    </row>
    <row r="120" spans="2:21" ht="15.75" customHeight="1" x14ac:dyDescent="0.2">
      <c r="B120" s="11" t="s">
        <v>935</v>
      </c>
      <c r="C120" s="11"/>
      <c r="N120" s="11"/>
      <c r="O120" t="s">
        <v>936</v>
      </c>
      <c r="P120" s="11" t="s">
        <v>937</v>
      </c>
      <c r="Q120" s="11"/>
      <c r="R120" s="11"/>
      <c r="S120" s="11" t="s">
        <v>938</v>
      </c>
      <c r="T120" s="11"/>
      <c r="U120" s="11" t="s">
        <v>939</v>
      </c>
    </row>
    <row r="121" spans="2:21" ht="15.75" customHeight="1" x14ac:dyDescent="0.2">
      <c r="B121" s="11" t="s">
        <v>940</v>
      </c>
      <c r="C121" s="11"/>
      <c r="N121" s="11"/>
      <c r="O121" t="s">
        <v>941</v>
      </c>
      <c r="P121" s="11" t="s">
        <v>942</v>
      </c>
      <c r="Q121" s="11"/>
      <c r="R121" s="11"/>
      <c r="S121" s="11" t="s">
        <v>943</v>
      </c>
      <c r="T121" s="11"/>
      <c r="U121" s="11" t="s">
        <v>944</v>
      </c>
    </row>
    <row r="122" spans="2:21" ht="15.75" customHeight="1" x14ac:dyDescent="0.2">
      <c r="B122" s="11" t="s">
        <v>123</v>
      </c>
      <c r="C122" s="11"/>
      <c r="N122" s="11"/>
      <c r="O122" t="s">
        <v>945</v>
      </c>
      <c r="P122" s="11" t="s">
        <v>946</v>
      </c>
      <c r="Q122" s="11"/>
      <c r="R122" s="11"/>
      <c r="S122" s="11" t="s">
        <v>947</v>
      </c>
      <c r="T122" s="11"/>
      <c r="U122" s="11" t="s">
        <v>948</v>
      </c>
    </row>
    <row r="123" spans="2:21" ht="15.75" customHeight="1" x14ac:dyDescent="0.2">
      <c r="B123" s="11" t="s">
        <v>560</v>
      </c>
      <c r="C123" s="11"/>
      <c r="N123" s="11"/>
      <c r="O123" t="s">
        <v>949</v>
      </c>
      <c r="P123" s="11" t="s">
        <v>950</v>
      </c>
      <c r="Q123" s="11"/>
      <c r="R123" s="11"/>
      <c r="S123" s="11" t="s">
        <v>951</v>
      </c>
      <c r="T123" s="11"/>
      <c r="U123" s="11" t="s">
        <v>952</v>
      </c>
    </row>
    <row r="124" spans="2:21" ht="15.75" customHeight="1" x14ac:dyDescent="0.2">
      <c r="B124" s="11" t="s">
        <v>568</v>
      </c>
      <c r="C124" s="11"/>
      <c r="N124" s="11"/>
      <c r="O124" t="s">
        <v>953</v>
      </c>
      <c r="P124" s="11" t="s">
        <v>954</v>
      </c>
      <c r="Q124" s="11"/>
      <c r="R124" s="11"/>
      <c r="S124" s="11" t="s">
        <v>955</v>
      </c>
      <c r="T124" s="11"/>
      <c r="U124" s="11" t="s">
        <v>956</v>
      </c>
    </row>
    <row r="125" spans="2:21" ht="15.75" customHeight="1" x14ac:dyDescent="0.2">
      <c r="B125" s="11" t="s">
        <v>576</v>
      </c>
      <c r="C125" s="11"/>
      <c r="N125" s="11"/>
      <c r="O125" t="s">
        <v>957</v>
      </c>
      <c r="P125" s="11" t="s">
        <v>958</v>
      </c>
      <c r="Q125" s="11"/>
      <c r="R125" s="11"/>
      <c r="S125" s="11" t="s">
        <v>959</v>
      </c>
      <c r="T125" s="11"/>
      <c r="U125" s="11" t="s">
        <v>960</v>
      </c>
    </row>
    <row r="126" spans="2:21" ht="15.75" customHeight="1" x14ac:dyDescent="0.2">
      <c r="B126" s="11" t="s">
        <v>584</v>
      </c>
      <c r="C126" s="11"/>
      <c r="N126" s="11"/>
      <c r="O126" t="s">
        <v>961</v>
      </c>
      <c r="P126" s="11" t="s">
        <v>962</v>
      </c>
      <c r="Q126" s="11"/>
      <c r="R126" s="11"/>
      <c r="S126" s="11" t="s">
        <v>963</v>
      </c>
      <c r="T126" s="11"/>
      <c r="U126" s="11" t="s">
        <v>964</v>
      </c>
    </row>
    <row r="127" spans="2:21" ht="15.75" customHeight="1" x14ac:dyDescent="0.2">
      <c r="B127" s="11" t="s">
        <v>592</v>
      </c>
      <c r="C127" s="11"/>
      <c r="N127" s="11"/>
      <c r="O127" t="s">
        <v>965</v>
      </c>
      <c r="P127" s="11" t="s">
        <v>966</v>
      </c>
      <c r="Q127" s="11"/>
      <c r="R127" s="11"/>
      <c r="S127" s="11" t="s">
        <v>967</v>
      </c>
      <c r="T127" s="11"/>
      <c r="U127" s="11" t="s">
        <v>968</v>
      </c>
    </row>
    <row r="128" spans="2:21" ht="15.75" customHeight="1" x14ac:dyDescent="0.2">
      <c r="B128" s="11" t="s">
        <v>600</v>
      </c>
      <c r="C128" s="11"/>
      <c r="N128" s="11"/>
      <c r="O128" t="s">
        <v>969</v>
      </c>
      <c r="P128" s="11" t="s">
        <v>970</v>
      </c>
      <c r="Q128" s="11"/>
      <c r="R128" s="11"/>
      <c r="S128" s="11" t="s">
        <v>971</v>
      </c>
      <c r="T128" s="11"/>
      <c r="U128" s="11" t="s">
        <v>972</v>
      </c>
    </row>
    <row r="129" spans="2:21" ht="15.75" customHeight="1" x14ac:dyDescent="0.2">
      <c r="B129" s="11" t="s">
        <v>608</v>
      </c>
      <c r="C129" s="11"/>
      <c r="N129" s="11"/>
      <c r="O129" t="s">
        <v>973</v>
      </c>
      <c r="P129" s="11" t="s">
        <v>974</v>
      </c>
      <c r="Q129" s="11"/>
      <c r="R129" s="11"/>
      <c r="S129" s="11" t="s">
        <v>975</v>
      </c>
      <c r="T129" s="11"/>
      <c r="U129" s="11" t="s">
        <v>976</v>
      </c>
    </row>
    <row r="130" spans="2:21" ht="15.75" customHeight="1" x14ac:dyDescent="0.2">
      <c r="B130" s="11" t="s">
        <v>616</v>
      </c>
      <c r="C130" s="11"/>
      <c r="N130" s="11"/>
      <c r="O130" t="s">
        <v>977</v>
      </c>
      <c r="P130" s="11" t="s">
        <v>978</v>
      </c>
      <c r="Q130" s="11"/>
      <c r="R130" s="11"/>
      <c r="S130" s="11" t="s">
        <v>979</v>
      </c>
      <c r="T130" s="11"/>
      <c r="U130" s="11" t="s">
        <v>980</v>
      </c>
    </row>
    <row r="131" spans="2:21" ht="15.75" customHeight="1" x14ac:dyDescent="0.2">
      <c r="B131" s="11" t="s">
        <v>624</v>
      </c>
      <c r="C131" s="11"/>
      <c r="N131" s="11"/>
      <c r="O131" t="s">
        <v>981</v>
      </c>
      <c r="P131" s="11" t="s">
        <v>982</v>
      </c>
      <c r="Q131" s="11"/>
      <c r="R131" s="11"/>
      <c r="S131" s="11" t="s">
        <v>983</v>
      </c>
      <c r="T131" s="11"/>
      <c r="U131" s="11" t="s">
        <v>984</v>
      </c>
    </row>
    <row r="132" spans="2:21" ht="15.75" customHeight="1" x14ac:dyDescent="0.2">
      <c r="B132" s="11" t="s">
        <v>632</v>
      </c>
      <c r="C132" s="11"/>
      <c r="N132" s="11"/>
      <c r="O132" t="s">
        <v>985</v>
      </c>
      <c r="P132" s="11" t="s">
        <v>986</v>
      </c>
      <c r="Q132" s="11"/>
      <c r="R132" s="11"/>
      <c r="S132" s="11" t="s">
        <v>987</v>
      </c>
      <c r="T132" s="11"/>
      <c r="U132" s="11" t="s">
        <v>988</v>
      </c>
    </row>
    <row r="133" spans="2:21" ht="15.75" customHeight="1" x14ac:dyDescent="0.2">
      <c r="B133" s="11" t="s">
        <v>640</v>
      </c>
      <c r="C133" s="11"/>
      <c r="N133" s="11"/>
      <c r="O133" t="s">
        <v>989</v>
      </c>
      <c r="P133" s="11" t="s">
        <v>990</v>
      </c>
      <c r="Q133" s="11"/>
      <c r="R133" s="11"/>
      <c r="S133" s="11" t="s">
        <v>991</v>
      </c>
      <c r="T133" s="11"/>
      <c r="U133" s="11" t="s">
        <v>992</v>
      </c>
    </row>
    <row r="134" spans="2:21" ht="15.75" customHeight="1" x14ac:dyDescent="0.2">
      <c r="B134" s="11" t="s">
        <v>993</v>
      </c>
      <c r="C134" s="11"/>
      <c r="N134" s="11"/>
      <c r="O134" t="s">
        <v>994</v>
      </c>
      <c r="P134" s="11" t="s">
        <v>995</v>
      </c>
      <c r="Q134" s="11"/>
      <c r="R134" s="11"/>
      <c r="S134" s="11" t="s">
        <v>996</v>
      </c>
      <c r="T134" s="11"/>
      <c r="U134" s="11" t="s">
        <v>997</v>
      </c>
    </row>
    <row r="135" spans="2:21" ht="15.75" customHeight="1" x14ac:dyDescent="0.2">
      <c r="B135" s="11" t="s">
        <v>998</v>
      </c>
      <c r="C135" s="11"/>
      <c r="N135" s="11"/>
      <c r="O135" t="s">
        <v>999</v>
      </c>
      <c r="P135" s="11" t="s">
        <v>1000</v>
      </c>
      <c r="Q135" s="11"/>
      <c r="R135" s="11"/>
      <c r="S135" s="11" t="s">
        <v>1001</v>
      </c>
      <c r="T135" s="11"/>
      <c r="U135" s="11" t="s">
        <v>1002</v>
      </c>
    </row>
    <row r="136" spans="2:21" ht="15.75" customHeight="1" x14ac:dyDescent="0.2">
      <c r="B136" s="11" t="s">
        <v>1003</v>
      </c>
      <c r="C136" s="11"/>
      <c r="N136" s="11"/>
      <c r="O136" t="s">
        <v>1004</v>
      </c>
      <c r="P136" s="11" t="s">
        <v>1005</v>
      </c>
      <c r="Q136" s="11"/>
      <c r="R136" s="11"/>
      <c r="S136" s="11" t="s">
        <v>1006</v>
      </c>
      <c r="T136" s="11"/>
      <c r="U136" s="11" t="s">
        <v>1007</v>
      </c>
    </row>
    <row r="137" spans="2:21" ht="15.75" customHeight="1" x14ac:dyDescent="0.2">
      <c r="B137" s="11" t="s">
        <v>1008</v>
      </c>
      <c r="C137" s="11"/>
      <c r="N137" s="11"/>
      <c r="O137" t="s">
        <v>1009</v>
      </c>
      <c r="P137" s="11" t="s">
        <v>1010</v>
      </c>
      <c r="Q137" s="11"/>
      <c r="R137" s="11"/>
      <c r="S137" s="11" t="s">
        <v>1011</v>
      </c>
      <c r="T137" s="11"/>
      <c r="U137" s="11" t="s">
        <v>1012</v>
      </c>
    </row>
    <row r="138" spans="2:21" ht="15.75" customHeight="1" x14ac:dyDescent="0.2">
      <c r="B138" s="11" t="s">
        <v>1013</v>
      </c>
      <c r="C138" s="11"/>
      <c r="N138" s="11"/>
      <c r="O138" t="s">
        <v>1014</v>
      </c>
      <c r="P138" s="11" t="s">
        <v>1015</v>
      </c>
      <c r="Q138" s="11"/>
      <c r="R138" s="11"/>
      <c r="S138" s="11" t="s">
        <v>1016</v>
      </c>
      <c r="T138" s="11"/>
      <c r="U138" s="11" t="s">
        <v>1017</v>
      </c>
    </row>
    <row r="139" spans="2:21" ht="15.75" customHeight="1" x14ac:dyDescent="0.2">
      <c r="B139" s="11" t="s">
        <v>1018</v>
      </c>
      <c r="C139" s="11"/>
      <c r="N139" s="11"/>
      <c r="O139" t="s">
        <v>1019</v>
      </c>
      <c r="P139" s="11" t="s">
        <v>1020</v>
      </c>
      <c r="Q139" s="11"/>
      <c r="R139" s="11"/>
      <c r="S139" s="11" t="s">
        <v>1021</v>
      </c>
      <c r="T139" s="11"/>
      <c r="U139" s="11" t="s">
        <v>1022</v>
      </c>
    </row>
    <row r="140" spans="2:21" ht="15.75" customHeight="1" x14ac:dyDescent="0.2">
      <c r="B140" s="11" t="s">
        <v>1023</v>
      </c>
      <c r="C140" s="11"/>
      <c r="N140" s="11"/>
      <c r="O140" t="s">
        <v>1024</v>
      </c>
      <c r="P140" s="11" t="s">
        <v>1025</v>
      </c>
      <c r="Q140" s="11"/>
      <c r="R140" s="11"/>
      <c r="S140" s="11" t="s">
        <v>1026</v>
      </c>
      <c r="T140" s="11"/>
      <c r="U140" s="11" t="s">
        <v>1027</v>
      </c>
    </row>
    <row r="141" spans="2:21" ht="15.75" customHeight="1" x14ac:dyDescent="0.2">
      <c r="B141" s="11" t="s">
        <v>1028</v>
      </c>
      <c r="C141" s="11"/>
      <c r="N141" s="11"/>
      <c r="O141" t="s">
        <v>1029</v>
      </c>
      <c r="P141" s="11" t="s">
        <v>1030</v>
      </c>
      <c r="Q141" s="11"/>
      <c r="R141" s="11"/>
      <c r="S141" s="11" t="s">
        <v>1031</v>
      </c>
      <c r="T141" s="11"/>
      <c r="U141" s="11" t="s">
        <v>1032</v>
      </c>
    </row>
    <row r="142" spans="2:21" ht="15.75" customHeight="1" x14ac:dyDescent="0.2">
      <c r="B142" s="11" t="s">
        <v>1033</v>
      </c>
      <c r="C142" s="11"/>
      <c r="N142" s="11"/>
      <c r="O142" t="s">
        <v>1034</v>
      </c>
      <c r="P142" s="11" t="s">
        <v>1035</v>
      </c>
      <c r="Q142" s="11"/>
      <c r="R142" s="11"/>
      <c r="S142" s="11" t="s">
        <v>1036</v>
      </c>
      <c r="T142" s="11"/>
      <c r="U142" s="11" t="s">
        <v>1037</v>
      </c>
    </row>
    <row r="143" spans="2:21" ht="15.75" customHeight="1" x14ac:dyDescent="0.2">
      <c r="B143" s="11" t="s">
        <v>1038</v>
      </c>
      <c r="C143" s="11"/>
      <c r="N143" s="11"/>
      <c r="O143" t="s">
        <v>1039</v>
      </c>
      <c r="P143" s="11" t="s">
        <v>1040</v>
      </c>
      <c r="Q143" s="11"/>
      <c r="R143" s="11"/>
      <c r="S143" s="11" t="s">
        <v>1041</v>
      </c>
      <c r="T143" s="11"/>
      <c r="U143" s="11" t="s">
        <v>1042</v>
      </c>
    </row>
    <row r="144" spans="2:21" ht="15.75" customHeight="1" x14ac:dyDescent="0.2">
      <c r="B144" s="11" t="s">
        <v>1043</v>
      </c>
      <c r="C144" s="11"/>
      <c r="N144" s="11"/>
      <c r="O144" t="s">
        <v>1044</v>
      </c>
      <c r="P144" s="11" t="s">
        <v>1045</v>
      </c>
      <c r="Q144" s="11"/>
      <c r="R144" s="11"/>
      <c r="S144" s="11" t="s">
        <v>1046</v>
      </c>
      <c r="T144" s="11"/>
      <c r="U144" s="11" t="s">
        <v>1047</v>
      </c>
    </row>
    <row r="145" spans="2:21" ht="15.75" customHeight="1" x14ac:dyDescent="0.2">
      <c r="B145" s="11" t="s">
        <v>1048</v>
      </c>
      <c r="C145" s="11"/>
      <c r="N145" s="11"/>
      <c r="O145" t="s">
        <v>1049</v>
      </c>
      <c r="P145" s="11" t="s">
        <v>1050</v>
      </c>
      <c r="Q145" s="11"/>
      <c r="R145" s="11"/>
      <c r="S145" s="11" t="s">
        <v>1051</v>
      </c>
      <c r="T145" s="11"/>
      <c r="U145" s="11" t="s">
        <v>1052</v>
      </c>
    </row>
    <row r="146" spans="2:21" ht="15.75" customHeight="1" x14ac:dyDescent="0.2">
      <c r="B146" s="11" t="s">
        <v>135</v>
      </c>
      <c r="C146" s="11"/>
      <c r="N146" s="11"/>
      <c r="O146" t="s">
        <v>1053</v>
      </c>
      <c r="P146" s="11" t="s">
        <v>1054</v>
      </c>
      <c r="Q146" s="11"/>
      <c r="R146" s="11"/>
      <c r="S146" s="11" t="s">
        <v>1055</v>
      </c>
      <c r="T146" s="11"/>
      <c r="U146" s="11" t="s">
        <v>1056</v>
      </c>
    </row>
    <row r="147" spans="2:21" ht="15.75" customHeight="1" x14ac:dyDescent="0.2">
      <c r="B147" s="11" t="s">
        <v>654</v>
      </c>
      <c r="C147" s="11"/>
      <c r="N147" s="11"/>
      <c r="O147" t="s">
        <v>1057</v>
      </c>
      <c r="P147" s="11" t="s">
        <v>1058</v>
      </c>
      <c r="Q147" s="11"/>
      <c r="R147" s="11"/>
      <c r="S147" s="11" t="s">
        <v>1059</v>
      </c>
      <c r="T147" s="11"/>
      <c r="U147" s="11" t="s">
        <v>1060</v>
      </c>
    </row>
    <row r="148" spans="2:21" ht="15.75" customHeight="1" x14ac:dyDescent="0.2">
      <c r="B148" s="11" t="s">
        <v>661</v>
      </c>
      <c r="C148" s="11"/>
      <c r="N148" s="11"/>
      <c r="O148" t="s">
        <v>1061</v>
      </c>
      <c r="P148" s="11" t="s">
        <v>1062</v>
      </c>
      <c r="Q148" s="11"/>
      <c r="R148" s="11"/>
      <c r="S148" s="11" t="s">
        <v>1063</v>
      </c>
      <c r="T148" s="11"/>
      <c r="U148" s="11" t="s">
        <v>1064</v>
      </c>
    </row>
    <row r="149" spans="2:21" ht="15.75" customHeight="1" x14ac:dyDescent="0.2">
      <c r="B149" s="11" t="s">
        <v>668</v>
      </c>
      <c r="C149" s="11"/>
      <c r="N149" s="11"/>
      <c r="O149" t="s">
        <v>1065</v>
      </c>
      <c r="P149" s="11" t="s">
        <v>1066</v>
      </c>
      <c r="Q149" s="11"/>
      <c r="R149" s="11"/>
      <c r="S149" s="11" t="s">
        <v>1067</v>
      </c>
      <c r="T149" s="11"/>
      <c r="U149" s="11" t="s">
        <v>1068</v>
      </c>
    </row>
    <row r="150" spans="2:21" ht="15.75" customHeight="1" x14ac:dyDescent="0.2">
      <c r="B150" s="11" t="s">
        <v>675</v>
      </c>
      <c r="C150" s="11"/>
      <c r="N150" s="11"/>
      <c r="O150" t="s">
        <v>1069</v>
      </c>
      <c r="P150" s="11" t="s">
        <v>1070</v>
      </c>
      <c r="Q150" s="11"/>
      <c r="R150" s="11"/>
      <c r="S150" s="11" t="s">
        <v>1071</v>
      </c>
      <c r="T150" s="11"/>
      <c r="U150" s="11" t="s">
        <v>1072</v>
      </c>
    </row>
    <row r="151" spans="2:21" ht="15.75" customHeight="1" x14ac:dyDescent="0.2">
      <c r="B151" s="11" t="s">
        <v>682</v>
      </c>
      <c r="C151" s="11"/>
      <c r="N151" s="11"/>
      <c r="O151" t="s">
        <v>1073</v>
      </c>
      <c r="P151" s="11" t="s">
        <v>1074</v>
      </c>
      <c r="Q151" s="11"/>
      <c r="R151" s="11"/>
      <c r="S151" s="11" t="s">
        <v>1075</v>
      </c>
      <c r="T151" s="11"/>
      <c r="U151" s="11" t="s">
        <v>1076</v>
      </c>
    </row>
    <row r="152" spans="2:21" ht="15.75" customHeight="1" x14ac:dyDescent="0.2">
      <c r="B152" s="11" t="s">
        <v>689</v>
      </c>
      <c r="C152" s="11"/>
      <c r="N152" s="11"/>
      <c r="O152" t="s">
        <v>1077</v>
      </c>
      <c r="P152" s="11" t="s">
        <v>1078</v>
      </c>
      <c r="Q152" s="11"/>
      <c r="R152" s="11"/>
      <c r="S152" s="11" t="s">
        <v>1079</v>
      </c>
      <c r="T152" s="11"/>
      <c r="U152" s="11" t="s">
        <v>1080</v>
      </c>
    </row>
    <row r="153" spans="2:21" ht="15.75" customHeight="1" x14ac:dyDescent="0.2">
      <c r="B153" s="11" t="s">
        <v>696</v>
      </c>
      <c r="C153" s="11"/>
      <c r="N153" s="11"/>
      <c r="O153" t="s">
        <v>1081</v>
      </c>
      <c r="P153" s="11" t="s">
        <v>1082</v>
      </c>
      <c r="Q153" s="11"/>
      <c r="R153" s="11"/>
      <c r="S153" s="11" t="s">
        <v>1083</v>
      </c>
      <c r="T153" s="11"/>
      <c r="U153" s="11" t="s">
        <v>1084</v>
      </c>
    </row>
    <row r="154" spans="2:21" ht="15.75" customHeight="1" x14ac:dyDescent="0.2">
      <c r="B154" s="11" t="s">
        <v>703</v>
      </c>
      <c r="C154" s="11"/>
      <c r="N154" s="11"/>
      <c r="O154" t="s">
        <v>1085</v>
      </c>
      <c r="P154" s="11" t="s">
        <v>1086</v>
      </c>
      <c r="Q154" s="11"/>
      <c r="R154" s="11"/>
      <c r="S154" s="11" t="s">
        <v>1087</v>
      </c>
      <c r="T154" s="11"/>
      <c r="U154" s="11" t="s">
        <v>1088</v>
      </c>
    </row>
    <row r="155" spans="2:21" ht="15.75" customHeight="1" x14ac:dyDescent="0.2">
      <c r="B155" s="11" t="s">
        <v>710</v>
      </c>
      <c r="C155" s="11"/>
      <c r="N155" s="11"/>
      <c r="O155" t="s">
        <v>1089</v>
      </c>
      <c r="P155" s="11" t="s">
        <v>1090</v>
      </c>
      <c r="Q155" s="11"/>
      <c r="R155" s="11"/>
      <c r="S155" s="11" t="s">
        <v>1091</v>
      </c>
      <c r="T155" s="11"/>
      <c r="U155" s="11" t="s">
        <v>1092</v>
      </c>
    </row>
    <row r="156" spans="2:21" ht="15.75" customHeight="1" x14ac:dyDescent="0.2">
      <c r="B156" s="11" t="s">
        <v>717</v>
      </c>
      <c r="C156" s="11"/>
      <c r="N156" s="11"/>
      <c r="O156" t="s">
        <v>1093</v>
      </c>
      <c r="P156" s="11" t="s">
        <v>1094</v>
      </c>
      <c r="Q156" s="11"/>
      <c r="R156" s="11"/>
      <c r="S156" s="11" t="s">
        <v>1095</v>
      </c>
      <c r="T156" s="11"/>
      <c r="U156" s="11" t="s">
        <v>1096</v>
      </c>
    </row>
    <row r="157" spans="2:21" ht="15.75" customHeight="1" x14ac:dyDescent="0.2">
      <c r="B157" s="11" t="s">
        <v>724</v>
      </c>
      <c r="C157" s="11"/>
      <c r="N157" s="11"/>
      <c r="O157" t="s">
        <v>1097</v>
      </c>
      <c r="P157" s="11" t="s">
        <v>1098</v>
      </c>
      <c r="Q157" s="11"/>
      <c r="R157" s="11"/>
      <c r="S157" s="11" t="s">
        <v>1099</v>
      </c>
      <c r="T157" s="11"/>
      <c r="U157" s="11" t="s">
        <v>1100</v>
      </c>
    </row>
    <row r="158" spans="2:21" ht="15.75" customHeight="1" x14ac:dyDescent="0.2">
      <c r="B158" s="11" t="s">
        <v>1101</v>
      </c>
      <c r="C158" s="11"/>
      <c r="N158" s="11"/>
      <c r="O158" t="s">
        <v>1102</v>
      </c>
      <c r="P158" s="11" t="s">
        <v>1103</v>
      </c>
      <c r="Q158" s="11"/>
      <c r="R158" s="11"/>
      <c r="S158" s="11" t="s">
        <v>1104</v>
      </c>
      <c r="T158" s="11"/>
      <c r="U158" s="11" t="s">
        <v>1105</v>
      </c>
    </row>
    <row r="159" spans="2:21" ht="15.75" customHeight="1" x14ac:dyDescent="0.2">
      <c r="B159" s="11" t="s">
        <v>1106</v>
      </c>
      <c r="C159" s="11"/>
      <c r="N159" s="11"/>
      <c r="O159" t="s">
        <v>1107</v>
      </c>
      <c r="P159" s="11" t="s">
        <v>1108</v>
      </c>
      <c r="Q159" s="11"/>
      <c r="R159" s="11"/>
      <c r="S159" s="11" t="s">
        <v>1109</v>
      </c>
      <c r="T159" s="11"/>
      <c r="U159" s="11" t="s">
        <v>1110</v>
      </c>
    </row>
    <row r="160" spans="2:21" ht="15.75" customHeight="1" x14ac:dyDescent="0.2">
      <c r="B160" s="11" t="s">
        <v>1111</v>
      </c>
      <c r="C160" s="11"/>
      <c r="N160" s="11"/>
      <c r="O160" t="s">
        <v>1112</v>
      </c>
      <c r="P160" s="11" t="s">
        <v>1113</v>
      </c>
      <c r="Q160" s="11"/>
      <c r="R160" s="11"/>
      <c r="S160" s="11" t="s">
        <v>1114</v>
      </c>
      <c r="T160" s="11"/>
      <c r="U160" s="11" t="s">
        <v>1115</v>
      </c>
    </row>
    <row r="161" spans="2:21" ht="15.75" customHeight="1" x14ac:dyDescent="0.2">
      <c r="B161" s="11" t="s">
        <v>1116</v>
      </c>
      <c r="C161" s="11"/>
      <c r="N161" s="11"/>
      <c r="O161" t="s">
        <v>1117</v>
      </c>
      <c r="P161" s="11" t="s">
        <v>1118</v>
      </c>
      <c r="Q161" s="11"/>
      <c r="R161" s="11"/>
      <c r="S161" s="11" t="s">
        <v>1119</v>
      </c>
      <c r="T161" s="11"/>
      <c r="U161" s="11" t="s">
        <v>1120</v>
      </c>
    </row>
    <row r="162" spans="2:21" ht="15.75" customHeight="1" x14ac:dyDescent="0.2">
      <c r="B162" s="11" t="s">
        <v>1121</v>
      </c>
      <c r="C162" s="11"/>
      <c r="N162" s="11"/>
      <c r="O162" t="s">
        <v>1122</v>
      </c>
      <c r="P162" s="11" t="s">
        <v>1123</v>
      </c>
      <c r="Q162" s="11"/>
      <c r="R162" s="11"/>
      <c r="S162" s="11" t="s">
        <v>1124</v>
      </c>
      <c r="T162" s="11"/>
      <c r="U162" s="11" t="s">
        <v>1125</v>
      </c>
    </row>
    <row r="163" spans="2:21" ht="15.75" customHeight="1" x14ac:dyDescent="0.2">
      <c r="B163" s="11" t="s">
        <v>1126</v>
      </c>
      <c r="C163" s="11"/>
      <c r="N163" s="11"/>
      <c r="O163" t="s">
        <v>1127</v>
      </c>
      <c r="P163" s="11" t="s">
        <v>1128</v>
      </c>
      <c r="Q163" s="11"/>
      <c r="R163" s="11"/>
      <c r="S163" s="11" t="s">
        <v>1129</v>
      </c>
      <c r="T163" s="11"/>
      <c r="U163" s="11" t="s">
        <v>1130</v>
      </c>
    </row>
    <row r="164" spans="2:21" ht="15.75" customHeight="1" x14ac:dyDescent="0.2">
      <c r="B164" s="11" t="s">
        <v>1131</v>
      </c>
      <c r="C164" s="11"/>
      <c r="N164" s="11"/>
      <c r="O164" t="s">
        <v>1132</v>
      </c>
      <c r="P164" s="11" t="s">
        <v>1133</v>
      </c>
      <c r="Q164" s="11"/>
      <c r="R164" s="11"/>
      <c r="S164" s="11" t="s">
        <v>1134</v>
      </c>
      <c r="T164" s="11"/>
      <c r="U164" s="11" t="s">
        <v>1135</v>
      </c>
    </row>
    <row r="165" spans="2:21" ht="15.75" customHeight="1" x14ac:dyDescent="0.2">
      <c r="B165" s="11" t="s">
        <v>1136</v>
      </c>
      <c r="C165" s="11"/>
      <c r="N165" s="11"/>
      <c r="O165" t="s">
        <v>1137</v>
      </c>
      <c r="P165" s="11" t="s">
        <v>1138</v>
      </c>
      <c r="Q165" s="11"/>
      <c r="R165" s="11"/>
      <c r="S165" s="11" t="s">
        <v>1139</v>
      </c>
      <c r="T165" s="11"/>
      <c r="U165" s="11" t="s">
        <v>1140</v>
      </c>
    </row>
    <row r="166" spans="2:21" ht="15.75" customHeight="1" x14ac:dyDescent="0.2">
      <c r="B166" s="11" t="s">
        <v>1141</v>
      </c>
      <c r="C166" s="11"/>
      <c r="N166" s="11"/>
      <c r="O166" t="s">
        <v>1142</v>
      </c>
      <c r="P166" s="11" t="s">
        <v>1143</v>
      </c>
      <c r="Q166" s="11"/>
      <c r="R166" s="11"/>
      <c r="S166" s="11" t="s">
        <v>1144</v>
      </c>
      <c r="T166" s="11"/>
      <c r="U166" s="11" t="s">
        <v>1145</v>
      </c>
    </row>
    <row r="167" spans="2:21" ht="15.75" customHeight="1" x14ac:dyDescent="0.2">
      <c r="B167" s="11" t="s">
        <v>1146</v>
      </c>
      <c r="C167" s="11"/>
      <c r="N167" s="11"/>
      <c r="O167" t="s">
        <v>1147</v>
      </c>
      <c r="P167" s="11" t="s">
        <v>1148</v>
      </c>
      <c r="Q167" s="11"/>
      <c r="R167" s="11"/>
      <c r="S167" s="11" t="s">
        <v>1149</v>
      </c>
      <c r="T167" s="11"/>
      <c r="U167" s="11" t="s">
        <v>1150</v>
      </c>
    </row>
    <row r="168" spans="2:21" ht="15.75" customHeight="1" x14ac:dyDescent="0.2">
      <c r="B168" s="11" t="s">
        <v>1151</v>
      </c>
      <c r="C168" s="11"/>
      <c r="N168" s="11"/>
      <c r="O168" t="s">
        <v>1152</v>
      </c>
      <c r="P168" s="11" t="s">
        <v>1153</v>
      </c>
      <c r="Q168" s="11"/>
      <c r="R168" s="11"/>
      <c r="S168" s="11" t="s">
        <v>1154</v>
      </c>
      <c r="T168" s="11"/>
      <c r="U168" s="11" t="s">
        <v>1155</v>
      </c>
    </row>
    <row r="169" spans="2:21" ht="15.75" customHeight="1" x14ac:dyDescent="0.2">
      <c r="B169" s="11" t="s">
        <v>1156</v>
      </c>
      <c r="C169" s="11"/>
      <c r="N169" s="11"/>
      <c r="O169" t="s">
        <v>1157</v>
      </c>
      <c r="P169" s="11" t="s">
        <v>1158</v>
      </c>
      <c r="Q169" s="11"/>
      <c r="R169" s="11"/>
      <c r="S169" s="11" t="s">
        <v>1159</v>
      </c>
      <c r="T169" s="11"/>
      <c r="U169" s="11" t="s">
        <v>1160</v>
      </c>
    </row>
    <row r="170" spans="2:21" ht="15.75" customHeight="1" x14ac:dyDescent="0.2">
      <c r="B170" s="11" t="s">
        <v>147</v>
      </c>
      <c r="C170" s="11"/>
      <c r="N170" s="11"/>
      <c r="O170" t="s">
        <v>1161</v>
      </c>
      <c r="P170" s="11" t="s">
        <v>1162</v>
      </c>
      <c r="Q170" s="11"/>
      <c r="R170" s="11"/>
      <c r="S170" s="11" t="s">
        <v>1163</v>
      </c>
      <c r="T170" s="11"/>
      <c r="U170" s="11" t="s">
        <v>1164</v>
      </c>
    </row>
    <row r="171" spans="2:21" ht="15.75" customHeight="1" x14ac:dyDescent="0.2">
      <c r="B171" s="11" t="s">
        <v>738</v>
      </c>
      <c r="C171" s="11"/>
      <c r="N171" s="11"/>
      <c r="O171" t="s">
        <v>1165</v>
      </c>
      <c r="P171" s="11" t="s">
        <v>1166</v>
      </c>
      <c r="Q171" s="11"/>
      <c r="R171" s="11"/>
      <c r="S171" s="11" t="s">
        <v>1167</v>
      </c>
      <c r="T171" s="11"/>
      <c r="U171" s="11" t="s">
        <v>1168</v>
      </c>
    </row>
    <row r="172" spans="2:21" ht="15.75" customHeight="1" x14ac:dyDescent="0.2">
      <c r="B172" s="11" t="s">
        <v>746</v>
      </c>
      <c r="C172" s="11"/>
      <c r="N172" s="11"/>
      <c r="O172" t="s">
        <v>1169</v>
      </c>
      <c r="P172" s="11" t="s">
        <v>1170</v>
      </c>
      <c r="Q172" s="11"/>
      <c r="R172" s="11"/>
      <c r="S172" s="11" t="s">
        <v>1171</v>
      </c>
      <c r="T172" s="11"/>
      <c r="U172" s="11" t="s">
        <v>1172</v>
      </c>
    </row>
    <row r="173" spans="2:21" ht="15.75" customHeight="1" x14ac:dyDescent="0.2">
      <c r="B173" s="11" t="s">
        <v>754</v>
      </c>
      <c r="C173" s="11"/>
      <c r="N173" s="11"/>
      <c r="O173" t="s">
        <v>1173</v>
      </c>
      <c r="P173" s="11" t="s">
        <v>1174</v>
      </c>
      <c r="Q173" s="11"/>
      <c r="R173" s="11"/>
      <c r="S173" s="11" t="s">
        <v>1175</v>
      </c>
      <c r="T173" s="11"/>
      <c r="U173" s="11" t="s">
        <v>1176</v>
      </c>
    </row>
    <row r="174" spans="2:21" ht="15.75" customHeight="1" x14ac:dyDescent="0.2">
      <c r="B174" s="11" t="s">
        <v>762</v>
      </c>
      <c r="C174" s="11"/>
      <c r="N174" s="11"/>
      <c r="O174" t="s">
        <v>1177</v>
      </c>
      <c r="P174" s="11" t="s">
        <v>1178</v>
      </c>
      <c r="Q174" s="11"/>
      <c r="R174" s="11"/>
      <c r="S174" s="11" t="s">
        <v>1179</v>
      </c>
      <c r="T174" s="11"/>
      <c r="U174" s="11" t="s">
        <v>1180</v>
      </c>
    </row>
    <row r="175" spans="2:21" ht="15.75" customHeight="1" x14ac:dyDescent="0.2">
      <c r="B175" s="11" t="s">
        <v>770</v>
      </c>
      <c r="C175" s="11"/>
      <c r="N175" s="11"/>
      <c r="O175" t="s">
        <v>1181</v>
      </c>
      <c r="P175" s="11" t="s">
        <v>1182</v>
      </c>
      <c r="Q175" s="11"/>
      <c r="R175" s="11"/>
      <c r="S175" s="11" t="s">
        <v>1183</v>
      </c>
      <c r="T175" s="11"/>
      <c r="U175" s="11" t="s">
        <v>1184</v>
      </c>
    </row>
    <row r="176" spans="2:21" ht="15.75" customHeight="1" x14ac:dyDescent="0.2">
      <c r="B176" s="11" t="s">
        <v>778</v>
      </c>
      <c r="C176" s="11"/>
      <c r="N176" s="11"/>
      <c r="O176" t="s">
        <v>1185</v>
      </c>
      <c r="P176" s="11" t="s">
        <v>1186</v>
      </c>
      <c r="Q176" s="11"/>
      <c r="R176" s="11"/>
      <c r="S176" s="11" t="s">
        <v>1187</v>
      </c>
      <c r="T176" s="11"/>
      <c r="U176" s="11" t="s">
        <v>1188</v>
      </c>
    </row>
    <row r="177" spans="2:21" ht="15.75" customHeight="1" x14ac:dyDescent="0.2">
      <c r="B177" s="11" t="s">
        <v>786</v>
      </c>
      <c r="C177" s="11"/>
      <c r="N177" s="11"/>
      <c r="O177" t="s">
        <v>1189</v>
      </c>
      <c r="P177" s="11" t="s">
        <v>1190</v>
      </c>
      <c r="Q177" s="11"/>
      <c r="R177" s="11"/>
      <c r="S177" s="11" t="s">
        <v>1191</v>
      </c>
      <c r="T177" s="11"/>
      <c r="U177" s="11" t="s">
        <v>1192</v>
      </c>
    </row>
    <row r="178" spans="2:21" ht="15.75" customHeight="1" x14ac:dyDescent="0.2">
      <c r="B178" s="11" t="s">
        <v>794</v>
      </c>
      <c r="C178" s="11"/>
      <c r="N178" s="11"/>
      <c r="O178" t="s">
        <v>1193</v>
      </c>
      <c r="P178" s="11" t="s">
        <v>1194</v>
      </c>
      <c r="Q178" s="11"/>
      <c r="R178" s="11"/>
      <c r="S178" s="11" t="s">
        <v>1195</v>
      </c>
      <c r="T178" s="11"/>
      <c r="U178" s="11" t="s">
        <v>1196</v>
      </c>
    </row>
    <row r="179" spans="2:21" ht="15.75" customHeight="1" x14ac:dyDescent="0.2">
      <c r="B179" s="11" t="s">
        <v>802</v>
      </c>
      <c r="C179" s="11"/>
      <c r="N179" s="11"/>
      <c r="O179" t="s">
        <v>1197</v>
      </c>
      <c r="P179" s="11" t="s">
        <v>1198</v>
      </c>
      <c r="Q179" s="11"/>
      <c r="R179" s="11"/>
      <c r="S179" s="11" t="s">
        <v>1199</v>
      </c>
      <c r="T179" s="11"/>
      <c r="U179" s="11" t="s">
        <v>1200</v>
      </c>
    </row>
    <row r="180" spans="2:21" ht="15.75" customHeight="1" x14ac:dyDescent="0.2">
      <c r="B180" s="11" t="s">
        <v>810</v>
      </c>
      <c r="C180" s="11"/>
      <c r="N180" s="11"/>
      <c r="O180" t="s">
        <v>1201</v>
      </c>
      <c r="P180" s="11" t="s">
        <v>1202</v>
      </c>
      <c r="Q180" s="11"/>
      <c r="R180" s="11"/>
      <c r="S180" s="11" t="s">
        <v>1203</v>
      </c>
      <c r="T180" s="11"/>
      <c r="U180" s="11" t="s">
        <v>1204</v>
      </c>
    </row>
    <row r="181" spans="2:21" ht="15.75" customHeight="1" x14ac:dyDescent="0.2">
      <c r="B181" s="11" t="s">
        <v>818</v>
      </c>
      <c r="C181" s="11"/>
      <c r="N181" s="11"/>
      <c r="O181" t="s">
        <v>1205</v>
      </c>
      <c r="P181" s="11" t="s">
        <v>1206</v>
      </c>
      <c r="Q181" s="11"/>
      <c r="R181" s="11"/>
      <c r="S181" s="11" t="s">
        <v>1207</v>
      </c>
      <c r="T181" s="11"/>
      <c r="U181" s="11" t="s">
        <v>1208</v>
      </c>
    </row>
    <row r="182" spans="2:21" ht="15.75" customHeight="1" x14ac:dyDescent="0.2">
      <c r="B182" s="11" t="s">
        <v>1209</v>
      </c>
      <c r="C182" s="11"/>
      <c r="N182" s="11"/>
      <c r="O182" t="s">
        <v>1210</v>
      </c>
      <c r="P182" s="11" t="s">
        <v>1211</v>
      </c>
      <c r="Q182" s="11"/>
      <c r="R182" s="11"/>
      <c r="S182" s="11" t="s">
        <v>1212</v>
      </c>
      <c r="T182" s="11"/>
      <c r="U182" s="11" t="s">
        <v>1213</v>
      </c>
    </row>
    <row r="183" spans="2:21" ht="15.75" customHeight="1" x14ac:dyDescent="0.2">
      <c r="B183" s="11" t="s">
        <v>1214</v>
      </c>
      <c r="C183" s="11"/>
      <c r="N183" s="11"/>
      <c r="O183" t="s">
        <v>1215</v>
      </c>
      <c r="P183" s="11" t="s">
        <v>1216</v>
      </c>
      <c r="Q183" s="11"/>
      <c r="R183" s="11"/>
      <c r="S183" s="11" t="s">
        <v>1217</v>
      </c>
      <c r="T183" s="11"/>
      <c r="U183" s="11" t="s">
        <v>1218</v>
      </c>
    </row>
    <row r="184" spans="2:21" ht="15.75" customHeight="1" x14ac:dyDescent="0.2">
      <c r="B184" s="11" t="s">
        <v>1219</v>
      </c>
      <c r="C184" s="11"/>
      <c r="N184" s="11"/>
      <c r="O184" t="s">
        <v>1220</v>
      </c>
      <c r="P184" s="11" t="s">
        <v>1221</v>
      </c>
      <c r="Q184" s="11"/>
      <c r="R184" s="11"/>
      <c r="S184" s="11" t="s">
        <v>1222</v>
      </c>
      <c r="T184" s="11"/>
      <c r="U184" s="11" t="s">
        <v>1223</v>
      </c>
    </row>
    <row r="185" spans="2:21" ht="15.75" customHeight="1" x14ac:dyDescent="0.2">
      <c r="B185" s="11" t="s">
        <v>1224</v>
      </c>
      <c r="C185" s="11"/>
      <c r="N185" s="11"/>
      <c r="O185" t="s">
        <v>1225</v>
      </c>
      <c r="P185" s="11" t="s">
        <v>1226</v>
      </c>
      <c r="Q185" s="11"/>
      <c r="R185" s="11"/>
      <c r="S185" s="11" t="s">
        <v>1227</v>
      </c>
      <c r="T185" s="11"/>
      <c r="U185" s="11" t="s">
        <v>1228</v>
      </c>
    </row>
    <row r="186" spans="2:21" ht="15.75" customHeight="1" x14ac:dyDescent="0.2">
      <c r="B186" s="11" t="s">
        <v>1229</v>
      </c>
      <c r="C186" s="11"/>
      <c r="N186" s="11"/>
      <c r="O186" t="s">
        <v>1230</v>
      </c>
      <c r="P186" s="11" t="s">
        <v>1231</v>
      </c>
      <c r="Q186" s="11"/>
      <c r="R186" s="11"/>
      <c r="S186" s="11" t="s">
        <v>1232</v>
      </c>
      <c r="T186" s="11"/>
      <c r="U186" s="11" t="s">
        <v>1233</v>
      </c>
    </row>
    <row r="187" spans="2:21" ht="15.75" customHeight="1" x14ac:dyDescent="0.2">
      <c r="B187" s="11" t="s">
        <v>1234</v>
      </c>
      <c r="C187" s="11"/>
      <c r="N187" s="11"/>
      <c r="O187" t="s">
        <v>1235</v>
      </c>
      <c r="P187" s="11" t="s">
        <v>1236</v>
      </c>
      <c r="Q187" s="11"/>
      <c r="R187" s="11"/>
      <c r="S187" s="11" t="s">
        <v>1237</v>
      </c>
      <c r="T187" s="11"/>
      <c r="U187" s="11" t="s">
        <v>1238</v>
      </c>
    </row>
    <row r="188" spans="2:21" ht="15.75" customHeight="1" x14ac:dyDescent="0.2">
      <c r="B188" s="11" t="s">
        <v>1239</v>
      </c>
      <c r="C188" s="11"/>
      <c r="N188" s="11"/>
      <c r="O188" t="s">
        <v>1240</v>
      </c>
      <c r="P188" s="11" t="s">
        <v>1241</v>
      </c>
      <c r="Q188" s="11"/>
      <c r="R188" s="11"/>
      <c r="S188" s="11" t="s">
        <v>1242</v>
      </c>
      <c r="T188" s="11"/>
      <c r="U188" s="11" t="s">
        <v>1243</v>
      </c>
    </row>
    <row r="189" spans="2:21" ht="15.75" customHeight="1" x14ac:dyDescent="0.2">
      <c r="B189" s="11" t="s">
        <v>1244</v>
      </c>
      <c r="C189" s="11"/>
      <c r="N189" s="11"/>
      <c r="O189" t="s">
        <v>1245</v>
      </c>
      <c r="P189" s="11" t="s">
        <v>1246</v>
      </c>
      <c r="Q189" s="11"/>
      <c r="R189" s="11"/>
      <c r="S189" s="11" t="s">
        <v>1247</v>
      </c>
      <c r="T189" s="11"/>
      <c r="U189" s="11" t="s">
        <v>1248</v>
      </c>
    </row>
    <row r="190" spans="2:21" ht="15.75" customHeight="1" x14ac:dyDescent="0.2">
      <c r="B190" s="11" t="s">
        <v>1249</v>
      </c>
      <c r="C190" s="11"/>
      <c r="N190" s="11"/>
      <c r="O190" t="s">
        <v>1250</v>
      </c>
      <c r="P190" s="11" t="s">
        <v>1251</v>
      </c>
      <c r="Q190" s="11"/>
      <c r="R190" s="11"/>
      <c r="S190" s="11" t="s">
        <v>1252</v>
      </c>
      <c r="T190" s="11"/>
      <c r="U190" s="11" t="s">
        <v>1253</v>
      </c>
    </row>
    <row r="191" spans="2:21" ht="15.75" customHeight="1" x14ac:dyDescent="0.2">
      <c r="B191" s="11" t="s">
        <v>1254</v>
      </c>
      <c r="C191" s="11"/>
      <c r="N191" s="11"/>
      <c r="O191" t="s">
        <v>1255</v>
      </c>
      <c r="P191" s="11" t="s">
        <v>1256</v>
      </c>
      <c r="Q191" s="11"/>
      <c r="R191" s="11"/>
      <c r="S191" s="11" t="s">
        <v>1257</v>
      </c>
      <c r="T191" s="11"/>
      <c r="U191" s="11" t="s">
        <v>1258</v>
      </c>
    </row>
    <row r="192" spans="2:21" ht="15.75" customHeight="1" x14ac:dyDescent="0.2">
      <c r="B192" s="11" t="s">
        <v>1259</v>
      </c>
      <c r="C192" s="11"/>
      <c r="N192" s="11"/>
      <c r="O192" t="s">
        <v>1260</v>
      </c>
      <c r="P192" s="11" t="s">
        <v>1261</v>
      </c>
      <c r="Q192" s="11"/>
      <c r="R192" s="11"/>
      <c r="S192" s="11" t="s">
        <v>1262</v>
      </c>
      <c r="T192" s="11"/>
      <c r="U192" s="11" t="s">
        <v>1263</v>
      </c>
    </row>
    <row r="193" spans="2:21" ht="15.75" customHeight="1" x14ac:dyDescent="0.2">
      <c r="B193" s="11" t="s">
        <v>1264</v>
      </c>
      <c r="C193" s="11"/>
      <c r="N193" s="11"/>
      <c r="O193" t="s">
        <v>1265</v>
      </c>
      <c r="P193" s="11" t="s">
        <v>1266</v>
      </c>
      <c r="Q193" s="11"/>
      <c r="R193" s="11"/>
      <c r="S193" s="11" t="s">
        <v>1267</v>
      </c>
      <c r="T193" s="11"/>
      <c r="U193" s="11" t="s">
        <v>1268</v>
      </c>
    </row>
    <row r="194" spans="2:21" ht="15.75" customHeight="1" x14ac:dyDescent="0.2">
      <c r="B194" s="11" t="s">
        <v>1269</v>
      </c>
      <c r="C194" s="11"/>
      <c r="N194" s="11"/>
      <c r="O194" t="s">
        <v>1270</v>
      </c>
      <c r="P194" s="11" t="s">
        <v>1271</v>
      </c>
      <c r="Q194" s="11"/>
      <c r="R194" s="11"/>
      <c r="S194" s="11" t="s">
        <v>1272</v>
      </c>
      <c r="T194" s="11"/>
      <c r="U194" s="11"/>
    </row>
    <row r="195" spans="2:21" ht="15.75" customHeight="1" x14ac:dyDescent="0.2">
      <c r="B195" s="11" t="s">
        <v>1273</v>
      </c>
      <c r="C195" s="11"/>
      <c r="N195" s="11"/>
      <c r="O195" t="s">
        <v>1274</v>
      </c>
      <c r="P195" s="11" t="s">
        <v>1275</v>
      </c>
      <c r="Q195" s="11"/>
      <c r="R195" s="11"/>
      <c r="S195" s="11" t="s">
        <v>1276</v>
      </c>
      <c r="T195" s="11"/>
      <c r="U195" s="11"/>
    </row>
    <row r="196" spans="2:21" ht="15.75" customHeight="1" x14ac:dyDescent="0.2">
      <c r="B196" s="11" t="s">
        <v>1277</v>
      </c>
      <c r="C196" s="11"/>
      <c r="N196" s="11"/>
      <c r="O196" t="s">
        <v>1278</v>
      </c>
      <c r="P196" s="11" t="s">
        <v>1279</v>
      </c>
      <c r="Q196" s="11"/>
      <c r="R196" s="11"/>
      <c r="S196" s="11" t="s">
        <v>1280</v>
      </c>
      <c r="T196" s="11"/>
      <c r="U196" s="11"/>
    </row>
    <row r="197" spans="2:21" ht="15.75" customHeight="1" x14ac:dyDescent="0.2">
      <c r="B197" s="11" t="s">
        <v>1281</v>
      </c>
      <c r="C197" s="11"/>
      <c r="N197" s="11"/>
      <c r="O197" t="s">
        <v>1282</v>
      </c>
      <c r="P197" s="11" t="s">
        <v>1283</v>
      </c>
      <c r="Q197" s="11"/>
      <c r="R197" s="11"/>
      <c r="S197" s="11" t="s">
        <v>1284</v>
      </c>
      <c r="T197" s="11"/>
      <c r="U197" s="11"/>
    </row>
    <row r="198" spans="2:21" ht="15.75" customHeight="1" x14ac:dyDescent="0.2">
      <c r="B198" s="11" t="s">
        <v>1285</v>
      </c>
      <c r="C198" s="11"/>
      <c r="N198" s="11"/>
      <c r="O198" t="s">
        <v>1286</v>
      </c>
      <c r="P198" s="11" t="s">
        <v>1287</v>
      </c>
      <c r="Q198" s="11"/>
      <c r="R198" s="11"/>
      <c r="S198" s="11" t="s">
        <v>1288</v>
      </c>
      <c r="T198" s="11"/>
      <c r="U198" s="11"/>
    </row>
    <row r="199" spans="2:21" ht="15.75" customHeight="1" x14ac:dyDescent="0.2">
      <c r="B199" s="11" t="s">
        <v>1289</v>
      </c>
      <c r="C199" s="11"/>
      <c r="N199" s="11"/>
      <c r="O199" t="s">
        <v>1290</v>
      </c>
      <c r="P199" s="11" t="s">
        <v>1291</v>
      </c>
      <c r="Q199" s="11"/>
      <c r="R199" s="11"/>
      <c r="S199" s="11" t="s">
        <v>1292</v>
      </c>
      <c r="T199" s="11"/>
      <c r="U199" s="11"/>
    </row>
    <row r="200" spans="2:21" ht="15.75" customHeight="1" x14ac:dyDescent="0.2">
      <c r="B200" s="11" t="s">
        <v>1293</v>
      </c>
      <c r="C200" s="11"/>
      <c r="N200" s="11"/>
      <c r="O200" t="s">
        <v>1294</v>
      </c>
      <c r="P200" s="11" t="s">
        <v>1295</v>
      </c>
      <c r="Q200" s="11"/>
      <c r="R200" s="11"/>
      <c r="S200" s="11" t="s">
        <v>1296</v>
      </c>
      <c r="T200" s="11"/>
      <c r="U200" s="11"/>
    </row>
    <row r="201" spans="2:21" ht="15.75" customHeight="1" x14ac:dyDescent="0.2">
      <c r="B201" s="11" t="s">
        <v>1297</v>
      </c>
      <c r="C201" s="11"/>
      <c r="N201" s="11"/>
      <c r="O201" t="s">
        <v>1298</v>
      </c>
      <c r="P201" s="11" t="s">
        <v>1299</v>
      </c>
      <c r="Q201" s="11"/>
      <c r="R201" s="11"/>
      <c r="S201" s="11" t="s">
        <v>1300</v>
      </c>
      <c r="T201" s="11"/>
      <c r="U201" s="11"/>
    </row>
    <row r="202" spans="2:21" ht="15.75" customHeight="1" x14ac:dyDescent="0.2">
      <c r="B202" s="11" t="s">
        <v>1301</v>
      </c>
      <c r="C202" s="11"/>
      <c r="N202" s="11"/>
      <c r="O202" t="s">
        <v>1302</v>
      </c>
      <c r="P202" s="11" t="s">
        <v>1303</v>
      </c>
      <c r="Q202" s="11"/>
      <c r="R202" s="11"/>
      <c r="S202" s="11" t="s">
        <v>1304</v>
      </c>
      <c r="T202" s="11"/>
      <c r="U202" s="11"/>
    </row>
    <row r="203" spans="2:21" ht="15.75" customHeight="1" x14ac:dyDescent="0.2">
      <c r="B203" s="11" t="s">
        <v>1305</v>
      </c>
      <c r="C203" s="11"/>
      <c r="N203" s="11"/>
      <c r="O203" t="s">
        <v>1306</v>
      </c>
      <c r="P203" s="11" t="s">
        <v>1307</v>
      </c>
      <c r="Q203" s="11"/>
      <c r="R203" s="11"/>
      <c r="S203" s="11" t="s">
        <v>1308</v>
      </c>
      <c r="T203" s="11"/>
      <c r="U203" s="11"/>
    </row>
    <row r="204" spans="2:21" ht="15.75" customHeight="1" x14ac:dyDescent="0.2">
      <c r="B204" s="11" t="s">
        <v>1309</v>
      </c>
      <c r="C204" s="11"/>
      <c r="N204" s="11"/>
      <c r="O204" t="s">
        <v>1310</v>
      </c>
      <c r="P204" s="11" t="s">
        <v>1311</v>
      </c>
      <c r="Q204" s="11"/>
      <c r="R204" s="11"/>
      <c r="S204" s="11" t="s">
        <v>1312</v>
      </c>
      <c r="T204" s="11"/>
      <c r="U204" s="11"/>
    </row>
    <row r="205" spans="2:21" ht="15.75" customHeight="1" x14ac:dyDescent="0.2">
      <c r="B205" s="11" t="s">
        <v>1313</v>
      </c>
      <c r="C205" s="11"/>
      <c r="N205" s="11"/>
      <c r="O205" t="s">
        <v>1314</v>
      </c>
      <c r="P205" s="11" t="s">
        <v>1315</v>
      </c>
      <c r="Q205" s="11"/>
      <c r="R205" s="11"/>
      <c r="S205" s="11" t="s">
        <v>1316</v>
      </c>
      <c r="T205" s="11"/>
      <c r="U205" s="11"/>
    </row>
    <row r="206" spans="2:21" ht="15.75" customHeight="1" x14ac:dyDescent="0.2">
      <c r="B206" s="11" t="s">
        <v>1317</v>
      </c>
      <c r="C206" s="11"/>
      <c r="N206" s="11"/>
      <c r="O206" t="s">
        <v>1318</v>
      </c>
      <c r="P206" s="11" t="s">
        <v>1319</v>
      </c>
      <c r="Q206" s="11"/>
      <c r="R206" s="11"/>
      <c r="S206" s="11" t="s">
        <v>1320</v>
      </c>
      <c r="T206" s="11"/>
      <c r="U206" s="11"/>
    </row>
    <row r="207" spans="2:21" ht="15.75" customHeight="1" x14ac:dyDescent="0.2">
      <c r="B207" s="11" t="s">
        <v>1321</v>
      </c>
      <c r="C207" s="11"/>
      <c r="N207" s="11"/>
      <c r="O207" t="s">
        <v>1322</v>
      </c>
      <c r="P207" s="11" t="s">
        <v>1323</v>
      </c>
      <c r="Q207" s="11"/>
      <c r="R207" s="11"/>
      <c r="S207" s="11" t="s">
        <v>1324</v>
      </c>
      <c r="T207" s="11"/>
      <c r="U207" s="11"/>
    </row>
    <row r="208" spans="2:21" ht="15.75" customHeight="1" x14ac:dyDescent="0.2">
      <c r="B208" s="11" t="s">
        <v>1325</v>
      </c>
      <c r="C208" s="11"/>
      <c r="N208" s="11"/>
      <c r="O208" t="s">
        <v>1326</v>
      </c>
      <c r="P208" s="11" t="s">
        <v>1327</v>
      </c>
      <c r="Q208" s="11"/>
      <c r="R208" s="11"/>
      <c r="S208" s="11" t="s">
        <v>1328</v>
      </c>
      <c r="T208" s="11"/>
      <c r="U208" s="11"/>
    </row>
    <row r="209" spans="2:21" ht="15.75" customHeight="1" x14ac:dyDescent="0.2">
      <c r="B209" s="11" t="s">
        <v>1329</v>
      </c>
      <c r="C209" s="11"/>
      <c r="N209" s="11"/>
      <c r="O209" t="s">
        <v>1330</v>
      </c>
      <c r="P209" s="11" t="s">
        <v>1331</v>
      </c>
      <c r="Q209" s="11"/>
      <c r="R209" s="11"/>
      <c r="S209" s="11" t="s">
        <v>1332</v>
      </c>
      <c r="T209" s="11"/>
      <c r="U209" s="11"/>
    </row>
    <row r="210" spans="2:21" ht="15.75" customHeight="1" x14ac:dyDescent="0.2">
      <c r="B210" s="11" t="s">
        <v>1333</v>
      </c>
      <c r="C210" s="11"/>
      <c r="N210" s="11"/>
      <c r="O210" t="s">
        <v>1334</v>
      </c>
      <c r="P210" s="11" t="s">
        <v>1335</v>
      </c>
      <c r="Q210" s="11"/>
      <c r="R210" s="11"/>
      <c r="S210" s="11" t="s">
        <v>1336</v>
      </c>
      <c r="T210" s="11"/>
      <c r="U210" s="11"/>
    </row>
    <row r="211" spans="2:21" ht="15.75" customHeight="1" x14ac:dyDescent="0.2">
      <c r="B211" s="11" t="s">
        <v>1337</v>
      </c>
      <c r="C211" s="11"/>
      <c r="N211" s="11"/>
      <c r="O211" t="s">
        <v>1338</v>
      </c>
      <c r="P211" s="11" t="s">
        <v>1339</v>
      </c>
      <c r="Q211" s="11"/>
      <c r="R211" s="11"/>
      <c r="S211" s="11" t="s">
        <v>1340</v>
      </c>
      <c r="T211" s="11"/>
      <c r="U211" s="11"/>
    </row>
    <row r="212" spans="2:21" ht="15.75" customHeight="1" x14ac:dyDescent="0.2">
      <c r="B212" s="11" t="s">
        <v>1341</v>
      </c>
      <c r="C212" s="11"/>
      <c r="N212" s="11"/>
      <c r="O212" t="s">
        <v>1342</v>
      </c>
      <c r="P212" s="11" t="s">
        <v>1343</v>
      </c>
      <c r="Q212" s="11"/>
      <c r="R212" s="11"/>
      <c r="S212" s="11" t="s">
        <v>1344</v>
      </c>
      <c r="T212" s="11"/>
      <c r="U212" s="11"/>
    </row>
    <row r="213" spans="2:21" ht="15.75" customHeight="1" x14ac:dyDescent="0.2">
      <c r="B213" s="11" t="s">
        <v>1345</v>
      </c>
      <c r="C213" s="11"/>
      <c r="N213" s="11"/>
      <c r="O213" t="s">
        <v>1346</v>
      </c>
      <c r="P213" s="11" t="s">
        <v>1347</v>
      </c>
      <c r="Q213" s="11"/>
      <c r="R213" s="11"/>
      <c r="S213" s="11" t="s">
        <v>1348</v>
      </c>
      <c r="T213" s="11"/>
      <c r="U213" s="11"/>
    </row>
    <row r="214" spans="2:21" ht="15.75" customHeight="1" x14ac:dyDescent="0.2">
      <c r="B214" s="11" t="s">
        <v>1349</v>
      </c>
      <c r="C214" s="11"/>
      <c r="N214" s="11"/>
      <c r="O214" t="s">
        <v>1350</v>
      </c>
      <c r="P214" s="11" t="s">
        <v>1351</v>
      </c>
      <c r="Q214" s="11"/>
      <c r="R214" s="11"/>
      <c r="S214" s="11" t="s">
        <v>1352</v>
      </c>
      <c r="T214" s="11"/>
      <c r="U214" s="11"/>
    </row>
    <row r="215" spans="2:21" ht="15.75" customHeight="1" x14ac:dyDescent="0.2">
      <c r="B215" s="11" t="s">
        <v>1353</v>
      </c>
      <c r="C215" s="11"/>
      <c r="N215" s="11"/>
      <c r="O215" t="s">
        <v>1354</v>
      </c>
      <c r="P215" s="11" t="s">
        <v>1355</v>
      </c>
      <c r="Q215" s="11"/>
      <c r="R215" s="11"/>
      <c r="S215" s="11" t="s">
        <v>1356</v>
      </c>
      <c r="T215" s="11"/>
      <c r="U215" s="11"/>
    </row>
    <row r="216" spans="2:21" ht="15.75" customHeight="1" x14ac:dyDescent="0.2">
      <c r="B216" s="11" t="s">
        <v>1357</v>
      </c>
      <c r="C216" s="11"/>
      <c r="N216" s="11"/>
      <c r="O216" t="s">
        <v>1358</v>
      </c>
      <c r="P216" s="11" t="s">
        <v>1359</v>
      </c>
      <c r="Q216" s="11"/>
      <c r="R216" s="11"/>
      <c r="S216" s="11" t="s">
        <v>1360</v>
      </c>
      <c r="T216" s="11"/>
      <c r="U216" s="11"/>
    </row>
    <row r="217" spans="2:21" ht="15.75" customHeight="1" x14ac:dyDescent="0.2">
      <c r="B217" s="11" t="s">
        <v>1361</v>
      </c>
      <c r="C217" s="11"/>
      <c r="N217" s="11"/>
      <c r="O217" t="s">
        <v>1362</v>
      </c>
      <c r="P217" s="11" t="s">
        <v>1363</v>
      </c>
      <c r="Q217" s="11"/>
      <c r="R217" s="11"/>
      <c r="S217" s="11" t="s">
        <v>1364</v>
      </c>
      <c r="T217" s="11"/>
      <c r="U217" s="11"/>
    </row>
    <row r="218" spans="2:21" ht="15.75" customHeight="1" x14ac:dyDescent="0.2">
      <c r="B218" s="11" t="s">
        <v>1365</v>
      </c>
      <c r="C218" s="11"/>
      <c r="N218" s="11"/>
      <c r="O218" t="s">
        <v>1366</v>
      </c>
      <c r="P218" s="11" t="s">
        <v>1367</v>
      </c>
      <c r="Q218" s="11"/>
      <c r="R218" s="11"/>
      <c r="S218" s="11" t="s">
        <v>1368</v>
      </c>
      <c r="T218" s="11"/>
      <c r="U218" s="11"/>
    </row>
    <row r="219" spans="2:21" ht="15.75" customHeight="1" x14ac:dyDescent="0.2">
      <c r="B219" s="11" t="s">
        <v>1369</v>
      </c>
      <c r="C219" s="11"/>
      <c r="N219" s="11"/>
      <c r="O219" t="s">
        <v>1370</v>
      </c>
      <c r="P219" s="11" t="s">
        <v>1371</v>
      </c>
      <c r="Q219" s="11"/>
      <c r="R219" s="11"/>
      <c r="S219" s="11" t="s">
        <v>1372</v>
      </c>
      <c r="T219" s="11"/>
      <c r="U219" s="11"/>
    </row>
    <row r="220" spans="2:21" ht="15.75" customHeight="1" x14ac:dyDescent="0.2">
      <c r="B220" s="11" t="s">
        <v>1373</v>
      </c>
      <c r="C220" s="11"/>
      <c r="N220" s="11"/>
      <c r="O220" t="s">
        <v>1374</v>
      </c>
      <c r="P220" s="11" t="s">
        <v>1375</v>
      </c>
      <c r="Q220" s="11"/>
      <c r="R220" s="11"/>
      <c r="S220" s="11" t="s">
        <v>1376</v>
      </c>
      <c r="T220" s="11"/>
      <c r="U220" s="11"/>
    </row>
    <row r="221" spans="2:21" ht="15.75" customHeight="1" x14ac:dyDescent="0.2">
      <c r="B221" s="11" t="s">
        <v>1377</v>
      </c>
      <c r="C221" s="11"/>
      <c r="N221" s="11"/>
      <c r="O221" t="s">
        <v>1378</v>
      </c>
      <c r="P221" s="11" t="s">
        <v>1379</v>
      </c>
      <c r="Q221" s="11"/>
      <c r="R221" s="11"/>
      <c r="S221" s="11" t="s">
        <v>1380</v>
      </c>
      <c r="T221" s="11"/>
      <c r="U221" s="11"/>
    </row>
    <row r="222" spans="2:21" ht="15.75" customHeight="1" x14ac:dyDescent="0.2">
      <c r="B222" s="11" t="s">
        <v>1381</v>
      </c>
      <c r="C222" s="11"/>
      <c r="N222" s="11"/>
      <c r="O222" t="s">
        <v>1382</v>
      </c>
      <c r="P222" s="11" t="s">
        <v>1383</v>
      </c>
      <c r="Q222" s="11"/>
      <c r="R222" s="11"/>
      <c r="S222" s="11" t="s">
        <v>1384</v>
      </c>
      <c r="T222" s="11"/>
      <c r="U222" s="11"/>
    </row>
    <row r="223" spans="2:21" ht="15.75" customHeight="1" x14ac:dyDescent="0.2">
      <c r="B223" s="11" t="s">
        <v>1385</v>
      </c>
      <c r="C223" s="11"/>
      <c r="N223" s="11"/>
      <c r="O223" t="s">
        <v>1386</v>
      </c>
      <c r="P223" s="11" t="s">
        <v>1387</v>
      </c>
      <c r="Q223" s="11"/>
      <c r="R223" s="11"/>
      <c r="S223" s="11" t="s">
        <v>1388</v>
      </c>
      <c r="T223" s="11"/>
      <c r="U223" s="11"/>
    </row>
    <row r="224" spans="2:21" ht="15.75" customHeight="1" x14ac:dyDescent="0.2">
      <c r="B224" s="11" t="s">
        <v>1389</v>
      </c>
      <c r="C224" s="11"/>
      <c r="N224" s="11"/>
      <c r="O224" t="s">
        <v>1390</v>
      </c>
      <c r="P224" s="11" t="s">
        <v>1391</v>
      </c>
      <c r="Q224" s="11"/>
      <c r="R224" s="11"/>
      <c r="S224" s="11" t="s">
        <v>1392</v>
      </c>
      <c r="T224" s="11"/>
      <c r="U224" s="11"/>
    </row>
    <row r="225" spans="2:21" ht="15.75" customHeight="1" x14ac:dyDescent="0.2">
      <c r="B225" s="11" t="s">
        <v>1393</v>
      </c>
      <c r="C225" s="11"/>
      <c r="N225" s="11"/>
      <c r="O225" t="s">
        <v>1394</v>
      </c>
      <c r="P225" s="11" t="s">
        <v>1395</v>
      </c>
      <c r="Q225" s="11"/>
      <c r="R225" s="11"/>
      <c r="S225" s="11" t="s">
        <v>1396</v>
      </c>
      <c r="T225" s="11"/>
      <c r="U225" s="11"/>
    </row>
    <row r="226" spans="2:21" ht="15.75" customHeight="1" x14ac:dyDescent="0.2">
      <c r="B226" s="11" t="s">
        <v>1397</v>
      </c>
      <c r="C226" s="11"/>
      <c r="N226" s="11"/>
      <c r="O226" t="s">
        <v>1398</v>
      </c>
      <c r="P226" s="11" t="s">
        <v>1399</v>
      </c>
      <c r="Q226" s="11"/>
      <c r="R226" s="11"/>
      <c r="S226" s="11" t="s">
        <v>1400</v>
      </c>
      <c r="T226" s="11"/>
      <c r="U226" s="11"/>
    </row>
    <row r="227" spans="2:21" ht="15.75" customHeight="1" x14ac:dyDescent="0.2">
      <c r="B227" s="11" t="s">
        <v>1401</v>
      </c>
      <c r="C227" s="11"/>
      <c r="N227" s="11"/>
      <c r="O227" t="s">
        <v>1402</v>
      </c>
      <c r="P227" s="11" t="s">
        <v>1403</v>
      </c>
      <c r="Q227" s="11"/>
      <c r="R227" s="11"/>
      <c r="S227" s="11" t="s">
        <v>1404</v>
      </c>
      <c r="T227" s="11"/>
      <c r="U227" s="11"/>
    </row>
    <row r="228" spans="2:21" ht="15.75" customHeight="1" x14ac:dyDescent="0.2">
      <c r="B228" s="11" t="s">
        <v>1405</v>
      </c>
      <c r="C228" s="11"/>
      <c r="N228" s="11"/>
      <c r="O228" t="s">
        <v>1406</v>
      </c>
      <c r="P228" s="11" t="s">
        <v>1407</v>
      </c>
      <c r="Q228" s="11"/>
      <c r="R228" s="11"/>
      <c r="S228" s="11" t="s">
        <v>1408</v>
      </c>
      <c r="T228" s="11"/>
      <c r="U228" s="11"/>
    </row>
    <row r="229" spans="2:21" ht="15.75" customHeight="1" x14ac:dyDescent="0.2">
      <c r="B229" s="11" t="s">
        <v>1409</v>
      </c>
      <c r="C229" s="11"/>
      <c r="N229" s="11"/>
      <c r="O229" t="s">
        <v>1410</v>
      </c>
      <c r="P229" s="11" t="s">
        <v>1411</v>
      </c>
      <c r="Q229" s="11"/>
      <c r="R229" s="11"/>
      <c r="S229" s="11" t="s">
        <v>1412</v>
      </c>
      <c r="T229" s="11"/>
      <c r="U229" s="11"/>
    </row>
    <row r="230" spans="2:21" ht="15.75" customHeight="1" x14ac:dyDescent="0.2">
      <c r="B230" s="11" t="s">
        <v>1413</v>
      </c>
      <c r="C230" s="11"/>
      <c r="N230" s="11"/>
      <c r="O230" t="s">
        <v>1414</v>
      </c>
      <c r="P230" s="11" t="s">
        <v>1415</v>
      </c>
      <c r="Q230" s="11"/>
      <c r="R230" s="11"/>
      <c r="S230" s="11" t="s">
        <v>1416</v>
      </c>
      <c r="T230" s="11"/>
      <c r="U230" s="11"/>
    </row>
    <row r="231" spans="2:21" ht="15.75" customHeight="1" x14ac:dyDescent="0.2">
      <c r="B231" s="11" t="s">
        <v>1417</v>
      </c>
      <c r="C231" s="11"/>
      <c r="N231" s="11"/>
      <c r="O231" t="s">
        <v>1418</v>
      </c>
      <c r="P231" s="11" t="s">
        <v>1419</v>
      </c>
      <c r="Q231" s="11"/>
      <c r="R231" s="11"/>
      <c r="S231" s="11" t="s">
        <v>1420</v>
      </c>
      <c r="T231" s="11"/>
      <c r="U231" s="11"/>
    </row>
    <row r="232" spans="2:21" ht="15.75" customHeight="1" x14ac:dyDescent="0.2">
      <c r="B232" s="11" t="s">
        <v>1421</v>
      </c>
      <c r="C232" s="11"/>
      <c r="N232" s="11"/>
      <c r="O232" t="s">
        <v>1422</v>
      </c>
      <c r="P232" s="11" t="s">
        <v>1423</v>
      </c>
      <c r="Q232" s="11"/>
      <c r="R232" s="11"/>
      <c r="S232" s="11" t="s">
        <v>1424</v>
      </c>
      <c r="T232" s="11"/>
      <c r="U232" s="11"/>
    </row>
    <row r="233" spans="2:21" ht="15.75" customHeight="1" x14ac:dyDescent="0.2">
      <c r="B233" s="11" t="s">
        <v>1425</v>
      </c>
      <c r="C233" s="11"/>
      <c r="N233" s="11"/>
      <c r="O233" t="s">
        <v>1426</v>
      </c>
      <c r="P233" s="11" t="s">
        <v>1427</v>
      </c>
      <c r="Q233" s="11"/>
      <c r="R233" s="11"/>
      <c r="S233" s="11" t="s">
        <v>1428</v>
      </c>
      <c r="T233" s="11"/>
      <c r="U233" s="11"/>
    </row>
    <row r="234" spans="2:21" ht="15.75" customHeight="1" x14ac:dyDescent="0.2">
      <c r="B234" s="11" t="s">
        <v>1429</v>
      </c>
      <c r="C234" s="11"/>
      <c r="N234" s="11"/>
      <c r="O234" t="s">
        <v>1430</v>
      </c>
      <c r="P234" s="11" t="s">
        <v>1431</v>
      </c>
      <c r="Q234" s="11"/>
      <c r="R234" s="11"/>
      <c r="S234" s="11" t="s">
        <v>1432</v>
      </c>
      <c r="T234" s="11"/>
      <c r="U234" s="11"/>
    </row>
    <row r="235" spans="2:21" ht="15.75" customHeight="1" x14ac:dyDescent="0.2">
      <c r="B235" s="11" t="s">
        <v>1433</v>
      </c>
      <c r="C235" s="11"/>
      <c r="N235" s="11"/>
      <c r="O235" t="s">
        <v>1434</v>
      </c>
      <c r="P235" s="11" t="s">
        <v>1435</v>
      </c>
      <c r="Q235" s="11"/>
      <c r="R235" s="11"/>
      <c r="S235" s="11" t="s">
        <v>1436</v>
      </c>
      <c r="T235" s="11"/>
      <c r="U235" s="11"/>
    </row>
    <row r="236" spans="2:21" ht="15.75" customHeight="1" x14ac:dyDescent="0.2">
      <c r="B236" s="11" t="s">
        <v>1437</v>
      </c>
      <c r="C236" s="11"/>
      <c r="N236" s="11"/>
      <c r="O236" t="s">
        <v>1438</v>
      </c>
      <c r="P236" s="11" t="s">
        <v>1439</v>
      </c>
      <c r="Q236" s="11"/>
      <c r="R236" s="11"/>
      <c r="S236" s="11" t="s">
        <v>1440</v>
      </c>
      <c r="T236" s="11"/>
      <c r="U236" s="11"/>
    </row>
    <row r="237" spans="2:21" ht="15.75" customHeight="1" x14ac:dyDescent="0.2">
      <c r="B237" s="11" t="s">
        <v>1441</v>
      </c>
      <c r="C237" s="11"/>
      <c r="N237" s="11"/>
      <c r="O237" t="s">
        <v>1442</v>
      </c>
      <c r="P237" s="11" t="s">
        <v>1443</v>
      </c>
      <c r="Q237" s="11"/>
      <c r="R237" s="11"/>
      <c r="S237" s="11" t="s">
        <v>1444</v>
      </c>
      <c r="T237" s="11"/>
      <c r="U237" s="11"/>
    </row>
    <row r="238" spans="2:21" ht="15.75" customHeight="1" x14ac:dyDescent="0.2">
      <c r="B238" s="11" t="s">
        <v>1445</v>
      </c>
      <c r="C238" s="11"/>
      <c r="N238" s="11"/>
      <c r="O238" t="s">
        <v>1446</v>
      </c>
      <c r="P238" s="11" t="s">
        <v>1447</v>
      </c>
      <c r="Q238" s="11"/>
      <c r="R238" s="11"/>
      <c r="S238" s="11" t="s">
        <v>1448</v>
      </c>
      <c r="T238" s="11"/>
      <c r="U238" s="11"/>
    </row>
    <row r="239" spans="2:21" ht="15.75" customHeight="1" x14ac:dyDescent="0.2">
      <c r="B239" s="11" t="s">
        <v>1449</v>
      </c>
      <c r="C239" s="11"/>
      <c r="N239" s="11"/>
      <c r="O239" t="s">
        <v>1450</v>
      </c>
      <c r="P239" s="11" t="s">
        <v>1451</v>
      </c>
      <c r="Q239" s="11"/>
      <c r="R239" s="11"/>
      <c r="S239" s="11" t="s">
        <v>1452</v>
      </c>
      <c r="T239" s="11"/>
      <c r="U239" s="11"/>
    </row>
    <row r="240" spans="2:21" ht="15.75" customHeight="1" x14ac:dyDescent="0.2">
      <c r="B240" s="11" t="s">
        <v>1453</v>
      </c>
      <c r="C240" s="11"/>
      <c r="N240" s="11"/>
      <c r="O240" t="s">
        <v>1454</v>
      </c>
      <c r="P240" s="11" t="s">
        <v>1455</v>
      </c>
      <c r="Q240" s="11"/>
      <c r="R240" s="11"/>
      <c r="S240" s="11" t="s">
        <v>1456</v>
      </c>
      <c r="T240" s="11"/>
      <c r="U240" s="11"/>
    </row>
    <row r="241" spans="2:21" ht="15.75" customHeight="1" x14ac:dyDescent="0.2">
      <c r="B241" s="11" t="s">
        <v>1457</v>
      </c>
      <c r="C241" s="11"/>
      <c r="N241" s="11"/>
      <c r="O241" t="s">
        <v>1458</v>
      </c>
      <c r="P241" s="11" t="s">
        <v>1459</v>
      </c>
      <c r="Q241" s="11"/>
      <c r="R241" s="11"/>
      <c r="S241" s="11" t="s">
        <v>1460</v>
      </c>
      <c r="T241" s="11"/>
      <c r="U241" s="11"/>
    </row>
    <row r="242" spans="2:21" ht="15.75" customHeight="1" x14ac:dyDescent="0.2">
      <c r="B242" s="11" t="s">
        <v>1461</v>
      </c>
      <c r="C242" s="11"/>
      <c r="N242" s="11"/>
      <c r="O242" t="s">
        <v>1462</v>
      </c>
      <c r="P242" s="11" t="s">
        <v>1463</v>
      </c>
      <c r="Q242" s="11"/>
      <c r="R242" s="11"/>
      <c r="S242" s="11" t="s">
        <v>1464</v>
      </c>
      <c r="T242" s="11"/>
      <c r="U242" s="11"/>
    </row>
    <row r="243" spans="2:21" ht="15.75" customHeight="1" x14ac:dyDescent="0.2">
      <c r="B243" s="11" t="s">
        <v>1465</v>
      </c>
      <c r="C243" s="11"/>
      <c r="N243" s="11"/>
      <c r="O243" t="s">
        <v>1466</v>
      </c>
      <c r="P243" s="11" t="s">
        <v>1467</v>
      </c>
      <c r="Q243" s="11"/>
      <c r="R243" s="11"/>
      <c r="S243" s="11" t="s">
        <v>1468</v>
      </c>
      <c r="T243" s="11"/>
      <c r="U243" s="11"/>
    </row>
    <row r="244" spans="2:21" ht="15.75" customHeight="1" x14ac:dyDescent="0.2">
      <c r="B244" s="11" t="s">
        <v>1469</v>
      </c>
      <c r="C244" s="11"/>
      <c r="N244" s="11"/>
      <c r="O244" t="s">
        <v>1470</v>
      </c>
      <c r="P244" s="11" t="s">
        <v>1471</v>
      </c>
      <c r="Q244" s="11"/>
      <c r="R244" s="11"/>
      <c r="S244" s="11" t="s">
        <v>1472</v>
      </c>
      <c r="T244" s="11"/>
      <c r="U244" s="11"/>
    </row>
    <row r="245" spans="2:21" ht="15.75" customHeight="1" x14ac:dyDescent="0.2">
      <c r="B245" s="11" t="s">
        <v>1473</v>
      </c>
      <c r="C245" s="11"/>
      <c r="N245" s="11"/>
      <c r="O245" t="s">
        <v>1474</v>
      </c>
      <c r="P245" s="11" t="s">
        <v>1475</v>
      </c>
      <c r="Q245" s="11"/>
      <c r="R245" s="11"/>
      <c r="S245" s="11" t="s">
        <v>1476</v>
      </c>
      <c r="T245" s="11"/>
      <c r="U245" s="11"/>
    </row>
    <row r="246" spans="2:21" ht="15.75" customHeight="1" x14ac:dyDescent="0.2">
      <c r="B246" s="11" t="s">
        <v>1477</v>
      </c>
      <c r="C246" s="11"/>
      <c r="N246" s="11"/>
      <c r="O246" t="s">
        <v>1478</v>
      </c>
      <c r="P246" s="11" t="s">
        <v>1479</v>
      </c>
      <c r="Q246" s="11"/>
      <c r="R246" s="11"/>
      <c r="S246" s="11" t="s">
        <v>1480</v>
      </c>
      <c r="T246" s="11"/>
      <c r="U246" s="11"/>
    </row>
    <row r="247" spans="2:21" ht="15.75" customHeight="1" x14ac:dyDescent="0.2">
      <c r="B247" s="11" t="s">
        <v>1481</v>
      </c>
      <c r="C247" s="11"/>
      <c r="N247" s="11"/>
      <c r="O247" t="s">
        <v>1482</v>
      </c>
      <c r="P247" s="11" t="s">
        <v>1483</v>
      </c>
      <c r="Q247" s="11"/>
      <c r="R247" s="11"/>
      <c r="S247" s="11" t="s">
        <v>1484</v>
      </c>
      <c r="T247" s="11"/>
      <c r="U247" s="11"/>
    </row>
    <row r="248" spans="2:21" ht="15.75" customHeight="1" x14ac:dyDescent="0.2">
      <c r="B248" s="11" t="s">
        <v>1485</v>
      </c>
      <c r="C248" s="11"/>
      <c r="N248" s="11"/>
      <c r="O248" t="s">
        <v>1486</v>
      </c>
      <c r="P248" s="11" t="s">
        <v>1487</v>
      </c>
      <c r="Q248" s="11"/>
      <c r="R248" s="11"/>
      <c r="S248" s="11" t="s">
        <v>1488</v>
      </c>
      <c r="T248" s="11"/>
      <c r="U248" s="11"/>
    </row>
    <row r="249" spans="2:21" ht="15.75" customHeight="1" x14ac:dyDescent="0.2">
      <c r="B249" s="11" t="s">
        <v>1489</v>
      </c>
      <c r="C249" s="11"/>
      <c r="N249" s="11"/>
      <c r="O249" t="s">
        <v>1490</v>
      </c>
      <c r="P249" s="11" t="s">
        <v>1491</v>
      </c>
      <c r="Q249" s="11"/>
      <c r="R249" s="11"/>
      <c r="S249" s="11" t="s">
        <v>1492</v>
      </c>
      <c r="T249" s="11"/>
      <c r="U249" s="11"/>
    </row>
    <row r="250" spans="2:21" ht="15.75" customHeight="1" x14ac:dyDescent="0.2">
      <c r="B250" s="11" t="s">
        <v>1493</v>
      </c>
      <c r="C250" s="11"/>
      <c r="N250" s="11"/>
      <c r="O250" t="s">
        <v>1494</v>
      </c>
      <c r="P250" s="11" t="s">
        <v>1495</v>
      </c>
      <c r="Q250" s="11"/>
      <c r="R250" s="11"/>
      <c r="S250" s="11" t="s">
        <v>1496</v>
      </c>
      <c r="T250" s="11"/>
      <c r="U250" s="11"/>
    </row>
    <row r="251" spans="2:21" ht="15.75" customHeight="1" x14ac:dyDescent="0.2">
      <c r="B251" s="11" t="s">
        <v>1497</v>
      </c>
      <c r="C251" s="11"/>
      <c r="N251" s="11"/>
      <c r="O251" t="s">
        <v>1498</v>
      </c>
      <c r="P251" s="11" t="s">
        <v>1499</v>
      </c>
      <c r="Q251" s="11"/>
      <c r="R251" s="11"/>
      <c r="S251" s="11" t="s">
        <v>1500</v>
      </c>
      <c r="T251" s="11"/>
      <c r="U251" s="11"/>
    </row>
    <row r="252" spans="2:21" ht="15.75" customHeight="1" x14ac:dyDescent="0.2">
      <c r="B252" s="11" t="s">
        <v>1501</v>
      </c>
      <c r="C252" s="11"/>
      <c r="N252" s="11"/>
      <c r="O252" t="s">
        <v>1502</v>
      </c>
      <c r="P252" s="11" t="s">
        <v>1503</v>
      </c>
      <c r="Q252" s="11"/>
      <c r="R252" s="11"/>
      <c r="S252" s="11" t="s">
        <v>1504</v>
      </c>
      <c r="T252" s="11"/>
      <c r="U252" s="11"/>
    </row>
    <row r="253" spans="2:21" ht="15.75" customHeight="1" x14ac:dyDescent="0.2">
      <c r="B253" s="11" t="s">
        <v>1505</v>
      </c>
      <c r="C253" s="11"/>
      <c r="N253" s="11"/>
      <c r="O253" t="s">
        <v>1506</v>
      </c>
      <c r="P253" s="11" t="s">
        <v>1507</v>
      </c>
      <c r="Q253" s="11"/>
      <c r="R253" s="11"/>
      <c r="S253" s="11" t="s">
        <v>1508</v>
      </c>
      <c r="T253" s="11"/>
      <c r="U253" s="11"/>
    </row>
    <row r="254" spans="2:21" ht="15.75" customHeight="1" x14ac:dyDescent="0.2">
      <c r="B254" s="11" t="s">
        <v>1509</v>
      </c>
      <c r="C254" s="11"/>
      <c r="N254" s="11"/>
      <c r="O254" t="s">
        <v>1510</v>
      </c>
      <c r="P254" s="11" t="s">
        <v>1511</v>
      </c>
      <c r="Q254" s="11"/>
      <c r="R254" s="11"/>
      <c r="S254" s="11" t="s">
        <v>1512</v>
      </c>
      <c r="T254" s="11"/>
      <c r="U254" s="11"/>
    </row>
    <row r="255" spans="2:21" ht="15.75" customHeight="1" x14ac:dyDescent="0.2">
      <c r="B255" s="11" t="s">
        <v>1513</v>
      </c>
      <c r="C255" s="11"/>
      <c r="N255" s="11"/>
      <c r="O255" t="s">
        <v>1514</v>
      </c>
      <c r="P255" s="11" t="s">
        <v>1515</v>
      </c>
      <c r="Q255" s="11"/>
      <c r="R255" s="11"/>
      <c r="S255" s="11" t="s">
        <v>1516</v>
      </c>
      <c r="T255" s="11"/>
      <c r="U255" s="11"/>
    </row>
    <row r="256" spans="2:21" ht="15.75" customHeight="1" x14ac:dyDescent="0.2">
      <c r="B256" s="11" t="s">
        <v>1517</v>
      </c>
      <c r="C256" s="11"/>
      <c r="N256" s="11"/>
      <c r="O256" t="s">
        <v>1518</v>
      </c>
      <c r="P256" s="11" t="s">
        <v>1519</v>
      </c>
      <c r="Q256" s="11"/>
      <c r="R256" s="11"/>
      <c r="S256" s="11" t="s">
        <v>1520</v>
      </c>
      <c r="T256" s="11"/>
      <c r="U256" s="11"/>
    </row>
    <row r="257" spans="2:21" ht="15.75" customHeight="1" x14ac:dyDescent="0.2">
      <c r="B257" s="11" t="s">
        <v>1521</v>
      </c>
      <c r="C257" s="11"/>
      <c r="N257" s="11"/>
      <c r="O257" t="s">
        <v>1522</v>
      </c>
      <c r="P257" s="11" t="s">
        <v>1523</v>
      </c>
      <c r="Q257" s="11"/>
      <c r="R257" s="11"/>
      <c r="S257" s="11" t="s">
        <v>1524</v>
      </c>
      <c r="T257" s="11"/>
      <c r="U257" s="11"/>
    </row>
    <row r="258" spans="2:21" ht="15.75" customHeight="1" x14ac:dyDescent="0.2">
      <c r="B258" s="11" t="s">
        <v>1525</v>
      </c>
      <c r="C258" s="11"/>
      <c r="N258" s="11"/>
      <c r="O258" t="s">
        <v>1526</v>
      </c>
      <c r="P258" s="11" t="s">
        <v>1527</v>
      </c>
      <c r="Q258" s="11"/>
      <c r="R258" s="11"/>
      <c r="S258" s="11" t="s">
        <v>1528</v>
      </c>
      <c r="T258" s="11"/>
      <c r="U258" s="11"/>
    </row>
    <row r="259" spans="2:21" ht="15.75" customHeight="1" x14ac:dyDescent="0.2">
      <c r="B259" s="11" t="s">
        <v>1529</v>
      </c>
      <c r="C259" s="11"/>
      <c r="N259" s="11"/>
      <c r="O259" t="s">
        <v>1530</v>
      </c>
      <c r="P259" s="11" t="s">
        <v>1531</v>
      </c>
      <c r="Q259" s="11"/>
      <c r="R259" s="11"/>
      <c r="S259" s="11" t="s">
        <v>1532</v>
      </c>
      <c r="T259" s="11"/>
      <c r="U259" s="11"/>
    </row>
    <row r="260" spans="2:21" ht="15.75" customHeight="1" x14ac:dyDescent="0.2">
      <c r="B260" s="11" t="s">
        <v>1533</v>
      </c>
      <c r="C260" s="11"/>
      <c r="N260" s="11"/>
      <c r="O260" t="s">
        <v>1534</v>
      </c>
      <c r="P260" s="11" t="s">
        <v>1535</v>
      </c>
      <c r="Q260" s="11"/>
      <c r="R260" s="11"/>
      <c r="S260" s="11" t="s">
        <v>1536</v>
      </c>
      <c r="T260" s="11"/>
      <c r="U260" s="11"/>
    </row>
    <row r="261" spans="2:21" ht="15.75" customHeight="1" x14ac:dyDescent="0.2">
      <c r="B261" s="11" t="s">
        <v>1537</v>
      </c>
      <c r="C261" s="11"/>
      <c r="N261" s="11"/>
      <c r="O261" t="s">
        <v>1538</v>
      </c>
      <c r="P261" s="11" t="s">
        <v>1539</v>
      </c>
      <c r="Q261" s="11"/>
      <c r="R261" s="11"/>
      <c r="S261" s="11" t="s">
        <v>1540</v>
      </c>
      <c r="T261" s="11"/>
      <c r="U261" s="11"/>
    </row>
    <row r="262" spans="2:21" ht="15.75" customHeight="1" x14ac:dyDescent="0.2">
      <c r="B262" s="11" t="s">
        <v>1541</v>
      </c>
      <c r="C262" s="11"/>
      <c r="N262" s="11"/>
      <c r="O262" t="s">
        <v>1542</v>
      </c>
      <c r="P262" s="11" t="s">
        <v>1543</v>
      </c>
      <c r="Q262" s="11"/>
      <c r="R262" s="11"/>
      <c r="S262" s="11" t="s">
        <v>1544</v>
      </c>
      <c r="T262" s="11"/>
      <c r="U262" s="11"/>
    </row>
    <row r="263" spans="2:21" ht="15.75" customHeight="1" x14ac:dyDescent="0.2">
      <c r="B263" s="11" t="s">
        <v>1545</v>
      </c>
      <c r="C263" s="11"/>
      <c r="N263" s="11"/>
      <c r="O263" t="s">
        <v>1546</v>
      </c>
      <c r="P263" s="11" t="s">
        <v>1547</v>
      </c>
      <c r="Q263" s="11"/>
      <c r="R263" s="11"/>
      <c r="S263" s="11" t="s">
        <v>1548</v>
      </c>
      <c r="T263" s="11"/>
      <c r="U263" s="11"/>
    </row>
    <row r="264" spans="2:21" ht="15.75" customHeight="1" x14ac:dyDescent="0.2">
      <c r="B264" s="11" t="s">
        <v>1549</v>
      </c>
      <c r="C264" s="11"/>
      <c r="N264" s="11"/>
      <c r="O264" t="s">
        <v>1550</v>
      </c>
      <c r="P264" s="11" t="s">
        <v>1551</v>
      </c>
      <c r="Q264" s="11"/>
      <c r="R264" s="11"/>
      <c r="S264" s="11" t="s">
        <v>1552</v>
      </c>
      <c r="T264" s="11"/>
      <c r="U264" s="11"/>
    </row>
    <row r="265" spans="2:21" ht="15.75" customHeight="1" x14ac:dyDescent="0.2">
      <c r="B265" s="11" t="s">
        <v>1553</v>
      </c>
      <c r="C265" s="11"/>
      <c r="N265" s="11"/>
      <c r="O265" t="s">
        <v>1554</v>
      </c>
      <c r="P265" s="11" t="s">
        <v>1555</v>
      </c>
      <c r="Q265" s="11"/>
      <c r="R265" s="11"/>
      <c r="S265" s="11" t="s">
        <v>1556</v>
      </c>
      <c r="T265" s="11"/>
      <c r="U265" s="11"/>
    </row>
    <row r="266" spans="2:21" ht="15.75" customHeight="1" x14ac:dyDescent="0.2">
      <c r="B266" s="11" t="s">
        <v>1557</v>
      </c>
      <c r="C266" s="11"/>
      <c r="N266" s="11"/>
      <c r="O266" t="s">
        <v>1558</v>
      </c>
      <c r="P266" s="11" t="s">
        <v>1559</v>
      </c>
      <c r="Q266" s="11"/>
      <c r="R266" s="11"/>
      <c r="S266" s="11" t="s">
        <v>1560</v>
      </c>
      <c r="T266" s="11"/>
      <c r="U266" s="11"/>
    </row>
    <row r="267" spans="2:21" ht="15.75" customHeight="1" x14ac:dyDescent="0.2">
      <c r="B267" s="11" t="s">
        <v>1561</v>
      </c>
      <c r="C267" s="11"/>
      <c r="N267" s="11"/>
      <c r="O267" t="s">
        <v>1562</v>
      </c>
      <c r="P267" s="11" t="s">
        <v>1563</v>
      </c>
      <c r="Q267" s="11"/>
      <c r="R267" s="11"/>
      <c r="S267" s="11" t="s">
        <v>1564</v>
      </c>
      <c r="T267" s="11"/>
      <c r="U267" s="11"/>
    </row>
    <row r="268" spans="2:21" ht="15.75" customHeight="1" x14ac:dyDescent="0.2">
      <c r="B268" s="11" t="s">
        <v>1565</v>
      </c>
      <c r="C268" s="11"/>
      <c r="N268" s="11"/>
      <c r="O268" t="s">
        <v>1566</v>
      </c>
      <c r="P268" s="11" t="s">
        <v>1567</v>
      </c>
      <c r="Q268" s="11"/>
      <c r="R268" s="11"/>
      <c r="S268" s="11" t="s">
        <v>1568</v>
      </c>
      <c r="T268" s="11"/>
      <c r="U268" s="11"/>
    </row>
    <row r="269" spans="2:21" ht="15.75" customHeight="1" x14ac:dyDescent="0.2">
      <c r="B269" s="11" t="s">
        <v>1569</v>
      </c>
      <c r="C269" s="11"/>
      <c r="N269" s="11"/>
      <c r="O269" t="s">
        <v>1570</v>
      </c>
      <c r="P269" s="11" t="s">
        <v>1571</v>
      </c>
      <c r="Q269" s="11"/>
      <c r="R269" s="11"/>
      <c r="S269" s="11" t="s">
        <v>1572</v>
      </c>
      <c r="T269" s="11"/>
      <c r="U269" s="11"/>
    </row>
    <row r="270" spans="2:21" ht="15.75" customHeight="1" x14ac:dyDescent="0.2">
      <c r="B270" s="11" t="s">
        <v>1573</v>
      </c>
      <c r="C270" s="11"/>
      <c r="N270" s="11"/>
      <c r="O270" t="s">
        <v>1574</v>
      </c>
      <c r="P270" s="11" t="s">
        <v>1575</v>
      </c>
      <c r="Q270" s="11"/>
      <c r="R270" s="11"/>
      <c r="S270" s="11" t="s">
        <v>1576</v>
      </c>
      <c r="T270" s="11"/>
      <c r="U270" s="11"/>
    </row>
    <row r="271" spans="2:21" ht="15.75" customHeight="1" x14ac:dyDescent="0.2">
      <c r="B271" s="11" t="s">
        <v>1577</v>
      </c>
      <c r="C271" s="11"/>
      <c r="N271" s="11"/>
      <c r="O271" t="s">
        <v>1578</v>
      </c>
      <c r="P271" s="11" t="s">
        <v>1579</v>
      </c>
      <c r="Q271" s="11"/>
      <c r="R271" s="11"/>
      <c r="S271" s="11" t="s">
        <v>1580</v>
      </c>
      <c r="T271" s="11"/>
      <c r="U271" s="11"/>
    </row>
    <row r="272" spans="2:21" ht="15.75" customHeight="1" x14ac:dyDescent="0.2">
      <c r="B272" s="11" t="s">
        <v>1581</v>
      </c>
      <c r="C272" s="11"/>
      <c r="N272" s="11"/>
      <c r="O272" t="s">
        <v>1582</v>
      </c>
      <c r="P272" s="11" t="s">
        <v>1583</v>
      </c>
      <c r="Q272" s="11"/>
      <c r="R272" s="11"/>
      <c r="S272" s="11" t="s">
        <v>1584</v>
      </c>
      <c r="T272" s="11"/>
      <c r="U272" s="11"/>
    </row>
    <row r="273" spans="2:21" ht="15.75" customHeight="1" x14ac:dyDescent="0.2">
      <c r="B273" s="11" t="s">
        <v>1585</v>
      </c>
      <c r="C273" s="11"/>
      <c r="N273" s="11"/>
      <c r="O273" t="s">
        <v>1586</v>
      </c>
      <c r="P273" s="11" t="s">
        <v>1587</v>
      </c>
      <c r="Q273" s="11"/>
      <c r="R273" s="11"/>
      <c r="S273" s="11" t="s">
        <v>1588</v>
      </c>
      <c r="T273" s="11"/>
      <c r="U273" s="11"/>
    </row>
    <row r="274" spans="2:21" ht="15.75" customHeight="1" x14ac:dyDescent="0.2">
      <c r="B274" s="11" t="s">
        <v>1589</v>
      </c>
      <c r="C274" s="11"/>
      <c r="N274" s="11"/>
      <c r="O274" t="s">
        <v>1590</v>
      </c>
      <c r="P274" s="11" t="s">
        <v>1591</v>
      </c>
      <c r="Q274" s="11"/>
      <c r="R274" s="11"/>
      <c r="S274" s="11" t="s">
        <v>1592</v>
      </c>
      <c r="T274" s="11"/>
      <c r="U274" s="11"/>
    </row>
    <row r="275" spans="2:21" ht="15.75" customHeight="1" x14ac:dyDescent="0.2">
      <c r="B275" s="11" t="s">
        <v>1593</v>
      </c>
      <c r="C275" s="11"/>
      <c r="N275" s="11"/>
      <c r="O275" t="s">
        <v>1594</v>
      </c>
      <c r="P275" s="11" t="s">
        <v>1595</v>
      </c>
      <c r="Q275" s="11"/>
      <c r="R275" s="11"/>
      <c r="S275" s="11" t="s">
        <v>1596</v>
      </c>
      <c r="T275" s="11"/>
      <c r="U275" s="11"/>
    </row>
    <row r="276" spans="2:21" ht="15.75" customHeight="1" x14ac:dyDescent="0.2">
      <c r="B276" s="11" t="s">
        <v>1597</v>
      </c>
      <c r="C276" s="11"/>
      <c r="N276" s="11"/>
      <c r="O276" t="s">
        <v>1598</v>
      </c>
      <c r="P276" s="11" t="s">
        <v>1599</v>
      </c>
      <c r="Q276" s="11"/>
      <c r="R276" s="11"/>
      <c r="S276" s="11" t="s">
        <v>1600</v>
      </c>
      <c r="T276" s="11"/>
      <c r="U276" s="11"/>
    </row>
    <row r="277" spans="2:21" ht="15.75" customHeight="1" x14ac:dyDescent="0.2">
      <c r="B277" s="11" t="s">
        <v>1601</v>
      </c>
      <c r="C277" s="11"/>
      <c r="N277" s="11"/>
      <c r="O277" t="s">
        <v>1602</v>
      </c>
      <c r="P277" s="11" t="s">
        <v>1603</v>
      </c>
      <c r="Q277" s="11"/>
      <c r="R277" s="11"/>
      <c r="S277" s="11" t="s">
        <v>1604</v>
      </c>
      <c r="T277" s="11"/>
      <c r="U277" s="11"/>
    </row>
    <row r="278" spans="2:21" ht="15.75" customHeight="1" x14ac:dyDescent="0.2">
      <c r="B278" s="11" t="s">
        <v>1605</v>
      </c>
      <c r="C278" s="11"/>
      <c r="N278" s="11"/>
      <c r="O278" t="s">
        <v>1606</v>
      </c>
      <c r="P278" s="11" t="s">
        <v>1607</v>
      </c>
      <c r="Q278" s="11"/>
      <c r="R278" s="11"/>
      <c r="S278" s="11" t="s">
        <v>1608</v>
      </c>
      <c r="T278" s="11"/>
      <c r="U278" s="11"/>
    </row>
    <row r="279" spans="2:21" ht="15.75" customHeight="1" x14ac:dyDescent="0.2">
      <c r="B279" s="11" t="s">
        <v>1609</v>
      </c>
      <c r="C279" s="11"/>
      <c r="N279" s="11"/>
      <c r="O279" t="s">
        <v>1610</v>
      </c>
      <c r="P279" s="11" t="s">
        <v>1611</v>
      </c>
      <c r="Q279" s="11"/>
      <c r="R279" s="11"/>
      <c r="S279" s="11" t="s">
        <v>1612</v>
      </c>
      <c r="T279" s="11"/>
      <c r="U279" s="11"/>
    </row>
    <row r="280" spans="2:21" ht="15.75" customHeight="1" x14ac:dyDescent="0.2">
      <c r="B280" s="11" t="s">
        <v>1613</v>
      </c>
      <c r="C280" s="11"/>
      <c r="N280" s="11"/>
      <c r="O280" t="s">
        <v>1614</v>
      </c>
      <c r="P280" s="11" t="s">
        <v>1615</v>
      </c>
      <c r="Q280" s="11"/>
      <c r="R280" s="11"/>
      <c r="S280" s="11" t="s">
        <v>1616</v>
      </c>
      <c r="T280" s="11"/>
      <c r="U280" s="11"/>
    </row>
    <row r="281" spans="2:21" ht="15.75" customHeight="1" x14ac:dyDescent="0.2">
      <c r="B281" s="11" t="s">
        <v>1617</v>
      </c>
      <c r="C281" s="11"/>
      <c r="N281" s="11"/>
      <c r="O281" t="s">
        <v>1618</v>
      </c>
      <c r="P281" s="11" t="s">
        <v>1619</v>
      </c>
      <c r="Q281" s="11"/>
      <c r="R281" s="11"/>
      <c r="S281" s="11" t="s">
        <v>1620</v>
      </c>
      <c r="T281" s="11"/>
      <c r="U281" s="11"/>
    </row>
    <row r="282" spans="2:21" ht="15.75" customHeight="1" x14ac:dyDescent="0.2">
      <c r="B282" s="11" t="s">
        <v>1621</v>
      </c>
      <c r="C282" s="11"/>
      <c r="N282" s="11"/>
      <c r="O282" t="s">
        <v>1622</v>
      </c>
      <c r="P282" s="11" t="s">
        <v>1623</v>
      </c>
      <c r="Q282" s="11"/>
      <c r="R282" s="11"/>
      <c r="S282" s="11" t="s">
        <v>1624</v>
      </c>
      <c r="T282" s="11"/>
      <c r="U282" s="11"/>
    </row>
    <row r="283" spans="2:21" ht="15.75" customHeight="1" x14ac:dyDescent="0.2">
      <c r="B283" s="11" t="s">
        <v>1625</v>
      </c>
      <c r="C283" s="11"/>
      <c r="N283" s="11"/>
      <c r="O283" t="s">
        <v>1626</v>
      </c>
      <c r="P283" s="11" t="s">
        <v>1627</v>
      </c>
      <c r="Q283" s="11"/>
      <c r="R283" s="11"/>
      <c r="S283" s="11" t="s">
        <v>1628</v>
      </c>
      <c r="T283" s="11"/>
      <c r="U283" s="11"/>
    </row>
    <row r="284" spans="2:21" ht="15.75" customHeight="1" x14ac:dyDescent="0.2">
      <c r="B284" s="11" t="s">
        <v>1629</v>
      </c>
      <c r="C284" s="11"/>
      <c r="N284" s="11"/>
      <c r="O284" t="s">
        <v>1630</v>
      </c>
      <c r="P284" s="11" t="s">
        <v>1631</v>
      </c>
      <c r="Q284" s="11"/>
      <c r="R284" s="11"/>
      <c r="S284" s="11" t="s">
        <v>1632</v>
      </c>
      <c r="T284" s="11"/>
      <c r="U284" s="11"/>
    </row>
    <row r="285" spans="2:21" ht="15.75" customHeight="1" x14ac:dyDescent="0.2">
      <c r="B285" s="11" t="s">
        <v>1633</v>
      </c>
      <c r="C285" s="11"/>
      <c r="N285" s="11"/>
      <c r="O285" t="s">
        <v>1634</v>
      </c>
      <c r="P285" s="11" t="s">
        <v>1635</v>
      </c>
      <c r="Q285" s="11"/>
      <c r="R285" s="11"/>
      <c r="S285" s="11" t="s">
        <v>1636</v>
      </c>
      <c r="T285" s="11"/>
      <c r="U285" s="11"/>
    </row>
    <row r="286" spans="2:21" ht="15.75" customHeight="1" x14ac:dyDescent="0.2">
      <c r="B286" s="11" t="s">
        <v>1637</v>
      </c>
      <c r="C286" s="11"/>
      <c r="N286" s="11"/>
      <c r="O286" t="s">
        <v>1638</v>
      </c>
      <c r="P286" s="11" t="s">
        <v>1639</v>
      </c>
      <c r="Q286" s="11"/>
      <c r="R286" s="11"/>
      <c r="S286" s="11" t="s">
        <v>1640</v>
      </c>
      <c r="T286" s="11"/>
      <c r="U286" s="11"/>
    </row>
    <row r="287" spans="2:21" ht="15.75" customHeight="1" x14ac:dyDescent="0.2">
      <c r="B287" s="11" t="s">
        <v>1641</v>
      </c>
      <c r="C287" s="11"/>
      <c r="N287" s="11"/>
      <c r="O287" t="s">
        <v>1642</v>
      </c>
      <c r="P287" s="11" t="s">
        <v>1643</v>
      </c>
      <c r="Q287" s="11"/>
      <c r="R287" s="11"/>
      <c r="S287" s="11" t="s">
        <v>1644</v>
      </c>
      <c r="T287" s="11"/>
      <c r="U287" s="11"/>
    </row>
    <row r="288" spans="2:21" ht="15.75" customHeight="1" x14ac:dyDescent="0.2">
      <c r="B288" s="11" t="s">
        <v>1645</v>
      </c>
      <c r="C288" s="11"/>
      <c r="N288" s="11"/>
      <c r="O288" t="s">
        <v>1646</v>
      </c>
      <c r="P288" s="11" t="s">
        <v>1647</v>
      </c>
      <c r="Q288" s="11"/>
      <c r="R288" s="11"/>
      <c r="S288" s="11" t="s">
        <v>1648</v>
      </c>
      <c r="T288" s="11"/>
      <c r="U288" s="11"/>
    </row>
    <row r="289" spans="2:21" ht="15.75" customHeight="1" x14ac:dyDescent="0.2">
      <c r="B289" s="11" t="s">
        <v>1649</v>
      </c>
      <c r="C289" s="11"/>
      <c r="N289" s="11"/>
      <c r="O289" t="s">
        <v>1650</v>
      </c>
      <c r="P289" s="11" t="s">
        <v>1651</v>
      </c>
      <c r="Q289" s="11"/>
      <c r="R289" s="11"/>
      <c r="S289" s="11" t="s">
        <v>1652</v>
      </c>
      <c r="T289" s="11"/>
      <c r="U289" s="11"/>
    </row>
    <row r="290" spans="2:21" ht="15.75" customHeight="1" x14ac:dyDescent="0.2">
      <c r="B290" s="11" t="s">
        <v>1653</v>
      </c>
      <c r="C290" s="11"/>
      <c r="N290" s="11"/>
      <c r="O290" t="s">
        <v>1654</v>
      </c>
      <c r="P290" s="11" t="s">
        <v>1655</v>
      </c>
      <c r="Q290" s="11"/>
      <c r="R290" s="11"/>
      <c r="S290" s="11" t="s">
        <v>1656</v>
      </c>
      <c r="T290" s="11"/>
      <c r="U290" s="11"/>
    </row>
    <row r="291" spans="2:21" ht="15.75" customHeight="1" x14ac:dyDescent="0.2">
      <c r="B291" s="11" t="s">
        <v>1657</v>
      </c>
      <c r="C291" s="11"/>
      <c r="N291" s="11"/>
      <c r="O291" t="s">
        <v>1658</v>
      </c>
      <c r="P291" s="11" t="s">
        <v>1659</v>
      </c>
      <c r="Q291" s="11"/>
      <c r="R291" s="11"/>
      <c r="S291" s="11" t="s">
        <v>1660</v>
      </c>
      <c r="T291" s="11"/>
      <c r="U291" s="11"/>
    </row>
    <row r="292" spans="2:21" ht="15.75" customHeight="1" x14ac:dyDescent="0.2">
      <c r="B292" s="11" t="s">
        <v>1661</v>
      </c>
      <c r="C292" s="11"/>
      <c r="N292" s="11"/>
      <c r="O292" t="s">
        <v>1662</v>
      </c>
      <c r="P292" s="11" t="s">
        <v>1663</v>
      </c>
      <c r="Q292" s="11"/>
      <c r="R292" s="11"/>
      <c r="S292" s="11" t="s">
        <v>1664</v>
      </c>
      <c r="T292" s="11"/>
      <c r="U292" s="11"/>
    </row>
    <row r="293" spans="2:21" ht="15.75" customHeight="1" x14ac:dyDescent="0.2">
      <c r="B293" s="11" t="s">
        <v>1665</v>
      </c>
      <c r="C293" s="11"/>
      <c r="N293" s="11"/>
      <c r="O293" t="s">
        <v>1666</v>
      </c>
      <c r="P293" s="11" t="s">
        <v>1667</v>
      </c>
      <c r="Q293" s="11"/>
      <c r="R293" s="11"/>
      <c r="S293" s="11" t="s">
        <v>1668</v>
      </c>
      <c r="T293" s="11"/>
      <c r="U293" s="11"/>
    </row>
    <row r="294" spans="2:21" ht="15.75" customHeight="1" x14ac:dyDescent="0.2">
      <c r="B294" s="11" t="s">
        <v>1669</v>
      </c>
      <c r="C294" s="11"/>
      <c r="N294" s="11"/>
      <c r="O294" t="s">
        <v>1670</v>
      </c>
      <c r="P294" s="11" t="s">
        <v>1671</v>
      </c>
      <c r="Q294" s="11"/>
      <c r="R294" s="11"/>
      <c r="S294" s="11" t="s">
        <v>1672</v>
      </c>
      <c r="T294" s="11"/>
      <c r="U294" s="11"/>
    </row>
    <row r="295" spans="2:21" ht="15.75" customHeight="1" x14ac:dyDescent="0.2">
      <c r="B295" s="11" t="s">
        <v>1673</v>
      </c>
      <c r="C295" s="11"/>
      <c r="N295" s="11"/>
      <c r="O295" t="s">
        <v>1674</v>
      </c>
      <c r="P295" s="11" t="s">
        <v>1675</v>
      </c>
      <c r="Q295" s="11"/>
      <c r="R295" s="11"/>
      <c r="S295" s="11" t="s">
        <v>1676</v>
      </c>
      <c r="T295" s="11"/>
      <c r="U295" s="11"/>
    </row>
    <row r="296" spans="2:21" ht="15.75" customHeight="1" x14ac:dyDescent="0.2">
      <c r="B296" s="11" t="s">
        <v>1677</v>
      </c>
      <c r="C296" s="11"/>
      <c r="N296" s="11"/>
      <c r="O296" t="s">
        <v>1678</v>
      </c>
      <c r="P296" s="11" t="s">
        <v>1679</v>
      </c>
      <c r="Q296" s="11"/>
      <c r="R296" s="11"/>
      <c r="S296" s="11" t="s">
        <v>1680</v>
      </c>
      <c r="T296" s="11"/>
      <c r="U296" s="11"/>
    </row>
    <row r="297" spans="2:21" ht="15.75" customHeight="1" x14ac:dyDescent="0.2">
      <c r="B297" s="11" t="s">
        <v>1681</v>
      </c>
      <c r="C297" s="11"/>
      <c r="N297" s="11"/>
      <c r="O297" t="s">
        <v>1682</v>
      </c>
      <c r="P297" s="11" t="s">
        <v>1683</v>
      </c>
      <c r="Q297" s="11"/>
      <c r="R297" s="11"/>
      <c r="S297" s="11" t="s">
        <v>1684</v>
      </c>
      <c r="T297" s="11"/>
      <c r="U297" s="11"/>
    </row>
    <row r="298" spans="2:21" ht="15.75" customHeight="1" x14ac:dyDescent="0.2">
      <c r="B298" s="11" t="s">
        <v>1685</v>
      </c>
      <c r="C298" s="11"/>
      <c r="N298" s="11"/>
      <c r="O298" t="s">
        <v>1686</v>
      </c>
      <c r="P298" s="11" t="s">
        <v>1687</v>
      </c>
      <c r="Q298" s="11"/>
      <c r="R298" s="11"/>
      <c r="S298" s="11" t="s">
        <v>1688</v>
      </c>
      <c r="T298" s="11"/>
      <c r="U298" s="11"/>
    </row>
    <row r="299" spans="2:21" ht="15.75" customHeight="1" x14ac:dyDescent="0.2">
      <c r="B299" s="11" t="s">
        <v>1689</v>
      </c>
      <c r="C299" s="11"/>
      <c r="N299" s="11"/>
      <c r="O299" t="s">
        <v>1690</v>
      </c>
      <c r="P299" s="11" t="s">
        <v>1691</v>
      </c>
      <c r="Q299" s="11"/>
      <c r="R299" s="11"/>
      <c r="S299" s="11" t="s">
        <v>1692</v>
      </c>
      <c r="T299" s="11"/>
      <c r="U299" s="11"/>
    </row>
    <row r="300" spans="2:21" ht="15.75" customHeight="1" x14ac:dyDescent="0.2">
      <c r="B300" s="11" t="s">
        <v>1693</v>
      </c>
      <c r="C300" s="11"/>
      <c r="N300" s="11"/>
      <c r="O300" t="s">
        <v>1694</v>
      </c>
      <c r="P300" s="11" t="s">
        <v>1695</v>
      </c>
      <c r="Q300" s="11"/>
      <c r="R300" s="11"/>
      <c r="S300" s="11" t="s">
        <v>1696</v>
      </c>
      <c r="T300" s="11"/>
      <c r="U300" s="11"/>
    </row>
    <row r="301" spans="2:21" ht="15.75" customHeight="1" x14ac:dyDescent="0.2">
      <c r="B301" s="11" t="s">
        <v>1697</v>
      </c>
      <c r="C301" s="11"/>
      <c r="N301" s="11"/>
      <c r="O301" t="s">
        <v>1698</v>
      </c>
      <c r="P301" s="11" t="s">
        <v>1699</v>
      </c>
      <c r="Q301" s="11"/>
      <c r="R301" s="11"/>
      <c r="S301" s="11" t="s">
        <v>1700</v>
      </c>
      <c r="T301" s="11"/>
      <c r="U301" s="11"/>
    </row>
    <row r="302" spans="2:21" ht="15.75" customHeight="1" x14ac:dyDescent="0.2">
      <c r="B302" s="11" t="s">
        <v>1701</v>
      </c>
      <c r="C302" s="11"/>
      <c r="N302" s="11"/>
      <c r="O302" t="s">
        <v>1702</v>
      </c>
      <c r="P302" s="11" t="s">
        <v>1703</v>
      </c>
      <c r="Q302" s="11"/>
      <c r="R302" s="11"/>
      <c r="S302" s="11" t="s">
        <v>1704</v>
      </c>
      <c r="T302" s="11"/>
      <c r="U302" s="11"/>
    </row>
    <row r="303" spans="2:21" ht="15.75" customHeight="1" x14ac:dyDescent="0.2">
      <c r="B303" s="11" t="s">
        <v>1705</v>
      </c>
      <c r="C303" s="11"/>
      <c r="N303" s="11"/>
      <c r="O303" t="s">
        <v>1706</v>
      </c>
      <c r="P303" s="11" t="s">
        <v>1707</v>
      </c>
      <c r="Q303" s="11"/>
      <c r="R303" s="11"/>
      <c r="S303" s="11" t="s">
        <v>1708</v>
      </c>
      <c r="T303" s="11"/>
      <c r="U303" s="11"/>
    </row>
    <row r="304" spans="2:21" ht="15.75" customHeight="1" x14ac:dyDescent="0.2">
      <c r="B304" s="11" t="s">
        <v>1709</v>
      </c>
      <c r="C304" s="11"/>
      <c r="N304" s="11"/>
      <c r="O304" t="s">
        <v>1710</v>
      </c>
      <c r="P304" s="11" t="s">
        <v>1711</v>
      </c>
      <c r="Q304" s="11"/>
      <c r="R304" s="11"/>
      <c r="S304" s="11" t="s">
        <v>1712</v>
      </c>
      <c r="T304" s="11"/>
      <c r="U304" s="11"/>
    </row>
    <row r="305" spans="2:21" ht="15.75" customHeight="1" x14ac:dyDescent="0.2">
      <c r="B305" s="11" t="s">
        <v>1713</v>
      </c>
      <c r="C305" s="11"/>
      <c r="N305" s="11"/>
      <c r="O305" t="s">
        <v>1714</v>
      </c>
      <c r="P305" s="11" t="s">
        <v>1715</v>
      </c>
      <c r="Q305" s="11"/>
      <c r="R305" s="11"/>
      <c r="S305" s="11" t="s">
        <v>1716</v>
      </c>
      <c r="T305" s="11"/>
      <c r="U305" s="11"/>
    </row>
    <row r="306" spans="2:21" ht="15.75" customHeight="1" x14ac:dyDescent="0.2">
      <c r="B306" s="11" t="s">
        <v>1717</v>
      </c>
      <c r="C306" s="11"/>
      <c r="N306" s="11"/>
      <c r="O306" t="s">
        <v>1718</v>
      </c>
      <c r="P306" s="11" t="s">
        <v>1719</v>
      </c>
      <c r="Q306" s="11"/>
      <c r="R306" s="11"/>
      <c r="S306" s="11" t="s">
        <v>1720</v>
      </c>
      <c r="T306" s="11"/>
      <c r="U306" s="11"/>
    </row>
    <row r="307" spans="2:21" ht="15.75" customHeight="1" x14ac:dyDescent="0.2">
      <c r="B307" s="11" t="s">
        <v>1721</v>
      </c>
      <c r="C307" s="11"/>
      <c r="N307" s="11"/>
      <c r="O307" t="s">
        <v>1722</v>
      </c>
      <c r="P307" s="11" t="s">
        <v>1723</v>
      </c>
      <c r="Q307" s="11"/>
      <c r="R307" s="11"/>
      <c r="S307" s="11" t="s">
        <v>1724</v>
      </c>
      <c r="T307" s="11"/>
      <c r="U307" s="11"/>
    </row>
    <row r="308" spans="2:21" ht="15.75" customHeight="1" x14ac:dyDescent="0.2">
      <c r="B308" s="11" t="s">
        <v>1725</v>
      </c>
      <c r="C308" s="11"/>
      <c r="N308" s="11"/>
      <c r="O308" t="s">
        <v>1726</v>
      </c>
      <c r="P308" s="11" t="s">
        <v>1727</v>
      </c>
      <c r="Q308" s="11"/>
      <c r="R308" s="11"/>
      <c r="S308" s="11" t="s">
        <v>1728</v>
      </c>
      <c r="T308" s="11"/>
      <c r="U308" s="11"/>
    </row>
    <row r="309" spans="2:21" ht="15.75" customHeight="1" x14ac:dyDescent="0.2">
      <c r="B309" s="11" t="s">
        <v>1729</v>
      </c>
      <c r="C309" s="11"/>
      <c r="N309" s="11"/>
      <c r="O309" t="s">
        <v>1730</v>
      </c>
      <c r="P309" s="11" t="s">
        <v>1731</v>
      </c>
      <c r="Q309" s="11"/>
      <c r="R309" s="11"/>
      <c r="S309" s="11" t="s">
        <v>1732</v>
      </c>
      <c r="T309" s="11"/>
      <c r="U309" s="11"/>
    </row>
    <row r="310" spans="2:21" ht="15.75" customHeight="1" x14ac:dyDescent="0.2">
      <c r="B310" s="11" t="s">
        <v>1733</v>
      </c>
      <c r="C310" s="11"/>
      <c r="N310" s="11"/>
      <c r="O310" t="s">
        <v>1734</v>
      </c>
      <c r="P310" s="11" t="s">
        <v>1735</v>
      </c>
      <c r="Q310" s="11"/>
      <c r="R310" s="11"/>
      <c r="S310" s="11" t="s">
        <v>1736</v>
      </c>
      <c r="T310" s="11"/>
      <c r="U310" s="11"/>
    </row>
    <row r="311" spans="2:21" ht="15.75" customHeight="1" x14ac:dyDescent="0.2">
      <c r="B311" s="11" t="s">
        <v>1737</v>
      </c>
      <c r="C311" s="11"/>
      <c r="N311" s="11"/>
      <c r="O311" t="s">
        <v>1738</v>
      </c>
      <c r="P311" s="11" t="s">
        <v>1739</v>
      </c>
      <c r="Q311" s="11"/>
      <c r="R311" s="11"/>
      <c r="S311" s="11" t="s">
        <v>1740</v>
      </c>
      <c r="T311" s="11"/>
      <c r="U311" s="11"/>
    </row>
    <row r="312" spans="2:21" ht="15.75" customHeight="1" x14ac:dyDescent="0.2">
      <c r="B312" s="11" t="s">
        <v>1741</v>
      </c>
      <c r="C312" s="11"/>
      <c r="N312" s="11"/>
      <c r="O312" t="s">
        <v>1742</v>
      </c>
      <c r="P312" s="11" t="s">
        <v>1743</v>
      </c>
      <c r="Q312" s="11"/>
      <c r="R312" s="11"/>
      <c r="S312" s="11" t="s">
        <v>1744</v>
      </c>
      <c r="T312" s="11"/>
      <c r="U312" s="11"/>
    </row>
    <row r="313" spans="2:21" ht="15.75" customHeight="1" x14ac:dyDescent="0.2">
      <c r="B313" s="11" t="s">
        <v>1745</v>
      </c>
      <c r="C313" s="11"/>
      <c r="N313" s="11"/>
      <c r="O313" t="s">
        <v>1746</v>
      </c>
      <c r="P313" s="11" t="s">
        <v>1747</v>
      </c>
      <c r="Q313" s="11"/>
      <c r="R313" s="11"/>
      <c r="S313" s="11" t="s">
        <v>1748</v>
      </c>
      <c r="T313" s="11"/>
      <c r="U313" s="11"/>
    </row>
    <row r="314" spans="2:21" ht="15.75" customHeight="1" x14ac:dyDescent="0.2">
      <c r="B314" s="11" t="s">
        <v>1749</v>
      </c>
      <c r="C314" s="11"/>
      <c r="N314" s="11"/>
      <c r="O314" t="s">
        <v>1750</v>
      </c>
      <c r="P314" s="11" t="s">
        <v>1751</v>
      </c>
      <c r="Q314" s="11"/>
      <c r="R314" s="11"/>
      <c r="S314" s="11" t="s">
        <v>1752</v>
      </c>
      <c r="T314" s="11"/>
      <c r="U314" s="11"/>
    </row>
    <row r="315" spans="2:21" ht="15.75" customHeight="1" x14ac:dyDescent="0.2">
      <c r="B315" s="11" t="s">
        <v>1753</v>
      </c>
      <c r="C315" s="11"/>
      <c r="N315" s="11"/>
      <c r="O315" t="s">
        <v>1754</v>
      </c>
      <c r="P315" s="11" t="s">
        <v>1755</v>
      </c>
      <c r="Q315" s="11"/>
      <c r="R315" s="11"/>
      <c r="S315" s="11" t="s">
        <v>1756</v>
      </c>
      <c r="T315" s="11"/>
      <c r="U315" s="11"/>
    </row>
    <row r="316" spans="2:21" ht="15.75" customHeight="1" x14ac:dyDescent="0.2">
      <c r="B316" s="11" t="s">
        <v>1757</v>
      </c>
      <c r="C316" s="11"/>
      <c r="N316" s="11"/>
      <c r="O316" t="s">
        <v>1758</v>
      </c>
      <c r="P316" s="11" t="s">
        <v>1759</v>
      </c>
      <c r="Q316" s="11"/>
      <c r="R316" s="11"/>
      <c r="S316" s="11" t="s">
        <v>1760</v>
      </c>
      <c r="T316" s="11"/>
      <c r="U316" s="11"/>
    </row>
    <row r="317" spans="2:21" ht="15.75" customHeight="1" x14ac:dyDescent="0.2">
      <c r="B317" s="11" t="s">
        <v>1761</v>
      </c>
      <c r="C317" s="11"/>
      <c r="N317" s="11"/>
      <c r="O317" t="s">
        <v>1762</v>
      </c>
      <c r="P317" s="11" t="s">
        <v>1763</v>
      </c>
      <c r="Q317" s="11"/>
      <c r="R317" s="11"/>
      <c r="S317" s="11" t="s">
        <v>1764</v>
      </c>
      <c r="T317" s="11"/>
      <c r="U317" s="11"/>
    </row>
    <row r="318" spans="2:21" ht="15.75" customHeight="1" x14ac:dyDescent="0.2">
      <c r="B318" s="11" t="s">
        <v>1765</v>
      </c>
      <c r="C318" s="11"/>
      <c r="N318" s="11"/>
      <c r="O318" t="s">
        <v>1766</v>
      </c>
      <c r="P318" s="11" t="s">
        <v>1767</v>
      </c>
      <c r="Q318" s="11"/>
      <c r="R318" s="11"/>
      <c r="S318" s="11" t="s">
        <v>1768</v>
      </c>
      <c r="T318" s="11"/>
      <c r="U318" s="11"/>
    </row>
    <row r="319" spans="2:21" ht="15.75" customHeight="1" x14ac:dyDescent="0.2">
      <c r="B319" s="11" t="s">
        <v>1769</v>
      </c>
      <c r="C319" s="11"/>
      <c r="N319" s="11"/>
      <c r="O319" t="s">
        <v>1770</v>
      </c>
      <c r="P319" s="11" t="s">
        <v>1771</v>
      </c>
      <c r="Q319" s="11"/>
      <c r="R319" s="11"/>
      <c r="S319" s="11" t="s">
        <v>1772</v>
      </c>
      <c r="T319" s="11"/>
      <c r="U319" s="11"/>
    </row>
    <row r="320" spans="2:21" ht="15.75" customHeight="1" x14ac:dyDescent="0.2">
      <c r="B320" s="11" t="s">
        <v>1773</v>
      </c>
      <c r="C320" s="11"/>
      <c r="N320" s="11"/>
      <c r="O320" t="s">
        <v>1774</v>
      </c>
      <c r="P320" s="11" t="s">
        <v>1775</v>
      </c>
      <c r="Q320" s="11"/>
      <c r="R320" s="11"/>
      <c r="S320" s="11" t="s">
        <v>1776</v>
      </c>
      <c r="T320" s="11"/>
      <c r="U320" s="11"/>
    </row>
    <row r="321" spans="2:21" ht="15.75" customHeight="1" x14ac:dyDescent="0.2">
      <c r="B321" s="11" t="s">
        <v>1777</v>
      </c>
      <c r="C321" s="11"/>
      <c r="N321" s="11"/>
      <c r="O321" t="s">
        <v>1778</v>
      </c>
      <c r="P321" s="11" t="s">
        <v>1779</v>
      </c>
      <c r="Q321" s="11"/>
      <c r="R321" s="11"/>
      <c r="S321" s="11" t="s">
        <v>1780</v>
      </c>
      <c r="T321" s="11"/>
      <c r="U321" s="11"/>
    </row>
    <row r="322" spans="2:21" ht="15.75" customHeight="1" x14ac:dyDescent="0.2">
      <c r="B322" s="11" t="s">
        <v>1781</v>
      </c>
      <c r="C322" s="11"/>
      <c r="N322" s="11"/>
      <c r="O322" t="s">
        <v>1782</v>
      </c>
      <c r="P322" s="11" t="s">
        <v>1783</v>
      </c>
      <c r="Q322" s="11"/>
      <c r="R322" s="11"/>
      <c r="S322" s="11" t="s">
        <v>1784</v>
      </c>
      <c r="T322" s="11"/>
      <c r="U322" s="11"/>
    </row>
    <row r="323" spans="2:21" ht="15.75" customHeight="1" x14ac:dyDescent="0.2">
      <c r="B323" s="11" t="s">
        <v>1785</v>
      </c>
      <c r="C323" s="11"/>
      <c r="N323" s="11"/>
      <c r="O323" t="s">
        <v>1786</v>
      </c>
      <c r="P323" s="11" t="s">
        <v>1787</v>
      </c>
      <c r="Q323" s="11"/>
      <c r="R323" s="11"/>
      <c r="S323" s="11" t="s">
        <v>1788</v>
      </c>
      <c r="T323" s="11"/>
      <c r="U323" s="11"/>
    </row>
    <row r="324" spans="2:21" ht="15.75" customHeight="1" x14ac:dyDescent="0.2">
      <c r="B324" s="11" t="s">
        <v>1789</v>
      </c>
      <c r="C324" s="11"/>
      <c r="N324" s="11"/>
      <c r="O324" t="s">
        <v>1790</v>
      </c>
      <c r="P324" s="11" t="s">
        <v>1791</v>
      </c>
      <c r="Q324" s="11"/>
      <c r="R324" s="11"/>
      <c r="S324" s="11" t="s">
        <v>1792</v>
      </c>
      <c r="T324" s="11"/>
      <c r="U324" s="11"/>
    </row>
    <row r="325" spans="2:21" ht="15.75" customHeight="1" x14ac:dyDescent="0.2">
      <c r="B325" s="11" t="s">
        <v>1793</v>
      </c>
      <c r="C325" s="11"/>
      <c r="N325" s="11"/>
      <c r="O325" t="s">
        <v>1794</v>
      </c>
      <c r="P325" s="11" t="s">
        <v>1795</v>
      </c>
      <c r="Q325" s="11"/>
      <c r="R325" s="11"/>
      <c r="S325" s="11" t="s">
        <v>1796</v>
      </c>
      <c r="T325" s="11"/>
      <c r="U325" s="11"/>
    </row>
    <row r="326" spans="2:21" ht="15.75" customHeight="1" x14ac:dyDescent="0.2">
      <c r="B326" s="11" t="s">
        <v>1797</v>
      </c>
      <c r="C326" s="11"/>
      <c r="N326" s="11"/>
      <c r="O326" t="s">
        <v>1798</v>
      </c>
      <c r="P326" s="11" t="s">
        <v>1799</v>
      </c>
      <c r="Q326" s="11"/>
      <c r="R326" s="11"/>
      <c r="S326" s="11" t="s">
        <v>1800</v>
      </c>
      <c r="T326" s="11"/>
      <c r="U326" s="11"/>
    </row>
    <row r="327" spans="2:21" ht="15.75" customHeight="1" x14ac:dyDescent="0.2">
      <c r="B327" s="11" t="s">
        <v>1801</v>
      </c>
      <c r="C327" s="11"/>
      <c r="N327" s="11"/>
      <c r="O327" t="s">
        <v>1802</v>
      </c>
      <c r="P327" s="11" t="s">
        <v>1803</v>
      </c>
      <c r="Q327" s="11"/>
      <c r="R327" s="11"/>
      <c r="S327" s="11" t="s">
        <v>1804</v>
      </c>
      <c r="T327" s="11"/>
      <c r="U327" s="11"/>
    </row>
    <row r="328" spans="2:21" ht="15.75" customHeight="1" x14ac:dyDescent="0.2">
      <c r="B328" s="11" t="s">
        <v>1805</v>
      </c>
      <c r="C328" s="11"/>
      <c r="N328" s="11"/>
      <c r="O328" t="s">
        <v>1806</v>
      </c>
      <c r="P328" s="11" t="s">
        <v>1807</v>
      </c>
      <c r="Q328" s="11"/>
      <c r="R328" s="11"/>
      <c r="S328" s="11" t="s">
        <v>1808</v>
      </c>
      <c r="T328" s="11"/>
      <c r="U328" s="11"/>
    </row>
    <row r="329" spans="2:21" ht="15.75" customHeight="1" x14ac:dyDescent="0.2">
      <c r="B329" s="11" t="s">
        <v>1809</v>
      </c>
      <c r="C329" s="11"/>
      <c r="N329" s="11"/>
      <c r="O329" t="s">
        <v>1810</v>
      </c>
      <c r="P329" s="11" t="s">
        <v>1811</v>
      </c>
      <c r="Q329" s="11"/>
      <c r="R329" s="11"/>
      <c r="S329" s="11" t="s">
        <v>1812</v>
      </c>
      <c r="T329" s="11"/>
      <c r="U329" s="11"/>
    </row>
    <row r="330" spans="2:21" ht="15.75" customHeight="1" x14ac:dyDescent="0.2">
      <c r="B330" s="11" t="s">
        <v>1813</v>
      </c>
      <c r="C330" s="11"/>
      <c r="N330" s="11"/>
      <c r="O330" t="s">
        <v>1814</v>
      </c>
      <c r="P330" s="11" t="s">
        <v>1815</v>
      </c>
      <c r="Q330" s="11"/>
      <c r="R330" s="11"/>
      <c r="S330" s="11" t="s">
        <v>1816</v>
      </c>
      <c r="T330" s="11"/>
      <c r="U330" s="11"/>
    </row>
    <row r="331" spans="2:21" ht="15.75" customHeight="1" x14ac:dyDescent="0.2">
      <c r="B331" s="11" t="s">
        <v>1817</v>
      </c>
      <c r="C331" s="11"/>
      <c r="N331" s="11"/>
      <c r="O331" t="s">
        <v>1818</v>
      </c>
      <c r="P331" s="11" t="s">
        <v>1819</v>
      </c>
      <c r="Q331" s="11"/>
      <c r="R331" s="11"/>
      <c r="S331" s="11" t="s">
        <v>1820</v>
      </c>
      <c r="T331" s="11"/>
      <c r="U331" s="11"/>
    </row>
    <row r="332" spans="2:21" ht="15.75" customHeight="1" x14ac:dyDescent="0.2">
      <c r="B332" s="11" t="s">
        <v>1821</v>
      </c>
      <c r="C332" s="11"/>
      <c r="N332" s="11"/>
      <c r="O332" t="s">
        <v>1822</v>
      </c>
      <c r="P332" s="11" t="s">
        <v>1823</v>
      </c>
      <c r="Q332" s="11"/>
      <c r="R332" s="11"/>
      <c r="S332" s="11" t="s">
        <v>1824</v>
      </c>
      <c r="T332" s="11"/>
      <c r="U332" s="11"/>
    </row>
    <row r="333" spans="2:21" ht="15.75" customHeight="1" x14ac:dyDescent="0.2">
      <c r="B333" s="11" t="s">
        <v>1825</v>
      </c>
      <c r="C333" s="11"/>
      <c r="N333" s="11"/>
      <c r="O333" t="s">
        <v>1826</v>
      </c>
      <c r="P333" s="11" t="s">
        <v>1827</v>
      </c>
      <c r="Q333" s="11"/>
      <c r="R333" s="11"/>
      <c r="S333" s="11" t="s">
        <v>1828</v>
      </c>
      <c r="T333" s="11"/>
      <c r="U333" s="11"/>
    </row>
    <row r="334" spans="2:21" ht="15.75" customHeight="1" x14ac:dyDescent="0.2">
      <c r="B334" s="11" t="s">
        <v>1829</v>
      </c>
      <c r="C334" s="11"/>
      <c r="N334" s="11"/>
      <c r="O334" t="s">
        <v>1830</v>
      </c>
      <c r="P334" s="11" t="s">
        <v>1831</v>
      </c>
      <c r="Q334" s="11"/>
      <c r="R334" s="11"/>
      <c r="S334" s="11" t="s">
        <v>1832</v>
      </c>
      <c r="T334" s="11"/>
      <c r="U334" s="11"/>
    </row>
    <row r="335" spans="2:21" ht="15.75" customHeight="1" x14ac:dyDescent="0.2">
      <c r="B335" s="11" t="s">
        <v>1833</v>
      </c>
      <c r="C335" s="11"/>
      <c r="N335" s="11"/>
      <c r="O335" t="s">
        <v>1834</v>
      </c>
      <c r="P335" s="11" t="s">
        <v>1835</v>
      </c>
      <c r="Q335" s="11"/>
      <c r="R335" s="11"/>
      <c r="S335" s="11" t="s">
        <v>1836</v>
      </c>
      <c r="T335" s="11"/>
      <c r="U335" s="11"/>
    </row>
    <row r="336" spans="2:21" ht="15.75" customHeight="1" x14ac:dyDescent="0.2">
      <c r="B336" s="11" t="s">
        <v>1837</v>
      </c>
      <c r="C336" s="11"/>
      <c r="N336" s="11"/>
      <c r="O336" t="s">
        <v>1838</v>
      </c>
      <c r="P336" s="11" t="s">
        <v>1839</v>
      </c>
      <c r="Q336" s="11"/>
      <c r="R336" s="11"/>
      <c r="S336" s="11" t="s">
        <v>1840</v>
      </c>
      <c r="T336" s="11"/>
      <c r="U336" s="11"/>
    </row>
    <row r="337" spans="2:21" ht="15.75" customHeight="1" x14ac:dyDescent="0.2">
      <c r="B337" s="11" t="s">
        <v>1841</v>
      </c>
      <c r="C337" s="11"/>
      <c r="N337" s="11"/>
      <c r="O337" t="s">
        <v>1842</v>
      </c>
      <c r="P337" s="11" t="s">
        <v>1843</v>
      </c>
      <c r="Q337" s="11"/>
      <c r="R337" s="11"/>
      <c r="S337" s="11" t="s">
        <v>1844</v>
      </c>
      <c r="T337" s="11"/>
      <c r="U337" s="11"/>
    </row>
    <row r="338" spans="2:21" ht="15.75" customHeight="1" x14ac:dyDescent="0.2">
      <c r="B338" s="11" t="s">
        <v>1845</v>
      </c>
      <c r="C338" s="11"/>
      <c r="N338" s="11"/>
      <c r="O338" t="s">
        <v>1846</v>
      </c>
      <c r="P338" s="11" t="s">
        <v>1847</v>
      </c>
      <c r="Q338" s="11"/>
      <c r="R338" s="11"/>
      <c r="S338" s="11" t="s">
        <v>1848</v>
      </c>
      <c r="T338" s="11"/>
      <c r="U338" s="11"/>
    </row>
    <row r="339" spans="2:21" ht="15.75" customHeight="1" x14ac:dyDescent="0.2">
      <c r="B339" s="11" t="s">
        <v>1849</v>
      </c>
      <c r="C339" s="11"/>
      <c r="N339" s="11"/>
      <c r="O339" t="s">
        <v>1850</v>
      </c>
      <c r="P339" s="11" t="s">
        <v>1851</v>
      </c>
      <c r="Q339" s="11"/>
      <c r="R339" s="11"/>
      <c r="S339" s="11" t="s">
        <v>1852</v>
      </c>
      <c r="T339" s="11"/>
      <c r="U339" s="11"/>
    </row>
    <row r="340" spans="2:21" ht="15.75" customHeight="1" x14ac:dyDescent="0.2">
      <c r="B340" s="11" t="s">
        <v>1853</v>
      </c>
      <c r="C340" s="11"/>
      <c r="N340" s="11"/>
      <c r="O340" t="s">
        <v>1854</v>
      </c>
      <c r="P340" s="11" t="s">
        <v>1855</v>
      </c>
      <c r="Q340" s="11"/>
      <c r="R340" s="11"/>
      <c r="S340" s="11" t="s">
        <v>1856</v>
      </c>
      <c r="T340" s="11"/>
      <c r="U340" s="11"/>
    </row>
    <row r="341" spans="2:21" ht="15.75" customHeight="1" x14ac:dyDescent="0.2">
      <c r="B341" s="11" t="s">
        <v>1857</v>
      </c>
      <c r="C341" s="11"/>
      <c r="N341" s="11"/>
      <c r="O341" t="s">
        <v>1858</v>
      </c>
      <c r="P341" s="11" t="s">
        <v>1859</v>
      </c>
      <c r="Q341" s="11"/>
      <c r="R341" s="11"/>
      <c r="S341" s="11" t="s">
        <v>1860</v>
      </c>
      <c r="T341" s="11"/>
      <c r="U341" s="11"/>
    </row>
    <row r="342" spans="2:21" ht="15.75" customHeight="1" x14ac:dyDescent="0.2">
      <c r="B342" s="11" t="s">
        <v>1861</v>
      </c>
      <c r="C342" s="11"/>
      <c r="N342" s="11"/>
      <c r="O342" t="s">
        <v>1862</v>
      </c>
      <c r="P342" s="11" t="s">
        <v>1863</v>
      </c>
      <c r="Q342" s="11"/>
      <c r="R342" s="11"/>
      <c r="S342" s="11" t="s">
        <v>1864</v>
      </c>
      <c r="T342" s="11"/>
      <c r="U342" s="11"/>
    </row>
    <row r="343" spans="2:21" ht="15.75" customHeight="1" x14ac:dyDescent="0.2">
      <c r="B343" s="11" t="s">
        <v>1865</v>
      </c>
      <c r="C343" s="11"/>
      <c r="N343" s="11"/>
      <c r="O343" t="s">
        <v>1866</v>
      </c>
      <c r="P343" s="11" t="s">
        <v>1867</v>
      </c>
      <c r="Q343" s="11"/>
      <c r="R343" s="11"/>
      <c r="S343" s="11" t="s">
        <v>1868</v>
      </c>
      <c r="T343" s="11"/>
      <c r="U343" s="11"/>
    </row>
    <row r="344" spans="2:21" ht="15.75" customHeight="1" x14ac:dyDescent="0.2">
      <c r="B344" s="11" t="s">
        <v>1869</v>
      </c>
      <c r="C344" s="11"/>
      <c r="N344" s="11"/>
      <c r="O344" t="s">
        <v>1870</v>
      </c>
      <c r="P344" s="11" t="s">
        <v>1871</v>
      </c>
      <c r="Q344" s="11"/>
      <c r="R344" s="11"/>
      <c r="S344" s="11" t="s">
        <v>1872</v>
      </c>
      <c r="T344" s="11"/>
      <c r="U344" s="11"/>
    </row>
    <row r="345" spans="2:21" ht="15.75" customHeight="1" x14ac:dyDescent="0.2">
      <c r="B345" s="11" t="s">
        <v>1873</v>
      </c>
      <c r="C345" s="11"/>
      <c r="N345" s="11"/>
      <c r="O345" t="s">
        <v>1874</v>
      </c>
      <c r="P345" s="11" t="s">
        <v>1875</v>
      </c>
      <c r="Q345" s="11"/>
      <c r="R345" s="11"/>
      <c r="S345" s="11" t="s">
        <v>1876</v>
      </c>
      <c r="T345" s="11"/>
      <c r="U345" s="11"/>
    </row>
    <row r="346" spans="2:21" ht="15.75" customHeight="1" x14ac:dyDescent="0.2">
      <c r="B346" s="11" t="s">
        <v>1877</v>
      </c>
      <c r="C346" s="11"/>
      <c r="N346" s="11"/>
      <c r="O346" t="s">
        <v>1878</v>
      </c>
      <c r="P346" s="11" t="s">
        <v>1879</v>
      </c>
      <c r="Q346" s="11"/>
      <c r="R346" s="11"/>
      <c r="S346" s="11" t="s">
        <v>1880</v>
      </c>
      <c r="T346" s="11"/>
      <c r="U346" s="11"/>
    </row>
    <row r="347" spans="2:21" ht="15.75" customHeight="1" x14ac:dyDescent="0.2">
      <c r="B347" s="11" t="s">
        <v>1881</v>
      </c>
      <c r="C347" s="11"/>
      <c r="N347" s="11"/>
      <c r="O347" t="s">
        <v>1882</v>
      </c>
      <c r="P347" s="11" t="s">
        <v>1883</v>
      </c>
      <c r="Q347" s="11"/>
      <c r="R347" s="11"/>
      <c r="S347" s="11" t="s">
        <v>1884</v>
      </c>
      <c r="T347" s="11"/>
      <c r="U347" s="11"/>
    </row>
    <row r="348" spans="2:21" ht="15.75" customHeight="1" x14ac:dyDescent="0.2">
      <c r="B348" s="11" t="s">
        <v>1885</v>
      </c>
      <c r="C348" s="11"/>
      <c r="N348" s="11"/>
      <c r="O348" t="s">
        <v>1886</v>
      </c>
      <c r="P348" s="11" t="s">
        <v>1887</v>
      </c>
      <c r="Q348" s="11"/>
      <c r="R348" s="11"/>
      <c r="S348" s="11" t="s">
        <v>1888</v>
      </c>
      <c r="T348" s="11"/>
      <c r="U348" s="11"/>
    </row>
    <row r="349" spans="2:21" ht="15.75" customHeight="1" x14ac:dyDescent="0.2">
      <c r="B349" s="11" t="s">
        <v>1889</v>
      </c>
      <c r="C349" s="11"/>
      <c r="N349" s="11"/>
      <c r="O349" t="s">
        <v>1890</v>
      </c>
      <c r="P349" s="11" t="s">
        <v>1891</v>
      </c>
      <c r="Q349" s="11"/>
      <c r="R349" s="11"/>
      <c r="S349" s="11" t="s">
        <v>1892</v>
      </c>
      <c r="T349" s="11"/>
      <c r="U349" s="11"/>
    </row>
    <row r="350" spans="2:21" ht="15.75" customHeight="1" x14ac:dyDescent="0.2">
      <c r="B350" s="11" t="s">
        <v>1893</v>
      </c>
      <c r="C350" s="11"/>
      <c r="N350" s="11"/>
      <c r="O350" t="s">
        <v>1894</v>
      </c>
      <c r="P350" s="11" t="s">
        <v>1895</v>
      </c>
      <c r="Q350" s="11"/>
      <c r="R350" s="11"/>
      <c r="S350" s="11" t="s">
        <v>1896</v>
      </c>
      <c r="T350" s="11"/>
      <c r="U350" s="11"/>
    </row>
    <row r="351" spans="2:21" ht="15.75" customHeight="1" x14ac:dyDescent="0.2">
      <c r="B351" s="11" t="s">
        <v>1897</v>
      </c>
      <c r="C351" s="11"/>
      <c r="N351" s="11"/>
      <c r="O351" t="s">
        <v>1898</v>
      </c>
      <c r="P351" s="11" t="s">
        <v>1899</v>
      </c>
      <c r="Q351" s="11"/>
      <c r="R351" s="11"/>
      <c r="S351" s="11" t="s">
        <v>1900</v>
      </c>
      <c r="T351" s="11"/>
      <c r="U351" s="11"/>
    </row>
    <row r="352" spans="2:21" ht="15.75" customHeight="1" x14ac:dyDescent="0.2">
      <c r="B352" s="11" t="s">
        <v>1901</v>
      </c>
      <c r="C352" s="11"/>
      <c r="N352" s="11"/>
      <c r="O352" t="s">
        <v>1902</v>
      </c>
      <c r="P352" s="11" t="s">
        <v>1903</v>
      </c>
      <c r="Q352" s="11"/>
      <c r="R352" s="11"/>
      <c r="S352" s="11" t="s">
        <v>1904</v>
      </c>
      <c r="T352" s="11"/>
      <c r="U352" s="11"/>
    </row>
    <row r="353" spans="2:21" ht="15.75" customHeight="1" x14ac:dyDescent="0.2">
      <c r="B353" s="11" t="s">
        <v>1905</v>
      </c>
      <c r="C353" s="11"/>
      <c r="N353" s="11"/>
      <c r="O353" t="s">
        <v>1906</v>
      </c>
      <c r="P353" s="11" t="s">
        <v>1907</v>
      </c>
      <c r="Q353" s="11"/>
      <c r="R353" s="11"/>
      <c r="S353" s="11" t="s">
        <v>1908</v>
      </c>
      <c r="T353" s="11"/>
      <c r="U353" s="11"/>
    </row>
    <row r="354" spans="2:21" ht="15.75" customHeight="1" x14ac:dyDescent="0.2">
      <c r="B354" s="11" t="s">
        <v>1909</v>
      </c>
      <c r="C354" s="11"/>
      <c r="N354" s="11"/>
      <c r="O354" t="s">
        <v>1910</v>
      </c>
      <c r="P354" s="11" t="s">
        <v>1911</v>
      </c>
      <c r="Q354" s="11"/>
      <c r="R354" s="11"/>
      <c r="S354" s="11" t="s">
        <v>1912</v>
      </c>
      <c r="T354" s="11"/>
      <c r="U354" s="11"/>
    </row>
    <row r="355" spans="2:21" ht="15.75" customHeight="1" x14ac:dyDescent="0.2">
      <c r="B355" s="11" t="s">
        <v>1913</v>
      </c>
      <c r="C355" s="11"/>
      <c r="N355" s="11"/>
      <c r="O355" t="s">
        <v>1914</v>
      </c>
      <c r="P355" s="11" t="s">
        <v>1915</v>
      </c>
      <c r="Q355" s="11"/>
      <c r="R355" s="11"/>
      <c r="S355" s="11" t="s">
        <v>1916</v>
      </c>
      <c r="T355" s="11"/>
      <c r="U355" s="11"/>
    </row>
    <row r="356" spans="2:21" ht="15.75" customHeight="1" x14ac:dyDescent="0.2">
      <c r="B356" s="11" t="s">
        <v>1917</v>
      </c>
      <c r="C356" s="11"/>
      <c r="N356" s="11"/>
      <c r="O356" t="s">
        <v>1918</v>
      </c>
      <c r="P356" s="11" t="s">
        <v>1919</v>
      </c>
      <c r="Q356" s="11"/>
      <c r="R356" s="11"/>
      <c r="S356" s="11" t="s">
        <v>1920</v>
      </c>
      <c r="T356" s="11"/>
      <c r="U356" s="11"/>
    </row>
    <row r="357" spans="2:21" ht="15.75" customHeight="1" x14ac:dyDescent="0.2">
      <c r="B357" s="11" t="s">
        <v>1921</v>
      </c>
      <c r="C357" s="11"/>
      <c r="N357" s="11"/>
      <c r="O357" t="s">
        <v>1922</v>
      </c>
      <c r="P357" s="11" t="s">
        <v>1923</v>
      </c>
      <c r="Q357" s="11"/>
      <c r="R357" s="11"/>
      <c r="S357" s="11" t="s">
        <v>1924</v>
      </c>
      <c r="T357" s="11"/>
      <c r="U357" s="11"/>
    </row>
    <row r="358" spans="2:21" ht="15.75" customHeight="1" x14ac:dyDescent="0.2">
      <c r="B358" s="11" t="s">
        <v>1925</v>
      </c>
      <c r="C358" s="11"/>
      <c r="N358" s="11"/>
      <c r="O358" t="s">
        <v>1926</v>
      </c>
      <c r="P358" s="11" t="s">
        <v>1927</v>
      </c>
      <c r="Q358" s="11"/>
      <c r="R358" s="11"/>
      <c r="S358" s="11" t="s">
        <v>1928</v>
      </c>
      <c r="T358" s="11"/>
      <c r="U358" s="11"/>
    </row>
    <row r="359" spans="2:21" ht="15.75" customHeight="1" x14ac:dyDescent="0.2">
      <c r="B359" s="11" t="s">
        <v>1929</v>
      </c>
      <c r="C359" s="11"/>
      <c r="N359" s="11"/>
      <c r="O359" t="s">
        <v>1930</v>
      </c>
      <c r="P359" s="11" t="s">
        <v>1931</v>
      </c>
      <c r="Q359" s="11"/>
      <c r="R359" s="11"/>
      <c r="S359" s="11" t="s">
        <v>1932</v>
      </c>
      <c r="T359" s="11"/>
      <c r="U359" s="11"/>
    </row>
    <row r="360" spans="2:21" ht="15.75" customHeight="1" x14ac:dyDescent="0.2">
      <c r="B360" s="11" t="s">
        <v>1933</v>
      </c>
      <c r="C360" s="11"/>
      <c r="N360" s="11"/>
      <c r="O360" t="s">
        <v>1934</v>
      </c>
      <c r="P360" s="11" t="s">
        <v>1935</v>
      </c>
      <c r="Q360" s="11"/>
      <c r="R360" s="11"/>
      <c r="S360" s="11" t="s">
        <v>1936</v>
      </c>
      <c r="T360" s="11"/>
      <c r="U360" s="11"/>
    </row>
    <row r="361" spans="2:21" ht="15.75" customHeight="1" x14ac:dyDescent="0.2">
      <c r="B361" s="11" t="s">
        <v>1937</v>
      </c>
      <c r="C361" s="11"/>
      <c r="N361" s="11"/>
      <c r="O361" t="s">
        <v>1938</v>
      </c>
      <c r="P361" s="11" t="s">
        <v>1939</v>
      </c>
      <c r="Q361" s="11"/>
      <c r="R361" s="11"/>
      <c r="S361" s="11" t="s">
        <v>1940</v>
      </c>
      <c r="T361" s="11"/>
      <c r="U361" s="11"/>
    </row>
    <row r="362" spans="2:21" ht="15.75" customHeight="1" x14ac:dyDescent="0.2">
      <c r="B362" s="11" t="s">
        <v>1941</v>
      </c>
      <c r="C362" s="11"/>
      <c r="N362" s="11"/>
      <c r="O362" t="s">
        <v>1942</v>
      </c>
      <c r="P362" s="11" t="s">
        <v>1943</v>
      </c>
      <c r="Q362" s="11"/>
      <c r="R362" s="11"/>
      <c r="S362" s="11" t="s">
        <v>1944</v>
      </c>
      <c r="T362" s="11"/>
      <c r="U362" s="11"/>
    </row>
    <row r="363" spans="2:21" ht="15.75" customHeight="1" x14ac:dyDescent="0.2">
      <c r="B363" s="11" t="s">
        <v>1945</v>
      </c>
      <c r="C363" s="11"/>
      <c r="N363" s="11"/>
      <c r="O363" t="s">
        <v>1946</v>
      </c>
      <c r="P363" s="11" t="s">
        <v>1947</v>
      </c>
      <c r="Q363" s="11"/>
      <c r="R363" s="11"/>
      <c r="S363" s="11" t="s">
        <v>1948</v>
      </c>
      <c r="T363" s="11"/>
      <c r="U363" s="11"/>
    </row>
    <row r="364" spans="2:21" ht="15.75" customHeight="1" x14ac:dyDescent="0.2">
      <c r="B364" s="11" t="s">
        <v>1949</v>
      </c>
      <c r="C364" s="11"/>
      <c r="N364" s="11"/>
      <c r="O364" t="s">
        <v>1950</v>
      </c>
      <c r="P364" s="11" t="s">
        <v>1951</v>
      </c>
      <c r="Q364" s="11"/>
      <c r="R364" s="11"/>
      <c r="S364" s="11" t="s">
        <v>1952</v>
      </c>
      <c r="T364" s="11"/>
      <c r="U364" s="11"/>
    </row>
    <row r="365" spans="2:21" ht="15.75" customHeight="1" x14ac:dyDescent="0.2">
      <c r="B365" s="11" t="s">
        <v>1953</v>
      </c>
      <c r="C365" s="11"/>
      <c r="N365" s="11"/>
      <c r="O365" t="s">
        <v>1954</v>
      </c>
      <c r="P365" s="11" t="s">
        <v>1955</v>
      </c>
      <c r="Q365" s="11"/>
      <c r="R365" s="11"/>
      <c r="S365" s="11" t="s">
        <v>1956</v>
      </c>
      <c r="T365" s="11"/>
      <c r="U365" s="11"/>
    </row>
    <row r="366" spans="2:21" ht="15.75" customHeight="1" x14ac:dyDescent="0.2">
      <c r="B366" s="11" t="s">
        <v>1957</v>
      </c>
      <c r="C366" s="11"/>
      <c r="N366" s="11"/>
      <c r="O366" t="s">
        <v>1958</v>
      </c>
      <c r="P366" s="11" t="s">
        <v>1959</v>
      </c>
      <c r="Q366" s="11"/>
      <c r="R366" s="11"/>
      <c r="S366" s="11" t="s">
        <v>1960</v>
      </c>
      <c r="T366" s="11"/>
      <c r="U366" s="11"/>
    </row>
    <row r="367" spans="2:21" ht="15.75" customHeight="1" x14ac:dyDescent="0.2">
      <c r="B367" s="11" t="s">
        <v>1961</v>
      </c>
      <c r="C367" s="11"/>
      <c r="N367" s="11"/>
      <c r="O367" t="s">
        <v>1962</v>
      </c>
      <c r="P367" s="11" t="s">
        <v>1963</v>
      </c>
      <c r="Q367" s="11"/>
      <c r="R367" s="11"/>
      <c r="S367" s="11" t="s">
        <v>1964</v>
      </c>
      <c r="T367" s="11"/>
      <c r="U367" s="11"/>
    </row>
    <row r="368" spans="2:21" ht="15.75" customHeight="1" x14ac:dyDescent="0.2">
      <c r="B368" s="11" t="s">
        <v>1965</v>
      </c>
      <c r="C368" s="11"/>
      <c r="N368" s="11"/>
      <c r="O368" t="s">
        <v>1966</v>
      </c>
      <c r="P368" s="11" t="s">
        <v>1967</v>
      </c>
      <c r="Q368" s="11"/>
      <c r="R368" s="11"/>
      <c r="S368" s="11" t="s">
        <v>1968</v>
      </c>
      <c r="T368" s="11"/>
      <c r="U368" s="11"/>
    </row>
    <row r="369" spans="2:21" ht="15.75" customHeight="1" x14ac:dyDescent="0.2">
      <c r="B369" s="11" t="s">
        <v>1969</v>
      </c>
      <c r="C369" s="11"/>
      <c r="N369" s="11"/>
      <c r="O369" t="s">
        <v>1970</v>
      </c>
      <c r="P369" s="11" t="s">
        <v>1971</v>
      </c>
      <c r="Q369" s="11"/>
      <c r="R369" s="11"/>
      <c r="S369" s="11" t="s">
        <v>1972</v>
      </c>
      <c r="T369" s="11"/>
      <c r="U369" s="11"/>
    </row>
    <row r="370" spans="2:21" ht="15.75" customHeight="1" x14ac:dyDescent="0.2">
      <c r="B370" s="11" t="s">
        <v>1973</v>
      </c>
      <c r="C370" s="11"/>
      <c r="N370" s="11"/>
      <c r="O370" t="s">
        <v>1974</v>
      </c>
      <c r="P370" s="11" t="s">
        <v>1975</v>
      </c>
      <c r="Q370" s="11"/>
      <c r="R370" s="11"/>
      <c r="S370" s="11" t="s">
        <v>1976</v>
      </c>
      <c r="T370" s="11"/>
      <c r="U370" s="11"/>
    </row>
    <row r="371" spans="2:21" ht="15.75" customHeight="1" x14ac:dyDescent="0.2">
      <c r="B371" s="11" t="s">
        <v>1977</v>
      </c>
      <c r="C371" s="11"/>
      <c r="N371" s="11"/>
      <c r="O371" t="s">
        <v>1978</v>
      </c>
      <c r="P371" s="11" t="s">
        <v>1979</v>
      </c>
      <c r="Q371" s="11"/>
      <c r="R371" s="11"/>
      <c r="S371" s="11" t="s">
        <v>1980</v>
      </c>
      <c r="T371" s="11"/>
      <c r="U371" s="11"/>
    </row>
    <row r="372" spans="2:21" ht="15.75" customHeight="1" x14ac:dyDescent="0.2">
      <c r="B372" s="11" t="s">
        <v>1981</v>
      </c>
      <c r="C372" s="11"/>
      <c r="N372" s="11"/>
      <c r="O372" t="s">
        <v>1982</v>
      </c>
      <c r="P372" s="11" t="s">
        <v>1983</v>
      </c>
      <c r="Q372" s="11"/>
      <c r="R372" s="11"/>
      <c r="S372" s="11" t="s">
        <v>1984</v>
      </c>
      <c r="T372" s="11"/>
      <c r="U372" s="11"/>
    </row>
    <row r="373" spans="2:21" ht="15.75" customHeight="1" x14ac:dyDescent="0.2">
      <c r="B373" s="11" t="s">
        <v>1985</v>
      </c>
      <c r="C373" s="11"/>
      <c r="N373" s="11"/>
      <c r="O373" t="s">
        <v>1986</v>
      </c>
      <c r="P373" s="11" t="s">
        <v>1987</v>
      </c>
      <c r="Q373" s="11"/>
      <c r="R373" s="11"/>
      <c r="S373" s="11" t="s">
        <v>1988</v>
      </c>
      <c r="T373" s="11"/>
      <c r="U373" s="11"/>
    </row>
    <row r="374" spans="2:21" ht="15.75" customHeight="1" x14ac:dyDescent="0.2">
      <c r="B374" s="11" t="s">
        <v>1989</v>
      </c>
      <c r="C374" s="11"/>
      <c r="N374" s="11"/>
      <c r="O374" t="s">
        <v>1990</v>
      </c>
      <c r="P374" s="11" t="s">
        <v>1991</v>
      </c>
      <c r="Q374" s="11"/>
      <c r="R374" s="11"/>
      <c r="S374" s="11" t="s">
        <v>1992</v>
      </c>
      <c r="T374" s="11"/>
      <c r="U374" s="11"/>
    </row>
    <row r="375" spans="2:21" ht="15.75" customHeight="1" x14ac:dyDescent="0.2">
      <c r="B375" s="11" t="s">
        <v>1993</v>
      </c>
      <c r="C375" s="11"/>
      <c r="N375" s="11"/>
      <c r="O375" t="s">
        <v>1994</v>
      </c>
      <c r="P375" s="11" t="s">
        <v>1995</v>
      </c>
      <c r="Q375" s="11"/>
      <c r="R375" s="11"/>
      <c r="S375" s="11" t="s">
        <v>1996</v>
      </c>
      <c r="T375" s="11"/>
      <c r="U375" s="11"/>
    </row>
    <row r="376" spans="2:21" ht="15.75" customHeight="1" x14ac:dyDescent="0.2">
      <c r="B376" s="11" t="s">
        <v>1997</v>
      </c>
      <c r="C376" s="11"/>
      <c r="N376" s="11"/>
      <c r="O376" t="s">
        <v>1998</v>
      </c>
      <c r="P376" s="11" t="s">
        <v>1999</v>
      </c>
      <c r="Q376" s="11"/>
      <c r="R376" s="11"/>
      <c r="S376" s="11" t="s">
        <v>2000</v>
      </c>
      <c r="T376" s="11"/>
      <c r="U376" s="11"/>
    </row>
    <row r="377" spans="2:21" ht="15.75" customHeight="1" x14ac:dyDescent="0.2">
      <c r="B377" s="11" t="s">
        <v>2001</v>
      </c>
      <c r="C377" s="11"/>
      <c r="N377" s="11"/>
      <c r="O377" t="s">
        <v>2002</v>
      </c>
      <c r="P377" s="11" t="s">
        <v>2003</v>
      </c>
      <c r="Q377" s="11"/>
      <c r="R377" s="11"/>
      <c r="S377" s="11" t="s">
        <v>2004</v>
      </c>
      <c r="T377" s="11"/>
      <c r="U377" s="11"/>
    </row>
    <row r="378" spans="2:21" ht="15.75" customHeight="1" x14ac:dyDescent="0.2">
      <c r="B378" s="11" t="s">
        <v>2005</v>
      </c>
      <c r="C378" s="11"/>
      <c r="N378" s="11"/>
      <c r="O378" t="s">
        <v>2006</v>
      </c>
      <c r="P378" s="11" t="s">
        <v>2007</v>
      </c>
      <c r="Q378" s="11"/>
      <c r="R378" s="11"/>
      <c r="S378" s="11" t="s">
        <v>2008</v>
      </c>
      <c r="T378" s="11"/>
      <c r="U378" s="11"/>
    </row>
    <row r="379" spans="2:21" ht="15.75" customHeight="1" x14ac:dyDescent="0.2">
      <c r="B379" s="11" t="s">
        <v>2009</v>
      </c>
      <c r="C379" s="11"/>
      <c r="N379" s="11"/>
      <c r="O379" t="s">
        <v>2010</v>
      </c>
      <c r="P379" s="11" t="s">
        <v>2011</v>
      </c>
      <c r="Q379" s="11"/>
      <c r="R379" s="11"/>
      <c r="S379" s="11" t="s">
        <v>2012</v>
      </c>
      <c r="T379" s="11"/>
      <c r="U379" s="11"/>
    </row>
    <row r="380" spans="2:21" ht="15.75" customHeight="1" x14ac:dyDescent="0.2">
      <c r="B380" s="11" t="s">
        <v>2013</v>
      </c>
      <c r="C380" s="11"/>
      <c r="N380" s="11"/>
      <c r="O380" t="s">
        <v>2014</v>
      </c>
      <c r="P380" s="11" t="s">
        <v>2015</v>
      </c>
      <c r="Q380" s="11"/>
      <c r="R380" s="11"/>
      <c r="S380" s="11" t="s">
        <v>2016</v>
      </c>
      <c r="T380" s="11"/>
      <c r="U380" s="11"/>
    </row>
    <row r="381" spans="2:21" ht="15.75" customHeight="1" x14ac:dyDescent="0.2">
      <c r="B381" s="11" t="s">
        <v>2017</v>
      </c>
      <c r="C381" s="11"/>
      <c r="N381" s="11"/>
      <c r="O381" t="s">
        <v>2018</v>
      </c>
      <c r="P381" s="11" t="s">
        <v>2019</v>
      </c>
      <c r="Q381" s="11"/>
      <c r="R381" s="11"/>
      <c r="S381" s="11" t="s">
        <v>2020</v>
      </c>
      <c r="T381" s="11"/>
      <c r="U381" s="11"/>
    </row>
    <row r="382" spans="2:21" ht="15.75" customHeight="1" x14ac:dyDescent="0.2">
      <c r="B382" s="11" t="s">
        <v>2021</v>
      </c>
      <c r="C382" s="11"/>
      <c r="N382" s="11"/>
      <c r="O382" t="s">
        <v>2022</v>
      </c>
      <c r="P382" s="11" t="s">
        <v>2023</v>
      </c>
      <c r="Q382" s="11"/>
      <c r="R382" s="11"/>
      <c r="S382" s="11" t="s">
        <v>2024</v>
      </c>
      <c r="T382" s="11"/>
      <c r="U382" s="11"/>
    </row>
    <row r="383" spans="2:21" ht="15.75" customHeight="1" x14ac:dyDescent="0.2">
      <c r="B383" s="11" t="s">
        <v>2025</v>
      </c>
      <c r="C383" s="11"/>
      <c r="N383" s="11"/>
      <c r="O383" t="s">
        <v>2026</v>
      </c>
      <c r="P383" s="11" t="s">
        <v>2027</v>
      </c>
      <c r="Q383" s="11"/>
      <c r="R383" s="11"/>
      <c r="S383" s="11" t="s">
        <v>2028</v>
      </c>
      <c r="T383" s="11"/>
      <c r="U383" s="11"/>
    </row>
    <row r="384" spans="2:21" ht="15.75" customHeight="1" x14ac:dyDescent="0.2">
      <c r="B384" s="11" t="s">
        <v>2029</v>
      </c>
      <c r="C384" s="11"/>
      <c r="N384" s="11"/>
      <c r="O384" t="s">
        <v>2030</v>
      </c>
      <c r="P384" s="11" t="s">
        <v>2031</v>
      </c>
      <c r="Q384" s="11"/>
      <c r="R384" s="11"/>
      <c r="S384" s="11" t="s">
        <v>2032</v>
      </c>
      <c r="T384" s="11"/>
      <c r="U384" s="11"/>
    </row>
    <row r="385" spans="2:21" ht="15.75" customHeight="1" x14ac:dyDescent="0.2">
      <c r="B385" s="11" t="s">
        <v>2033</v>
      </c>
      <c r="C385" s="11"/>
      <c r="N385" s="11"/>
      <c r="O385" t="s">
        <v>2034</v>
      </c>
      <c r="P385" s="11" t="s">
        <v>2035</v>
      </c>
      <c r="Q385" s="11"/>
      <c r="R385" s="11"/>
      <c r="S385" s="11" t="s">
        <v>2036</v>
      </c>
      <c r="T385" s="11"/>
      <c r="U385" s="11"/>
    </row>
    <row r="386" spans="2:21" ht="15.75" customHeight="1" x14ac:dyDescent="0.2">
      <c r="O386" s="11"/>
      <c r="P386" s="11"/>
      <c r="Q386" s="11"/>
      <c r="R386" s="11"/>
      <c r="S386" s="11"/>
      <c r="T386" s="11"/>
      <c r="U386" s="11"/>
    </row>
    <row r="387" spans="2:21" ht="15.75" customHeight="1" x14ac:dyDescent="0.2">
      <c r="O387" s="11"/>
      <c r="P387" s="11"/>
      <c r="Q387" s="11"/>
      <c r="R387" s="11"/>
      <c r="S387" s="11"/>
      <c r="T387" s="11"/>
      <c r="U387" s="11"/>
    </row>
    <row r="388" spans="2:21" ht="15.75" customHeight="1" x14ac:dyDescent="0.15"/>
    <row r="389" spans="2:21" ht="15.75" customHeight="1" x14ac:dyDescent="0.15"/>
    <row r="390" spans="2:21" ht="15.75" customHeight="1" x14ac:dyDescent="0.15"/>
    <row r="391" spans="2:21" ht="15.75" customHeight="1" x14ac:dyDescent="0.15"/>
    <row r="392" spans="2:21" ht="15.75" customHeight="1" x14ac:dyDescent="0.15"/>
    <row r="393" spans="2:21" ht="15.75" customHeight="1" x14ac:dyDescent="0.15"/>
    <row r="394" spans="2:21" ht="15.75" customHeight="1" x14ac:dyDescent="0.15"/>
    <row r="395" spans="2:21" ht="15.75" customHeight="1" x14ac:dyDescent="0.15"/>
    <row r="396" spans="2:21" ht="15.75" customHeight="1" x14ac:dyDescent="0.15"/>
    <row r="397" spans="2:21" ht="15.75" customHeight="1" x14ac:dyDescent="0.15"/>
    <row r="398" spans="2:21" ht="15.75" customHeight="1" x14ac:dyDescent="0.15"/>
    <row r="399" spans="2:21" ht="15.75" customHeight="1" x14ac:dyDescent="0.15"/>
    <row r="400" spans="2:21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SampleSubmission</vt:lpstr>
      <vt:lpstr>Index</vt:lpstr>
      <vt:lpstr>Agilent_SureSelect_XT_V2_384</vt:lpstr>
      <vt:lpstr>Agilent_SureSelect_XT_V2_96</vt:lpstr>
      <vt:lpstr>IDT_10nt_UDI_TruSeq_Adapter</vt:lpstr>
      <vt:lpstr>IDT_for_Illumina_TruSeq_DNA_and_RNA_UD</vt:lpstr>
      <vt:lpstr>IDT_UDI_UMI_384</vt:lpstr>
      <vt:lpstr>MGIEasy_PF_Adapters</vt:lpstr>
      <vt:lpstr>MGIEasy_UDB_Primers_Adapter_Kit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30</cp:revision>
  <dcterms:created xsi:type="dcterms:W3CDTF">2020-03-29T19:05:34Z</dcterms:created>
  <dcterms:modified xsi:type="dcterms:W3CDTF">2022-05-10T16:31:03Z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