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AEE239E4-474E-5249-8E49-1BC53897E4ED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SampleSubmission" sheetId="1" r:id="rId1"/>
    <sheet name="Index" sheetId="2" r:id="rId2"/>
  </sheets>
  <definedNames>
    <definedName name="Agilent_SureSelect_XT_V2_384">Index!$S$2:$S$385</definedName>
    <definedName name="Agilent_SureSelect_XT_V2_96">Index!$R$2:$R$97</definedName>
    <definedName name="IDT_10nt_UDI_TruSeq_Adapter">Index!$O$2:$O$385</definedName>
    <definedName name="IDT_for_Illumina_TruSeq_DNA_and_RNA_UD">Index!$Q$2:$Q$27</definedName>
    <definedName name="IDT_UDI_UMI_384">Index!$P$2:$P$385</definedName>
    <definedName name="MGIEasy_PF_Adapters">Index!$T$2:$T$108</definedName>
    <definedName name="MGIEasy_UDB_Primers_Adapter_Kit">Index!$U$2:$U$193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7" authorId="0" shapeId="0" xr:uid="{00000000-0006-0000-0000-000001000000}">
      <text>
        <r>
          <rPr>
            <sz val="11"/>
            <color rgb="FF000000"/>
            <rFont val="Arial"/>
            <family val="2"/>
            <charset val="1"/>
          </rPr>
          <t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<sst xmlns="http://schemas.openxmlformats.org/spreadsheetml/2006/main" count="2286" uniqueCount="2061">
  <si>
    <t>Sample Submission Template</t>
  </si>
  <si>
    <t>Naming Rules</t>
  </si>
  <si>
    <t xml:space="preserve"> =&gt; Any samples</t>
  </si>
  <si>
    <t>- Only use the following characters for Sample name: a-z, A-Z, 0-9, period (.), dash (-), underscore ( _ )</t>
  </si>
  <si>
    <t xml:space="preserve"> =&gt; Only libraries</t>
  </si>
  <si>
    <t xml:space="preserve"> =&gt; Optional individual information</t>
  </si>
  <si>
    <t>Sample Kind</t>
  </si>
  <si>
    <t>Sample Name</t>
  </si>
  <si>
    <t>Alias</t>
  </si>
  <si>
    <t>Project</t>
  </si>
  <si>
    <t>Cohort</t>
  </si>
  <si>
    <t>Experimental Group</t>
  </si>
  <si>
    <t>NCBI Taxon ID #</t>
  </si>
  <si>
    <t>Sample Coord</t>
  </si>
  <si>
    <t>Container Kind</t>
  </si>
  <si>
    <t>Container Name</t>
  </si>
  <si>
    <t>Container Barcode</t>
  </si>
  <si>
    <t>Location Barcode</t>
  </si>
  <si>
    <t>Container Coord</t>
  </si>
  <si>
    <t>Individual ID</t>
  </si>
  <si>
    <t>Sex</t>
  </si>
  <si>
    <t>Pedigree</t>
  </si>
  <si>
    <t>Mother ID</t>
  </si>
  <si>
    <t>Father ID</t>
  </si>
  <si>
    <t>Volume (uL)</t>
  </si>
  <si>
    <t>Conc. (ng/uL)</t>
  </si>
  <si>
    <t>Collection Site</t>
  </si>
  <si>
    <t>Tissue Source</t>
  </si>
  <si>
    <t>Library Type</t>
  </si>
  <si>
    <t>Platform</t>
  </si>
  <si>
    <t>Strandedness</t>
  </si>
  <si>
    <t>Index Set</t>
  </si>
  <si>
    <t>Index</t>
  </si>
  <si>
    <t>Reception Date</t>
  </si>
  <si>
    <t>Comment</t>
  </si>
  <si>
    <t>DNA</t>
  </si>
  <si>
    <t>Sample_DNA1</t>
  </si>
  <si>
    <t>TEST_PROJECT</t>
  </si>
  <si>
    <t>Test_v3.0</t>
  </si>
  <si>
    <t>A01</t>
  </si>
  <si>
    <t>96-well plate</t>
  </si>
  <si>
    <t>el_container01</t>
  </si>
  <si>
    <t>test_abc1</t>
  </si>
  <si>
    <t>MrTest</t>
  </si>
  <si>
    <t>M</t>
  </si>
  <si>
    <t>Site1</t>
  </si>
  <si>
    <t>Cells</t>
  </si>
  <si>
    <t>2020-02-18</t>
  </si>
  <si>
    <t>los comentarios</t>
  </si>
  <si>
    <t>RNA</t>
  </si>
  <si>
    <t>Sample_RNA1</t>
  </si>
  <si>
    <t>A02</t>
  </si>
  <si>
    <t>Site2</t>
  </si>
  <si>
    <t>BLOOD</t>
  </si>
  <si>
    <t>Sample_Blood1</t>
  </si>
  <si>
    <t>el_container</t>
  </si>
  <si>
    <t>test_qwe2</t>
  </si>
  <si>
    <t>EXPECTORATION</t>
  </si>
  <si>
    <t>Sample_Expectoration1</t>
  </si>
  <si>
    <t>GARGLE</t>
  </si>
  <si>
    <t>Sample_gargle1</t>
  </si>
  <si>
    <t>A03</t>
  </si>
  <si>
    <t>sin</t>
  </si>
  <si>
    <t>PLASMA</t>
  </si>
  <si>
    <t>Sample_plasma1</t>
  </si>
  <si>
    <t>A04</t>
  </si>
  <si>
    <t>SALIVA</t>
  </si>
  <si>
    <t>Sample_saliva1</t>
  </si>
  <si>
    <t>A05</t>
  </si>
  <si>
    <t>Library_pcr_free</t>
  </si>
  <si>
    <t>nou_container</t>
  </si>
  <si>
    <t>test_moore</t>
  </si>
  <si>
    <t>Blood</t>
  </si>
  <si>
    <t>PCR-free</t>
  </si>
  <si>
    <t>ILLUMINA</t>
  </si>
  <si>
    <t>Double stranded</t>
  </si>
  <si>
    <t>Agilent SureSelect XT V2 96</t>
  </si>
  <si>
    <t>SSXTHSV2703-SSXTHSV2503</t>
  </si>
  <si>
    <t>2021-02-11</t>
  </si>
  <si>
    <t>pinnnch</t>
  </si>
  <si>
    <t>96-Coord</t>
  </si>
  <si>
    <t>384-Coord</t>
  </si>
  <si>
    <t>tube strip-Coord</t>
  </si>
  <si>
    <t>Biospecimen Type</t>
  </si>
  <si>
    <t>Taxon</t>
  </si>
  <si>
    <t>INDICES BY SET</t>
  </si>
  <si>
    <t>IDT 10nt UDI TruSeq Adapter</t>
  </si>
  <si>
    <t>IDT UDI UMI 384</t>
  </si>
  <si>
    <t>IDT for Illumina TruSeq DNA and RNA UD</t>
  </si>
  <si>
    <t>Agilent SureSelect XT V2 384</t>
  </si>
  <si>
    <t>MGIEasy PF Adapters</t>
  </si>
  <si>
    <t>MGIEasy UDB Primers Adapter Kit</t>
  </si>
  <si>
    <t>Tube</t>
  </si>
  <si>
    <t>Homo Sapiens</t>
  </si>
  <si>
    <t>BAL</t>
  </si>
  <si>
    <t>Single stranded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</si>
  <si>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</si>
  <si>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</si>
  <si>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</si>
  <si>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</si>
  <si>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</si>
  <si>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</si>
  <si>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B01</t>
  </si>
  <si>
    <t>F</t>
  </si>
  <si>
    <t>Mus Musculus</t>
  </si>
  <si>
    <t>Biopsy</t>
  </si>
  <si>
    <t>PCR-enriched</t>
  </si>
  <si>
    <t>DNBSEQ</t>
  </si>
  <si>
    <t>IDT_10nt_UDI_i7_001-IDT_10nt_UDI_i5_002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</si>
  <si>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</si>
  <si>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</si>
  <si>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</si>
  <si>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</si>
  <si>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</si>
  <si>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C01</t>
  </si>
  <si>
    <t>384-well plate</t>
  </si>
  <si>
    <t>Unknown</t>
  </si>
  <si>
    <t>Site3</t>
  </si>
  <si>
    <t>Sars-Cov-2</t>
  </si>
  <si>
    <t>RNASeq</t>
  </si>
  <si>
    <t>OXFORD_NANOPORE</t>
  </si>
  <si>
    <t>IDT_10nt_UDI_i7_001-IDT_10nt_UDI_i5_003</t>
  </si>
  <si>
    <t>IDTU7003-IDTU5003</t>
  </si>
  <si>
    <t>SSXTHSV27003-SSXTHSV25003</t>
  </si>
  <si>
    <t>MGI03_C01_Barcode_3</t>
  </si>
  <si>
    <t>MGI_Barcode1_UDB_003-MGI_Barcode2_UDB_003</t>
  </si>
  <si>
    <t>D01</t>
  </si>
  <si>
    <t>BIOPSY</t>
  </si>
  <si>
    <t>Tube Strip 2x1</t>
  </si>
  <si>
    <t>Ixodes Scapularis</t>
  </si>
  <si>
    <t>Buffy coat</t>
  </si>
  <si>
    <t>WGBS</t>
  </si>
  <si>
    <t>PACBIO_SMRT</t>
  </si>
  <si>
    <t>IDT_10nt_UDI_i7_001-IDT_10nt_UDI_i5_004</t>
  </si>
  <si>
    <t>IDTU7004-IDTU5004</t>
  </si>
  <si>
    <t>SSXTHSV2704-SSXTHSV2504</t>
  </si>
  <si>
    <t>SSXTHSV27004-SSXTHSV25004</t>
  </si>
  <si>
    <t>MGI04_D01_Barcode_4</t>
  </si>
  <si>
    <t>MGI_Barcode1_UDB_004-MGI_Barcode2_UDB_004</t>
  </si>
  <si>
    <t>E01</t>
  </si>
  <si>
    <t>Tube Strip 3x1</t>
  </si>
  <si>
    <t>16S</t>
  </si>
  <si>
    <t>IDT_10nt_UDI_i7_001-IDT_10nt_UDI_i5_005</t>
  </si>
  <si>
    <t>IDTU7005-IDTU5005</t>
  </si>
  <si>
    <t>SSXTHSV2705-SSXTHSV2505</t>
  </si>
  <si>
    <t>SSXTHSV27005-SSXTHSV25005</t>
  </si>
  <si>
    <t>MGI05_E01_Barcode_13</t>
  </si>
  <si>
    <t>MGI_Barcode1_UDB_005-MGI_Barcode2_UDB_005</t>
  </si>
  <si>
    <t>A06</t>
  </si>
  <si>
    <t>F01</t>
  </si>
  <si>
    <t>BUFFY COAT</t>
  </si>
  <si>
    <t>Tube Strip 4x1</t>
  </si>
  <si>
    <t>Expectoration</t>
  </si>
  <si>
    <t>18S</t>
  </si>
  <si>
    <t>IDT_10nt_UDI_i7_001-IDT_10nt_UDI_i5_006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</si>
  <si>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</si>
  <si>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</si>
  <si>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</si>
  <si>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</si>
  <si>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</si>
  <si>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A07</t>
  </si>
  <si>
    <t>G01</t>
  </si>
  <si>
    <t>CELLS</t>
  </si>
  <si>
    <t>Tube Strip 5x1</t>
  </si>
  <si>
    <t>Gargle</t>
  </si>
  <si>
    <t>miRNA</t>
  </si>
  <si>
    <t>IDT_10nt_UDI_i7_001-IDT_10nt_UDI_i5_007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</si>
  <si>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</si>
  <si>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</si>
  <si>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</si>
  <si>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</si>
  <si>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</si>
  <si>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A08</t>
  </si>
  <si>
    <t>H01</t>
  </si>
  <si>
    <t>Tube Strip 6x1</t>
  </si>
  <si>
    <t>Plasma</t>
  </si>
  <si>
    <t>IDT_10nt_UDI_i7_001-IDT_10nt_UDI_i5_008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</si>
  <si>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</si>
  <si>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</si>
  <si>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</si>
  <si>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</si>
  <si>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</si>
  <si>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A09</t>
  </si>
  <si>
    <t>Tube Strip 7x1</t>
  </si>
  <si>
    <t>Saliva</t>
  </si>
  <si>
    <t>IDT_10nt_UDI_i7_001-IDT_10nt_UDI_i5_009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</si>
  <si>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</si>
  <si>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</si>
  <si>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</si>
  <si>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</si>
  <si>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</si>
  <si>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A10</t>
  </si>
  <si>
    <t>Tube Strip 8x1</t>
  </si>
  <si>
    <t>Swab</t>
  </si>
  <si>
    <t>IDT_10nt_UDI_i7_001-IDT_10nt_UDI_i5_010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</si>
  <si>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</si>
  <si>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</si>
  <si>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</si>
  <si>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</si>
  <si>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</si>
  <si>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A11</t>
  </si>
  <si>
    <t>Tail</t>
  </si>
  <si>
    <t>IDT_10nt_UDI_i7_001-IDT_10nt_UDI_i5_011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</si>
  <si>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</si>
  <si>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</si>
  <si>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</si>
  <si>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</si>
  <si>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</si>
  <si>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A12</t>
  </si>
  <si>
    <t>SWAB</t>
  </si>
  <si>
    <t>Tissue</t>
  </si>
  <si>
    <t>IDT_10nt_UDI_i7_001-IDT_10nt_UDI_i5_012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</si>
  <si>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</si>
  <si>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</si>
  <si>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</si>
  <si>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</si>
  <si>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</si>
  <si>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A13</t>
  </si>
  <si>
    <t>TISSUE</t>
  </si>
  <si>
    <t>Tumor</t>
  </si>
  <si>
    <t>IDT_10nt_UDI_i7_001-IDT_10nt_UDI_i5_013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</si>
  <si>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</si>
  <si>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</si>
  <si>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</si>
  <si>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</si>
  <si>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</si>
  <si>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B02</t>
  </si>
  <si>
    <t>A14</t>
  </si>
  <si>
    <t>IDT_10nt_UDI_i7_001-IDT_10nt_UDI_i5_014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</si>
  <si>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</si>
  <si>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</si>
  <si>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</si>
  <si>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</si>
  <si>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</si>
  <si>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B03</t>
  </si>
  <si>
    <t>A15</t>
  </si>
  <si>
    <t>IDT_10nt_UDI_i7_001-IDT_10nt_UDI_i5_015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</si>
  <si>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</si>
  <si>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</si>
  <si>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</si>
  <si>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</si>
  <si>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</si>
  <si>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B04</t>
  </si>
  <si>
    <t>A16</t>
  </si>
  <si>
    <t>IDT_10nt_UDI_i7_001-IDT_10nt_UDI_i5_016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</si>
  <si>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</si>
  <si>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</si>
  <si>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</si>
  <si>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</si>
  <si>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</si>
  <si>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B05</t>
  </si>
  <si>
    <t>A17</t>
  </si>
  <si>
    <t>IDT_10nt_UDI_i7_001-IDT_10nt_UDI_i5_017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</si>
  <si>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</si>
  <si>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</si>
  <si>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</si>
  <si>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</si>
  <si>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</si>
  <si>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B06</t>
  </si>
  <si>
    <t>A18</t>
  </si>
  <si>
    <t>IDT_10nt_UDI_i7_001-IDT_10nt_UDI_i5_018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</si>
  <si>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</si>
  <si>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</si>
  <si>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</si>
  <si>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</si>
  <si>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</si>
  <si>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B07</t>
  </si>
  <si>
    <t>A19</t>
  </si>
  <si>
    <t>IDT_10nt_UDI_i7_001-IDT_10nt_UDI_i5_019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</si>
  <si>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</si>
  <si>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</si>
  <si>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</si>
  <si>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</si>
  <si>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</si>
  <si>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B08</t>
  </si>
  <si>
    <t>A20</t>
  </si>
  <si>
    <t>IDT_10nt_UDI_i7_001-IDT_10nt_UDI_i5_020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</si>
  <si>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</si>
  <si>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</si>
  <si>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</si>
  <si>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</si>
  <si>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</si>
  <si>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B09</t>
  </si>
  <si>
    <t>A21</t>
  </si>
  <si>
    <t>IDT_10nt_UDI_i7_001-IDT_10nt_UDI_i5_021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</si>
  <si>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</si>
  <si>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</si>
  <si>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</si>
  <si>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</si>
  <si>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</si>
  <si>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B10</t>
  </si>
  <si>
    <t>A22</t>
  </si>
  <si>
    <t>IDT_10nt_UDI_i7_001-IDT_10nt_UDI_i5_022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</si>
  <si>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</si>
  <si>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</si>
  <si>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</si>
  <si>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</si>
  <si>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</si>
  <si>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B11</t>
  </si>
  <si>
    <t>A23</t>
  </si>
  <si>
    <t>IDT_10nt_UDI_i7_001-IDT_10nt_UDI_i5_023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</si>
  <si>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</si>
  <si>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</si>
  <si>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</si>
  <si>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</si>
  <si>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</si>
  <si>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B12</t>
  </si>
  <si>
    <t>A24</t>
  </si>
  <si>
    <t>IDT_10nt_UDI_i7_001-IDT_10nt_UDI_i5_024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</si>
  <si>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</si>
  <si>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</si>
  <si>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</si>
  <si>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</si>
  <si>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</si>
  <si>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IDT_10nt_UDI_i7_001-IDT_10nt_UDI_i5_025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</si>
  <si>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</si>
  <si>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</si>
  <si>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</si>
  <si>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</si>
  <si>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</si>
  <si>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C02</t>
  </si>
  <si>
    <t>IDT_10nt_UDI_i7_001-IDT_10nt_UDI_i5_026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</si>
  <si>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</si>
  <si>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</si>
  <si>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</si>
  <si>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</si>
  <si>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</si>
  <si>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C03</t>
  </si>
  <si>
    <t>IDT_10nt_UDI_i7_001-IDT_10nt_UDI_i5_027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</si>
  <si>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</si>
  <si>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</si>
  <si>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</si>
  <si>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</si>
  <si>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</si>
  <si>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C04</t>
  </si>
  <si>
    <t>IDT_10nt_UDI_i7_001-IDT_10nt_UDI_i5_028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</si>
  <si>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</si>
  <si>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</si>
  <si>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</si>
  <si>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</si>
  <si>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</si>
  <si>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C05</t>
  </si>
  <si>
    <t>IDT_10nt_UDI_i7_001-IDT_10nt_UDI_i5_029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</si>
  <si>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</si>
  <si>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</si>
  <si>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</si>
  <si>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</si>
  <si>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</si>
  <si>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C06</t>
  </si>
  <si>
    <t>IDT_10nt_UDI_i7_001-IDT_10nt_UDI_i5_030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</si>
  <si>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</si>
  <si>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</si>
  <si>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</si>
  <si>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</si>
  <si>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</si>
  <si>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C07</t>
  </si>
  <si>
    <t>IDT_10nt_UDI_i7_001-IDT_10nt_UDI_i5_031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</si>
  <si>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</si>
  <si>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</si>
  <si>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</si>
  <si>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</si>
  <si>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</si>
  <si>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C08</t>
  </si>
  <si>
    <t>IDT_10nt_UDI_i7_001-IDT_10nt_UDI_i5_032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</si>
  <si>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</si>
  <si>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</si>
  <si>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</si>
  <si>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</si>
  <si>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</si>
  <si>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C09</t>
  </si>
  <si>
    <t>IDT_10nt_UDI_i7_001-IDT_10nt_UDI_i5_033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</si>
  <si>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</si>
  <si>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</si>
  <si>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</si>
  <si>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</si>
  <si>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</si>
  <si>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C10</t>
  </si>
  <si>
    <t>IDT_10nt_UDI_i7_001-IDT_10nt_UDI_i5_034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</si>
  <si>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</si>
  <si>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</si>
  <si>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</si>
  <si>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</si>
  <si>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</si>
  <si>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C11</t>
  </si>
  <si>
    <t>IDT_10nt_UDI_i7_001-IDT_10nt_UDI_i5_035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</si>
  <si>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</si>
  <si>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</si>
  <si>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</si>
  <si>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</si>
  <si>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</si>
  <si>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C12</t>
  </si>
  <si>
    <t>IDT_10nt_UDI_i7_001-IDT_10nt_UDI_i5_036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</si>
  <si>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</si>
  <si>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</si>
  <si>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</si>
  <si>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</si>
  <si>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</si>
  <si>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B13</t>
  </si>
  <si>
    <t>IDT_10nt_UDI_i7_001-IDT_10nt_UDI_i5_037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</si>
  <si>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</si>
  <si>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</si>
  <si>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</si>
  <si>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</si>
  <si>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</si>
  <si>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D02</t>
  </si>
  <si>
    <t>B14</t>
  </si>
  <si>
    <t>IDT_10nt_UDI_i7_001-IDT_10nt_UDI_i5_038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</si>
  <si>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</si>
  <si>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</si>
  <si>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</si>
  <si>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</si>
  <si>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</si>
  <si>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D03</t>
  </si>
  <si>
    <t>B15</t>
  </si>
  <si>
    <t>IDT_10nt_UDI_i7_001-IDT_10nt_UDI_i5_039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</si>
  <si>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</si>
  <si>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</si>
  <si>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</si>
  <si>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</si>
  <si>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</si>
  <si>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D04</t>
  </si>
  <si>
    <t>B16</t>
  </si>
  <si>
    <t>IDT_10nt_UDI_i7_001-IDT_10nt_UDI_i5_040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</si>
  <si>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</si>
  <si>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</si>
  <si>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</si>
  <si>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</si>
  <si>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</si>
  <si>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D05</t>
  </si>
  <si>
    <t>B17</t>
  </si>
  <si>
    <t>IDT_10nt_UDI_i7_001-IDT_10nt_UDI_i5_041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</si>
  <si>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</si>
  <si>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</si>
  <si>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</si>
  <si>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</si>
  <si>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</si>
  <si>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D06</t>
  </si>
  <si>
    <t>B18</t>
  </si>
  <si>
    <t>IDT_10nt_UDI_i7_001-IDT_10nt_UDI_i5_042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</si>
  <si>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</si>
  <si>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</si>
  <si>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</si>
  <si>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</si>
  <si>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</si>
  <si>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D07</t>
  </si>
  <si>
    <t>B19</t>
  </si>
  <si>
    <t>IDT_10nt_UDI_i7_001-IDT_10nt_UDI_i5_043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</si>
  <si>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</si>
  <si>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</si>
  <si>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</si>
  <si>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</si>
  <si>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</si>
  <si>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D08</t>
  </si>
  <si>
    <t>B20</t>
  </si>
  <si>
    <t>IDT_10nt_UDI_i7_001-IDT_10nt_UDI_i5_044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</si>
  <si>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</si>
  <si>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</si>
  <si>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</si>
  <si>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</si>
  <si>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</si>
  <si>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D09</t>
  </si>
  <si>
    <t>B21</t>
  </si>
  <si>
    <t>IDT_10nt_UDI_i7_001-IDT_10nt_UDI_i5_045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</si>
  <si>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</si>
  <si>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</si>
  <si>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</si>
  <si>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</si>
  <si>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</si>
  <si>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D10</t>
  </si>
  <si>
    <t>B22</t>
  </si>
  <si>
    <t>IDT_10nt_UDI_i7_001-IDT_10nt_UDI_i5_046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</si>
  <si>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</si>
  <si>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</si>
  <si>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</si>
  <si>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</si>
  <si>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</si>
  <si>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D11</t>
  </si>
  <si>
    <t>B23</t>
  </si>
  <si>
    <t>IDT_10nt_UDI_i7_001-IDT_10nt_UDI_i5_047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</si>
  <si>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</si>
  <si>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</si>
  <si>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</si>
  <si>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</si>
  <si>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</si>
  <si>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D12</t>
  </si>
  <si>
    <t>B24</t>
  </si>
  <si>
    <t>IDT_10nt_UDI_i7_001-IDT_10nt_UDI_i5_048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</si>
  <si>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</si>
  <si>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</si>
  <si>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</si>
  <si>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</si>
  <si>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</si>
  <si>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IDT_10nt_UDI_i7_001-IDT_10nt_UDI_i5_049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</si>
  <si>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</si>
  <si>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</si>
  <si>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</si>
  <si>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</si>
  <si>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</si>
  <si>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E02</t>
  </si>
  <si>
    <t>IDT_10nt_UDI_i7_001-IDT_10nt_UDI_i5_050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</si>
  <si>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</si>
  <si>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</si>
  <si>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</si>
  <si>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</si>
  <si>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</si>
  <si>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E03</t>
  </si>
  <si>
    <t>IDT_10nt_UDI_i7_001-IDT_10nt_UDI_i5_051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</si>
  <si>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</si>
  <si>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</si>
  <si>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</si>
  <si>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</si>
  <si>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</si>
  <si>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E04</t>
  </si>
  <si>
    <t>IDT_10nt_UDI_i7_001-IDT_10nt_UDI_i5_052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</si>
  <si>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</si>
  <si>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</si>
  <si>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</si>
  <si>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</si>
  <si>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</si>
  <si>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E05</t>
  </si>
  <si>
    <t>IDT_10nt_UDI_i7_001-IDT_10nt_UDI_i5_053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</si>
  <si>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</si>
  <si>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</si>
  <si>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</si>
  <si>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</si>
  <si>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</si>
  <si>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E06</t>
  </si>
  <si>
    <t>IDT_10nt_UDI_i7_001-IDT_10nt_UDI_i5_054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</si>
  <si>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</si>
  <si>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</si>
  <si>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</si>
  <si>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</si>
  <si>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</si>
  <si>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E07</t>
  </si>
  <si>
    <t>IDT_10nt_UDI_i7_001-IDT_10nt_UDI_i5_055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</si>
  <si>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</si>
  <si>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</si>
  <si>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</si>
  <si>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</si>
  <si>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</si>
  <si>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E08</t>
  </si>
  <si>
    <t>IDT_10nt_UDI_i7_001-IDT_10nt_UDI_i5_056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</si>
  <si>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</si>
  <si>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</si>
  <si>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</si>
  <si>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</si>
  <si>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</si>
  <si>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E09</t>
  </si>
  <si>
    <t>IDT_10nt_UDI_i7_001-IDT_10nt_UDI_i5_057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</si>
  <si>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</si>
  <si>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</si>
  <si>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</si>
  <si>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</si>
  <si>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</si>
  <si>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E10</t>
  </si>
  <si>
    <t>IDT_10nt_UDI_i7_001-IDT_10nt_UDI_i5_058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</si>
  <si>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</si>
  <si>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</si>
  <si>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</si>
  <si>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</si>
  <si>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</si>
  <si>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E11</t>
  </si>
  <si>
    <t>IDT_10nt_UDI_i7_001-IDT_10nt_UDI_i5_059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</si>
  <si>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</si>
  <si>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</si>
  <si>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</si>
  <si>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</si>
  <si>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</si>
  <si>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E12</t>
  </si>
  <si>
    <t>IDT_10nt_UDI_i7_001-IDT_10nt_UDI_i5_060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</si>
  <si>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</si>
  <si>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</si>
  <si>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</si>
  <si>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</si>
  <si>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</si>
  <si>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C13</t>
  </si>
  <si>
    <t>IDT_10nt_UDI_i7_001-IDT_10nt_UDI_i5_061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</si>
  <si>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</si>
  <si>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</si>
  <si>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</si>
  <si>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</si>
  <si>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</si>
  <si>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F02</t>
  </si>
  <si>
    <t>C14</t>
  </si>
  <si>
    <t>IDT_10nt_UDI_i7_001-IDT_10nt_UDI_i5_062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</si>
  <si>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</si>
  <si>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</si>
  <si>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</si>
  <si>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</si>
  <si>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</si>
  <si>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F03</t>
  </si>
  <si>
    <t>C15</t>
  </si>
  <si>
    <t>IDT_10nt_UDI_i7_001-IDT_10nt_UDI_i5_063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</si>
  <si>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</si>
  <si>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</si>
  <si>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</si>
  <si>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</si>
  <si>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</si>
  <si>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F04</t>
  </si>
  <si>
    <t>C16</t>
  </si>
  <si>
    <t>IDT_10nt_UDI_i7_001-IDT_10nt_UDI_i5_064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</si>
  <si>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</si>
  <si>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</si>
  <si>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</si>
  <si>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</si>
  <si>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</si>
  <si>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F05</t>
  </si>
  <si>
    <t>C17</t>
  </si>
  <si>
    <t>IDT_10nt_UDI_i7_001-IDT_10nt_UDI_i5_065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</si>
  <si>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</si>
  <si>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</si>
  <si>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</si>
  <si>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</si>
  <si>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</si>
  <si>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F06</t>
  </si>
  <si>
    <t>C18</t>
  </si>
  <si>
    <t>IDT_10nt_UDI_i7_001-IDT_10nt_UDI_i5_066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</si>
  <si>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</si>
  <si>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</si>
  <si>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</si>
  <si>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</si>
  <si>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</si>
  <si>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F07</t>
  </si>
  <si>
    <t>C19</t>
  </si>
  <si>
    <t>IDT_10nt_UDI_i7_001-IDT_10nt_UDI_i5_067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</si>
  <si>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</si>
  <si>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</si>
  <si>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</si>
  <si>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</si>
  <si>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</si>
  <si>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F08</t>
  </si>
  <si>
    <t>C20</t>
  </si>
  <si>
    <t>IDT_10nt_UDI_i7_001-IDT_10nt_UDI_i5_068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</si>
  <si>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</si>
  <si>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</si>
  <si>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</si>
  <si>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</si>
  <si>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</si>
  <si>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F09</t>
  </si>
  <si>
    <t>C21</t>
  </si>
  <si>
    <t>IDT_10nt_UDI_i7_001-IDT_10nt_UDI_i5_069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</si>
  <si>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</si>
  <si>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</si>
  <si>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</si>
  <si>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</si>
  <si>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</si>
  <si>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F10</t>
  </si>
  <si>
    <t>C22</t>
  </si>
  <si>
    <t>IDT_10nt_UDI_i7_001-IDT_10nt_UDI_i5_070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</si>
  <si>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</si>
  <si>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</si>
  <si>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</si>
  <si>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</si>
  <si>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</si>
  <si>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F11</t>
  </si>
  <si>
    <t>C23</t>
  </si>
  <si>
    <t>IDT_10nt_UDI_i7_001-IDT_10nt_UDI_i5_071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</si>
  <si>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</si>
  <si>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</si>
  <si>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</si>
  <si>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</si>
  <si>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</si>
  <si>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F12</t>
  </si>
  <si>
    <t>C24</t>
  </si>
  <si>
    <t>IDT_10nt_UDI_i7_001-IDT_10nt_UDI_i5_072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</si>
  <si>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</si>
  <si>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</si>
  <si>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</si>
  <si>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</si>
  <si>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</si>
  <si>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IDT_10nt_UDI_i7_001-IDT_10nt_UDI_i5_073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</si>
  <si>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</si>
  <si>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</si>
  <si>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</si>
  <si>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</si>
  <si>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</si>
  <si>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G02</t>
  </si>
  <si>
    <t>IDT_10nt_UDI_i7_001-IDT_10nt_UDI_i5_074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</si>
  <si>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</si>
  <si>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</si>
  <si>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</si>
  <si>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</si>
  <si>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</si>
  <si>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G03</t>
  </si>
  <si>
    <t>IDT_10nt_UDI_i7_001-IDT_10nt_UDI_i5_075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</si>
  <si>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</si>
  <si>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</si>
  <si>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</si>
  <si>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</si>
  <si>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</si>
  <si>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G04</t>
  </si>
  <si>
    <t>IDT_10nt_UDI_i7_001-IDT_10nt_UDI_i5_076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</si>
  <si>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</si>
  <si>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</si>
  <si>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</si>
  <si>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</si>
  <si>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</si>
  <si>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G05</t>
  </si>
  <si>
    <t>IDT_10nt_UDI_i7_001-IDT_10nt_UDI_i5_077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</si>
  <si>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</si>
  <si>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</si>
  <si>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</si>
  <si>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</si>
  <si>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</si>
  <si>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G06</t>
  </si>
  <si>
    <t>IDT_10nt_UDI_i7_001-IDT_10nt_UDI_i5_078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</si>
  <si>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</si>
  <si>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</si>
  <si>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</si>
  <si>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</si>
  <si>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</si>
  <si>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G07</t>
  </si>
  <si>
    <t>IDT_10nt_UDI_i7_001-IDT_10nt_UDI_i5_079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</si>
  <si>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</si>
  <si>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</si>
  <si>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</si>
  <si>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</si>
  <si>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</si>
  <si>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G08</t>
  </si>
  <si>
    <t>IDT_10nt_UDI_i7_001-IDT_10nt_UDI_i5_080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</si>
  <si>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</si>
  <si>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</si>
  <si>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</si>
  <si>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</si>
  <si>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</si>
  <si>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G09</t>
  </si>
  <si>
    <t>IDT_10nt_UDI_i7_001-IDT_10nt_UDI_i5_081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</si>
  <si>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</si>
  <si>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</si>
  <si>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</si>
  <si>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</si>
  <si>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</si>
  <si>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G10</t>
  </si>
  <si>
    <t>IDT_10nt_UDI_i7_001-IDT_10nt_UDI_i5_082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</si>
  <si>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</si>
  <si>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</si>
  <si>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</si>
  <si>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</si>
  <si>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</si>
  <si>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G11</t>
  </si>
  <si>
    <t>IDT_10nt_UDI_i7_001-IDT_10nt_UDI_i5_083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</si>
  <si>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</si>
  <si>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</si>
  <si>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</si>
  <si>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</si>
  <si>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</si>
  <si>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G12</t>
  </si>
  <si>
    <t>IDT_10nt_UDI_i7_001-IDT_10nt_UDI_i5_084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</si>
  <si>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</si>
  <si>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</si>
  <si>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</si>
  <si>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</si>
  <si>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</si>
  <si>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D13</t>
  </si>
  <si>
    <t>IDT_10nt_UDI_i7_001-IDT_10nt_UDI_i5_085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</si>
  <si>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</si>
  <si>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</si>
  <si>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</si>
  <si>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</si>
  <si>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</si>
  <si>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H02</t>
  </si>
  <si>
    <t>D14</t>
  </si>
  <si>
    <t>IDT_10nt_UDI_i7_001-IDT_10nt_UDI_i5_086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</si>
  <si>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</si>
  <si>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</si>
  <si>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</si>
  <si>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</si>
  <si>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</si>
  <si>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H03</t>
  </si>
  <si>
    <t>D15</t>
  </si>
  <si>
    <t>IDT_10nt_UDI_i7_001-IDT_10nt_UDI_i5_087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</si>
  <si>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</si>
  <si>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</si>
  <si>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</si>
  <si>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</si>
  <si>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</si>
  <si>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H04</t>
  </si>
  <si>
    <t>D16</t>
  </si>
  <si>
    <t>IDT_10nt_UDI_i7_001-IDT_10nt_UDI_i5_088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</si>
  <si>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</si>
  <si>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</si>
  <si>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</si>
  <si>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</si>
  <si>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</si>
  <si>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H05</t>
  </si>
  <si>
    <t>D17</t>
  </si>
  <si>
    <t>IDT_10nt_UDI_i7_001-IDT_10nt_UDI_i5_089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</si>
  <si>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</si>
  <si>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</si>
  <si>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</si>
  <si>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</si>
  <si>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</si>
  <si>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H06</t>
  </si>
  <si>
    <t>D18</t>
  </si>
  <si>
    <t>IDT_10nt_UDI_i7_001-IDT_10nt_UDI_i5_090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</si>
  <si>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</si>
  <si>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</si>
  <si>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</si>
  <si>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</si>
  <si>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</si>
  <si>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H07</t>
  </si>
  <si>
    <t>D19</t>
  </si>
  <si>
    <t>IDT_10nt_UDI_i7_001-IDT_10nt_UDI_i5_091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</si>
  <si>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</si>
  <si>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</si>
  <si>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</si>
  <si>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</si>
  <si>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</si>
  <si>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H08</t>
  </si>
  <si>
    <t>D20</t>
  </si>
  <si>
    <t>IDT_10nt_UDI_i7_001-IDT_10nt_UDI_i5_092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</si>
  <si>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</si>
  <si>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</si>
  <si>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</si>
  <si>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</si>
  <si>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</si>
  <si>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H09</t>
  </si>
  <si>
    <t>D21</t>
  </si>
  <si>
    <t>IDT_10nt_UDI_i7_001-IDT_10nt_UDI_i5_093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</si>
  <si>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</si>
  <si>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</si>
  <si>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</si>
  <si>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</si>
  <si>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</si>
  <si>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H10</t>
  </si>
  <si>
    <t>D22</t>
  </si>
  <si>
    <t>IDT_10nt_UDI_i7_001-IDT_10nt_UDI_i5_094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</si>
  <si>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</si>
  <si>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</si>
  <si>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</si>
  <si>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</si>
  <si>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</si>
  <si>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H11</t>
  </si>
  <si>
    <t>D23</t>
  </si>
  <si>
    <t>IDT_10nt_UDI_i7_001-IDT_10nt_UDI_i5_095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</si>
  <si>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</si>
  <si>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</si>
  <si>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</si>
  <si>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</si>
  <si>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</si>
  <si>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H12</t>
  </si>
  <si>
    <t>D24</t>
  </si>
  <si>
    <t>IDT_10nt_UDI_i7_001-IDT_10nt_UDI_i5_096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</si>
  <si>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</si>
  <si>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</si>
  <si>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</si>
  <si>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</si>
  <si>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</si>
  <si>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IDT_10nt_UDI_i7_001-IDT_10nt_UDI_i5_097</t>
  </si>
  <si>
    <t>IDTU7097-IDTU5097</t>
  </si>
  <si>
    <t>SSXTHSV27097-SSXTHSV25097</t>
  </si>
  <si>
    <t>SI-MGIPool-C01A.4plex</t>
  </si>
  <si>
    <t>MGI_Barcode1_UDB_097-MGI_Barcode2_UDB_097</t>
  </si>
  <si>
    <t>IDT_10nt_UDI_i7_001-IDT_10nt_UDI_i5_098</t>
  </si>
  <si>
    <t>IDTU7098-IDTU5098</t>
  </si>
  <si>
    <t>SSXTHSV27098-SSXTHSV25098</t>
  </si>
  <si>
    <t>SI-MGIPool-C01B.4plex</t>
  </si>
  <si>
    <t>MGI_Barcode1_UDB_098-MGI_Barcode2_UDB_098</t>
  </si>
  <si>
    <t>IDT_10nt_UDI_i7_001-IDT_10nt_UDI_i5_099</t>
  </si>
  <si>
    <t>IDTU7099-IDTU5099</t>
  </si>
  <si>
    <t>SSXTHSV27099-SSXTHSV25099</t>
  </si>
  <si>
    <t>SI-MGIPool-C02.8plex</t>
  </si>
  <si>
    <t>MGI_Barcode1_UDB_099-MGI_Barcode2_UDB_099</t>
  </si>
  <si>
    <t>IDT_10nt_UDI_i7_001-IDT_10nt_UDI_i5_100</t>
  </si>
  <si>
    <t>IDTU7100-IDTU5100</t>
  </si>
  <si>
    <t>SSXTHSV27100-SSXTHSV25100</t>
  </si>
  <si>
    <t>SI-MGIPool-C03.8plex</t>
  </si>
  <si>
    <t>MGI_Barcode1_UDB_100-MGI_Barcode2_UDB_100</t>
  </si>
  <si>
    <t>IDT_10nt_UDI_i7_001-IDT_10nt_UDI_i5_101</t>
  </si>
  <si>
    <t>IDTU7101-IDTU5101</t>
  </si>
  <si>
    <t>SSXTHSV27101-SSXTHSV25101</t>
  </si>
  <si>
    <t>SI-MGIPool-C04.8plex</t>
  </si>
  <si>
    <t>MGI_Barcode1_UDB_101-MGI_Barcode2_UDB_101</t>
  </si>
  <si>
    <t>IDT_10nt_UDI_i7_001-IDT_10nt_UDI_i5_102</t>
  </si>
  <si>
    <t>IDTU7102-IDTU5102</t>
  </si>
  <si>
    <t>SSXTHSV27102-SSXTHSV25102</t>
  </si>
  <si>
    <t>SI-MGIPool-C05.8plex</t>
  </si>
  <si>
    <t>MGI_Barcode1_UDB_102-MGI_Barcode2_UDB_102</t>
  </si>
  <si>
    <t>IDT_10nt_UDI_i7_001-IDT_10nt_UDI_i5_103</t>
  </si>
  <si>
    <t>IDTU7103-IDTU5103</t>
  </si>
  <si>
    <t>SSXTHSV27103-SSXTHSV25103</t>
  </si>
  <si>
    <t>SI-MGIPool-C06.8plex</t>
  </si>
  <si>
    <t>MGI_Barcode1_UDB_103-MGI_Barcode2_UDB_103</t>
  </si>
  <si>
    <t>IDT_10nt_UDI_i7_001-IDT_10nt_UDI_i5_104</t>
  </si>
  <si>
    <t>IDTU7104-IDTU5104</t>
  </si>
  <si>
    <t>SSXTHSV27104-SSXTHSV25104</t>
  </si>
  <si>
    <t>SI-MGIPool-C07.8plex</t>
  </si>
  <si>
    <t>MGI_Barcode1_UDB_104-MGI_Barcode2_UDB_104</t>
  </si>
  <si>
    <t>IDT_10nt_UDI_i7_001-IDT_10nt_UDI_i5_105</t>
  </si>
  <si>
    <t>IDTU7105-IDTU5105</t>
  </si>
  <si>
    <t>SSXTHSV27105-SSXTHSV25105</t>
  </si>
  <si>
    <t>SI-MGIPool-C08.8plex</t>
  </si>
  <si>
    <t>MGI_Barcode1_UDB_105-MGI_Barcode2_UDB_105</t>
  </si>
  <si>
    <t>IDT_10nt_UDI_i7_001-IDT_10nt_UDI_i5_106</t>
  </si>
  <si>
    <t>IDTU7106-IDTU5106</t>
  </si>
  <si>
    <t>SSXTHSV27106-SSXTHSV25106</t>
  </si>
  <si>
    <t>SI-MGIPool-C09.8plex</t>
  </si>
  <si>
    <t>MGI_Barcode1_UDB_106-MGI_Barcode2_UDB_106</t>
  </si>
  <si>
    <t>IDT_10nt_UDI_i7_001-IDT_10nt_UDI_i5_107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</si>
  <si>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</si>
  <si>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</si>
  <si>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</si>
  <si>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</si>
  <si>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IDT_10nt_UDI_i7_001-IDT_10nt_UDI_i5_108</t>
  </si>
  <si>
    <t>IDTU7108-IDTU5108</t>
  </si>
  <si>
    <t>SSXTHSV27108-SSXTHSV25108</t>
  </si>
  <si>
    <t>MGI_Barcode1_UDB_108-MGI_Barcode2_UDB_108</t>
  </si>
  <si>
    <t>E13</t>
  </si>
  <si>
    <t>IDT_10nt_UDI_i7_001-IDT_10nt_UDI_i5_109</t>
  </si>
  <si>
    <t>IDTU7109-IDTU5109</t>
  </si>
  <si>
    <t>SSXTHSV27109-SSXTHSV25109</t>
  </si>
  <si>
    <t>MGI_Barcode1_UDB_109-MGI_Barcode2_UDB_109</t>
  </si>
  <si>
    <t>E14</t>
  </si>
  <si>
    <t>IDT_10nt_UDI_i7_001-IDT_10nt_UDI_i5_110</t>
  </si>
  <si>
    <t>IDTU7110-IDTU5110</t>
  </si>
  <si>
    <t>SSXTHSV27110-SSXTHSV25110</t>
  </si>
  <si>
    <t>MGI_Barcode1_UDB_110-MGI_Barcode2_UDB_110</t>
  </si>
  <si>
    <t>E15</t>
  </si>
  <si>
    <t>IDT_10nt_UDI_i7_001-IDT_10nt_UDI_i5_111</t>
  </si>
  <si>
    <t>IDTU7111-IDTU5111</t>
  </si>
  <si>
    <t>SSXTHSV27111-SSXTHSV25111</t>
  </si>
  <si>
    <t>MGI_Barcode1_UDB_111-MGI_Barcode2_UDB_111</t>
  </si>
  <si>
    <t>E16</t>
  </si>
  <si>
    <t>IDT_10nt_UDI_i7_001-IDT_10nt_UDI_i5_112</t>
  </si>
  <si>
    <t>IDTU7112-IDTU5112</t>
  </si>
  <si>
    <t>SSXTHSV27112-SSXTHSV25112</t>
  </si>
  <si>
    <t>MGI_Barcode1_UDB_112-MGI_Barcode2_UDB_112</t>
  </si>
  <si>
    <t>E17</t>
  </si>
  <si>
    <t>IDT_10nt_UDI_i7_001-IDT_10nt_UDI_i5_113</t>
  </si>
  <si>
    <t>IDTU7113-IDTU5113</t>
  </si>
  <si>
    <t>SSXTHSV27113-SSXTHSV25113</t>
  </si>
  <si>
    <t>MGI_Barcode1_UDB_113-MGI_Barcode2_UDB_113</t>
  </si>
  <si>
    <t>E18</t>
  </si>
  <si>
    <t>IDT_10nt_UDI_i7_001-IDT_10nt_UDI_i5_114</t>
  </si>
  <si>
    <t>IDTU7114-IDTU5114</t>
  </si>
  <si>
    <t>SSXTHSV27114-SSXTHSV25114</t>
  </si>
  <si>
    <t>MGI_Barcode1_UDB_114-MGI_Barcode2_UDB_114</t>
  </si>
  <si>
    <t>E19</t>
  </si>
  <si>
    <t>IDT_10nt_UDI_i7_001-IDT_10nt_UDI_i5_115</t>
  </si>
  <si>
    <t>IDTU7115-IDTU5115</t>
  </si>
  <si>
    <t>SSXTHSV27115-SSXTHSV25115</t>
  </si>
  <si>
    <t>MGI_Barcode1_UDB_115-MGI_Barcode2_UDB_115</t>
  </si>
  <si>
    <t>E20</t>
  </si>
  <si>
    <t>IDT_10nt_UDI_i7_001-IDT_10nt_UDI_i5_116</t>
  </si>
  <si>
    <t>IDTU7116-IDTU5116</t>
  </si>
  <si>
    <t>SSXTHSV27116-SSXTHSV25116</t>
  </si>
  <si>
    <t>MGI_Barcode1_UDB_116-MGI_Barcode2_UDB_116</t>
  </si>
  <si>
    <t>E21</t>
  </si>
  <si>
    <t>IDT_10nt_UDI_i7_001-IDT_10nt_UDI_i5_117</t>
  </si>
  <si>
    <t>IDTU7117-IDTU5117</t>
  </si>
  <si>
    <t>SSXTHSV27117-SSXTHSV25117</t>
  </si>
  <si>
    <t>MGI_Barcode1_UDB_117-MGI_Barcode2_UDB_117</t>
  </si>
  <si>
    <t>E22</t>
  </si>
  <si>
    <t>IDT_10nt_UDI_i7_001-IDT_10nt_UDI_i5_118</t>
  </si>
  <si>
    <t>IDTU7118-IDTU5118</t>
  </si>
  <si>
    <t>SSXTHSV27118-SSXTHSV25118</t>
  </si>
  <si>
    <t>MGI_Barcode1_UDB_118-MGI_Barcode2_UDB_118</t>
  </si>
  <si>
    <t>E23</t>
  </si>
  <si>
    <t>IDT_10nt_UDI_i7_001-IDT_10nt_UDI_i5_119</t>
  </si>
  <si>
    <t>IDTU7119-IDTU5119</t>
  </si>
  <si>
    <t>SSXTHSV27119-SSXTHSV25119</t>
  </si>
  <si>
    <t>MGI_Barcode1_UDB_119-MGI_Barcode2_UDB_119</t>
  </si>
  <si>
    <t>E24</t>
  </si>
  <si>
    <t>IDT_10nt_UDI_i7_001-IDT_10nt_UDI_i5_120</t>
  </si>
  <si>
    <t>IDTU7120-IDTU5120</t>
  </si>
  <si>
    <t>SSXTHSV27120-SSXTHSV25120</t>
  </si>
  <si>
    <t>MGI_Barcode1_UDB_120-MGI_Barcode2_UDB_120</t>
  </si>
  <si>
    <t>IDT_10nt_UDI_i7_001-IDT_10nt_UDI_i5_121</t>
  </si>
  <si>
    <t>IDTU7121-IDTU5121</t>
  </si>
  <si>
    <t>SSXTHSV27121-SSXTHSV25121</t>
  </si>
  <si>
    <t>MGI_Barcode1_UDB_121-MGI_Barcode2_UDB_121</t>
  </si>
  <si>
    <t>IDT_10nt_UDI_i7_001-IDT_10nt_UDI_i5_122</t>
  </si>
  <si>
    <t>IDTU7122-IDTU5122</t>
  </si>
  <si>
    <t>SSXTHSV27122-SSXTHSV25122</t>
  </si>
  <si>
    <t>MGI_Barcode1_UDB_122-MGI_Barcode2_UDB_122</t>
  </si>
  <si>
    <t>IDT_10nt_UDI_i7_001-IDT_10nt_UDI_i5_123</t>
  </si>
  <si>
    <t>IDTU7123-IDTU5123</t>
  </si>
  <si>
    <t>SSXTHSV27123-SSXTHSV25123</t>
  </si>
  <si>
    <t>MGI_Barcode1_UDB_123-MGI_Barcode2_UDB_123</t>
  </si>
  <si>
    <t>IDT_10nt_UDI_i7_001-IDT_10nt_UDI_i5_124</t>
  </si>
  <si>
    <t>IDTU7124-IDTU5124</t>
  </si>
  <si>
    <t>SSXTHSV27124-SSXTHSV25124</t>
  </si>
  <si>
    <t>MGI_Barcode1_UDB_124-MGI_Barcode2_UDB_124</t>
  </si>
  <si>
    <t>IDT_10nt_UDI_i7_001-IDT_10nt_UDI_i5_125</t>
  </si>
  <si>
    <t>IDTU7125-IDTU5125</t>
  </si>
  <si>
    <t>SSXTHSV27125-SSXTHSV25125</t>
  </si>
  <si>
    <t>MGI_Barcode1_UDB_125-MGI_Barcode2_UDB_125</t>
  </si>
  <si>
    <t>IDT_10nt_UDI_i7_001-IDT_10nt_UDI_i5_126</t>
  </si>
  <si>
    <t>IDTU7126-IDTU5126</t>
  </si>
  <si>
    <t>SSXTHSV27126-SSXTHSV25126</t>
  </si>
  <si>
    <t>MGI_Barcode1_UDB_126-MGI_Barcode2_UDB_126</t>
  </si>
  <si>
    <t>IDT_10nt_UDI_i7_001-IDT_10nt_UDI_i5_127</t>
  </si>
  <si>
    <t>IDTU7127-IDTU5127</t>
  </si>
  <si>
    <t>SSXTHSV27127-SSXTHSV25127</t>
  </si>
  <si>
    <t>MGI_Barcode1_UDB_127-MGI_Barcode2_UDB_127</t>
  </si>
  <si>
    <t>IDT_10nt_UDI_i7_001-IDT_10nt_UDI_i5_128</t>
  </si>
  <si>
    <t>IDTU7128-IDTU5128</t>
  </si>
  <si>
    <t>SSXTHSV27128-SSXTHSV25128</t>
  </si>
  <si>
    <t>MGI_Barcode1_UDB_128-MGI_Barcode2_UDB_128</t>
  </si>
  <si>
    <t>IDT_10nt_UDI_i7_001-IDT_10nt_UDI_i5_129</t>
  </si>
  <si>
    <t>IDTU7129-IDTU5129</t>
  </si>
  <si>
    <t>SSXTHSV27129-SSXTHSV25129</t>
  </si>
  <si>
    <t>MGI_Barcode1_UDB_129-MGI_Barcode2_UDB_129</t>
  </si>
  <si>
    <t>IDT_10nt_UDI_i7_001-IDT_10nt_UDI_i5_130</t>
  </si>
  <si>
    <t>IDTU7130-IDTU5130</t>
  </si>
  <si>
    <t>SSXTHSV27130-SSXTHSV25130</t>
  </si>
  <si>
    <t>MGI_Barcode1_UDB_130-MGI_Barcode2_UDB_130</t>
  </si>
  <si>
    <t>IDT_10nt_UDI_i7_001-IDT_10nt_UDI_i5_131</t>
  </si>
  <si>
    <t>IDTU7131-IDTU5131</t>
  </si>
  <si>
    <t>SSXTHSV27131-SSXTHSV25131</t>
  </si>
  <si>
    <t>MGI_Barcode1_UDB_131-MGI_Barcode2_UDB_131</t>
  </si>
  <si>
    <t>IDT_10nt_UDI_i7_001-IDT_10nt_UDI_i5_132</t>
  </si>
  <si>
    <t>IDTU7132-IDTU5132</t>
  </si>
  <si>
    <t>SSXTHSV27132-SSXTHSV25132</t>
  </si>
  <si>
    <t>MGI_Barcode1_UDB_132-MGI_Barcode2_UDB_132</t>
  </si>
  <si>
    <t>F13</t>
  </si>
  <si>
    <t>IDT_10nt_UDI_i7_001-IDT_10nt_UDI_i5_133</t>
  </si>
  <si>
    <t>IDTU7133-IDTU5133</t>
  </si>
  <si>
    <t>SSXTHSV27133-SSXTHSV25133</t>
  </si>
  <si>
    <t>MGI_Barcode1_UDB_133-MGI_Barcode2_UDB_133</t>
  </si>
  <si>
    <t>F14</t>
  </si>
  <si>
    <t>IDT_10nt_UDI_i7_001-IDT_10nt_UDI_i5_134</t>
  </si>
  <si>
    <t>IDTU7134-IDTU5134</t>
  </si>
  <si>
    <t>SSXTHSV27134-SSXTHSV25134</t>
  </si>
  <si>
    <t>MGI_Barcode1_UDB_134-MGI_Barcode2_UDB_134</t>
  </si>
  <si>
    <t>F15</t>
  </si>
  <si>
    <t>IDT_10nt_UDI_i7_001-IDT_10nt_UDI_i5_135</t>
  </si>
  <si>
    <t>IDTU7135-IDTU5135</t>
  </si>
  <si>
    <t>SSXTHSV27135-SSXTHSV25135</t>
  </si>
  <si>
    <t>MGI_Barcode1_UDB_135-MGI_Barcode2_UDB_135</t>
  </si>
  <si>
    <t>F16</t>
  </si>
  <si>
    <t>IDT_10nt_UDI_i7_001-IDT_10nt_UDI_i5_136</t>
  </si>
  <si>
    <t>IDTU7136-IDTU5136</t>
  </si>
  <si>
    <t>SSXTHSV27136-SSXTHSV25136</t>
  </si>
  <si>
    <t>MGI_Barcode1_UDB_136-MGI_Barcode2_UDB_136</t>
  </si>
  <si>
    <t>F17</t>
  </si>
  <si>
    <t>IDT_10nt_UDI_i7_001-IDT_10nt_UDI_i5_137</t>
  </si>
  <si>
    <t>IDTU7137-IDTU5137</t>
  </si>
  <si>
    <t>SSXTHSV27137-SSXTHSV25137</t>
  </si>
  <si>
    <t>MGI_Barcode1_UDB_137-MGI_Barcode2_UDB_137</t>
  </si>
  <si>
    <t>F18</t>
  </si>
  <si>
    <t>IDT_10nt_UDI_i7_001-IDT_10nt_UDI_i5_138</t>
  </si>
  <si>
    <t>IDTU7138-IDTU5138</t>
  </si>
  <si>
    <t>SSXTHSV27138-SSXTHSV25138</t>
  </si>
  <si>
    <t>MGI_Barcode1_UDB_138-MGI_Barcode2_UDB_138</t>
  </si>
  <si>
    <t>F19</t>
  </si>
  <si>
    <t>IDT_10nt_UDI_i7_001-IDT_10nt_UDI_i5_139</t>
  </si>
  <si>
    <t>IDTU7139-IDTU5139</t>
  </si>
  <si>
    <t>SSXTHSV27139-SSXTHSV25139</t>
  </si>
  <si>
    <t>MGI_Barcode1_UDB_139-MGI_Barcode2_UDB_139</t>
  </si>
  <si>
    <t>F20</t>
  </si>
  <si>
    <t>IDT_10nt_UDI_i7_001-IDT_10nt_UDI_i5_140</t>
  </si>
  <si>
    <t>IDTU7140-IDTU5140</t>
  </si>
  <si>
    <t>SSXTHSV27140-SSXTHSV25140</t>
  </si>
  <si>
    <t>MGI_Barcode1_UDB_140-MGI_Barcode2_UDB_140</t>
  </si>
  <si>
    <t>F21</t>
  </si>
  <si>
    <t>IDT_10nt_UDI_i7_001-IDT_10nt_UDI_i5_141</t>
  </si>
  <si>
    <t>IDTU7141-IDTU5141</t>
  </si>
  <si>
    <t>SSXTHSV27141-SSXTHSV25141</t>
  </si>
  <si>
    <t>MGI_Barcode1_UDB_141-MGI_Barcode2_UDB_141</t>
  </si>
  <si>
    <t>F22</t>
  </si>
  <si>
    <t>IDT_10nt_UDI_i7_001-IDT_10nt_UDI_i5_142</t>
  </si>
  <si>
    <t>IDTU7142-IDTU5142</t>
  </si>
  <si>
    <t>SSXTHSV27142-SSXTHSV25142</t>
  </si>
  <si>
    <t>MGI_Barcode1_UDB_142-MGI_Barcode2_UDB_142</t>
  </si>
  <si>
    <t>F23</t>
  </si>
  <si>
    <t>IDT_10nt_UDI_i7_001-IDT_10nt_UDI_i5_143</t>
  </si>
  <si>
    <t>IDTU7143-IDTU5143</t>
  </si>
  <si>
    <t>SSXTHSV27143-SSXTHSV25143</t>
  </si>
  <si>
    <t>MGI_Barcode1_UDB_143-MGI_Barcode2_UDB_143</t>
  </si>
  <si>
    <t>F24</t>
  </si>
  <si>
    <t>IDT_10nt_UDI_i7_001-IDT_10nt_UDI_i5_144</t>
  </si>
  <si>
    <t>IDTU7144-IDTU5144</t>
  </si>
  <si>
    <t>SSXTHSV27144-SSXTHSV25144</t>
  </si>
  <si>
    <t>MGI_Barcode1_UDB_144-MGI_Barcode2_UDB_144</t>
  </si>
  <si>
    <t>IDT_10nt_UDI_i7_001-IDT_10nt_UDI_i5_145</t>
  </si>
  <si>
    <t>IDTU7145-IDTU5145</t>
  </si>
  <si>
    <t>SSXTHSV27145-SSXTHSV25145</t>
  </si>
  <si>
    <t>MGI_Barcode1_UDB_145-MGI_Barcode2_UDB_145</t>
  </si>
  <si>
    <t>IDT_10nt_UDI_i7_001-IDT_10nt_UDI_i5_146</t>
  </si>
  <si>
    <t>IDTU7146-IDTU5146</t>
  </si>
  <si>
    <t>SSXTHSV27146-SSXTHSV25146</t>
  </si>
  <si>
    <t>MGI_Barcode1_UDB_146-MGI_Barcode2_UDB_146</t>
  </si>
  <si>
    <t>IDT_10nt_UDI_i7_001-IDT_10nt_UDI_i5_147</t>
  </si>
  <si>
    <t>IDTU7147-IDTU5147</t>
  </si>
  <si>
    <t>SSXTHSV27147-SSXTHSV25147</t>
  </si>
  <si>
    <t>MGI_Barcode1_UDB_147-MGI_Barcode2_UDB_147</t>
  </si>
  <si>
    <t>IDT_10nt_UDI_i7_001-IDT_10nt_UDI_i5_148</t>
  </si>
  <si>
    <t>IDTU7148-IDTU5148</t>
  </si>
  <si>
    <t>SSXTHSV27148-SSXTHSV25148</t>
  </si>
  <si>
    <t>MGI_Barcode1_UDB_148-MGI_Barcode2_UDB_148</t>
  </si>
  <si>
    <t>IDT_10nt_UDI_i7_001-IDT_10nt_UDI_i5_149</t>
  </si>
  <si>
    <t>IDTU7149-IDTU5149</t>
  </si>
  <si>
    <t>SSXTHSV27149-SSXTHSV25149</t>
  </si>
  <si>
    <t>MGI_Barcode1_UDB_149-MGI_Barcode2_UDB_149</t>
  </si>
  <si>
    <t>IDT_10nt_UDI_i7_001-IDT_10nt_UDI_i5_150</t>
  </si>
  <si>
    <t>IDTU7150-IDTU5150</t>
  </si>
  <si>
    <t>SSXTHSV27150-SSXTHSV25150</t>
  </si>
  <si>
    <t>MGI_Barcode1_UDB_150-MGI_Barcode2_UDB_150</t>
  </si>
  <si>
    <t>IDT_10nt_UDI_i7_001-IDT_10nt_UDI_i5_151</t>
  </si>
  <si>
    <t>IDTU7151-IDTU5151</t>
  </si>
  <si>
    <t>SSXTHSV27151-SSXTHSV25151</t>
  </si>
  <si>
    <t>MGI_Barcode1_UDB_151-MGI_Barcode2_UDB_151</t>
  </si>
  <si>
    <t>IDT_10nt_UDI_i7_001-IDT_10nt_UDI_i5_152</t>
  </si>
  <si>
    <t>IDTU7152-IDTU5152</t>
  </si>
  <si>
    <t>SSXTHSV27152-SSXTHSV25152</t>
  </si>
  <si>
    <t>MGI_Barcode1_UDB_152-MGI_Barcode2_UDB_152</t>
  </si>
  <si>
    <t>IDT_10nt_UDI_i7_001-IDT_10nt_UDI_i5_153</t>
  </si>
  <si>
    <t>IDTU7153-IDTU5153</t>
  </si>
  <si>
    <t>SSXTHSV27153-SSXTHSV25153</t>
  </si>
  <si>
    <t>MGI_Barcode1_UDB_153-MGI_Barcode2_UDB_153</t>
  </si>
  <si>
    <t>IDT_10nt_UDI_i7_001-IDT_10nt_UDI_i5_154</t>
  </si>
  <si>
    <t>IDTU7154-IDTU5154</t>
  </si>
  <si>
    <t>SSXTHSV27154-SSXTHSV25154</t>
  </si>
  <si>
    <t>MGI_Barcode1_UDB_154-MGI_Barcode2_UDB_154</t>
  </si>
  <si>
    <t>IDT_10nt_UDI_i7_001-IDT_10nt_UDI_i5_155</t>
  </si>
  <si>
    <t>IDTU7155-IDTU5155</t>
  </si>
  <si>
    <t>SSXTHSV27155-SSXTHSV25155</t>
  </si>
  <si>
    <t>MGI_Barcode1_UDB_155-MGI_Barcode2_UDB_155</t>
  </si>
  <si>
    <t>IDT_10nt_UDI_i7_001-IDT_10nt_UDI_i5_156</t>
  </si>
  <si>
    <t>IDTU7156-IDTU5156</t>
  </si>
  <si>
    <t>SSXTHSV27156-SSXTHSV25156</t>
  </si>
  <si>
    <t>MGI_Barcode1_UDB_156-MGI_Barcode2_UDB_156</t>
  </si>
  <si>
    <t>G13</t>
  </si>
  <si>
    <t>IDT_10nt_UDI_i7_001-IDT_10nt_UDI_i5_157</t>
  </si>
  <si>
    <t>IDTU7157-IDTU5157</t>
  </si>
  <si>
    <t>SSXTHSV27157-SSXTHSV25157</t>
  </si>
  <si>
    <t>MGI_Barcode1_UDB_157-MGI_Barcode2_UDB_157</t>
  </si>
  <si>
    <t>G14</t>
  </si>
  <si>
    <t>IDT_10nt_UDI_i7_001-IDT_10nt_UDI_i5_158</t>
  </si>
  <si>
    <t>IDTU7158-IDTU5158</t>
  </si>
  <si>
    <t>SSXTHSV27158-SSXTHSV25158</t>
  </si>
  <si>
    <t>MGI_Barcode1_UDB_158-MGI_Barcode2_UDB_158</t>
  </si>
  <si>
    <t>G15</t>
  </si>
  <si>
    <t>IDT_10nt_UDI_i7_001-IDT_10nt_UDI_i5_159</t>
  </si>
  <si>
    <t>IDTU7159-IDTU5159</t>
  </si>
  <si>
    <t>SSXTHSV27159-SSXTHSV25159</t>
  </si>
  <si>
    <t>MGI_Barcode1_UDB_159-MGI_Barcode2_UDB_159</t>
  </si>
  <si>
    <t>G16</t>
  </si>
  <si>
    <t>IDT_10nt_UDI_i7_001-IDT_10nt_UDI_i5_160</t>
  </si>
  <si>
    <t>IDTU7160-IDTU5160</t>
  </si>
  <si>
    <t>SSXTHSV27160-SSXTHSV25160</t>
  </si>
  <si>
    <t>MGI_Barcode1_UDB_160-MGI_Barcode2_UDB_160</t>
  </si>
  <si>
    <t>G17</t>
  </si>
  <si>
    <t>IDT_10nt_UDI_i7_001-IDT_10nt_UDI_i5_161</t>
  </si>
  <si>
    <t>IDTU7161-IDTU5161</t>
  </si>
  <si>
    <t>SSXTHSV27161-SSXTHSV25161</t>
  </si>
  <si>
    <t>MGI_Barcode1_UDB_161-MGI_Barcode2_UDB_161</t>
  </si>
  <si>
    <t>G18</t>
  </si>
  <si>
    <t>IDT_10nt_UDI_i7_001-IDT_10nt_UDI_i5_162</t>
  </si>
  <si>
    <t>IDTU7162-IDTU5162</t>
  </si>
  <si>
    <t>SSXTHSV27162-SSXTHSV25162</t>
  </si>
  <si>
    <t>MGI_Barcode1_UDB_162-MGI_Barcode2_UDB_162</t>
  </si>
  <si>
    <t>G19</t>
  </si>
  <si>
    <t>IDT_10nt_UDI_i7_001-IDT_10nt_UDI_i5_163</t>
  </si>
  <si>
    <t>IDTU7163-IDTU5163</t>
  </si>
  <si>
    <t>SSXTHSV27163-SSXTHSV25163</t>
  </si>
  <si>
    <t>MGI_Barcode1_UDB_163-MGI_Barcode2_UDB_163</t>
  </si>
  <si>
    <t>G20</t>
  </si>
  <si>
    <t>IDT_10nt_UDI_i7_001-IDT_10nt_UDI_i5_164</t>
  </si>
  <si>
    <t>IDTU7164-IDTU5164</t>
  </si>
  <si>
    <t>SSXTHSV27164-SSXTHSV25164</t>
  </si>
  <si>
    <t>MGI_Barcode1_UDB_164-MGI_Barcode2_UDB_164</t>
  </si>
  <si>
    <t>G21</t>
  </si>
  <si>
    <t>IDT_10nt_UDI_i7_001-IDT_10nt_UDI_i5_165</t>
  </si>
  <si>
    <t>IDTU7165-IDTU5165</t>
  </si>
  <si>
    <t>SSXTHSV27165-SSXTHSV25165</t>
  </si>
  <si>
    <t>MGI_Barcode1_UDB_165-MGI_Barcode2_UDB_165</t>
  </si>
  <si>
    <t>G22</t>
  </si>
  <si>
    <t>IDT_10nt_UDI_i7_001-IDT_10nt_UDI_i5_166</t>
  </si>
  <si>
    <t>IDTU7166-IDTU5166</t>
  </si>
  <si>
    <t>SSXTHSV27166-SSXTHSV25166</t>
  </si>
  <si>
    <t>MGI_Barcode1_UDB_166-MGI_Barcode2_UDB_166</t>
  </si>
  <si>
    <t>G23</t>
  </si>
  <si>
    <t>IDT_10nt_UDI_i7_001-IDT_10nt_UDI_i5_167</t>
  </si>
  <si>
    <t>IDTU7167-IDTU5167</t>
  </si>
  <si>
    <t>SSXTHSV27167-SSXTHSV25167</t>
  </si>
  <si>
    <t>MGI_Barcode1_UDB_167-MGI_Barcode2_UDB_167</t>
  </si>
  <si>
    <t>G24</t>
  </si>
  <si>
    <t>IDT_10nt_UDI_i7_001-IDT_10nt_UDI_i5_168</t>
  </si>
  <si>
    <t>IDTU7168-IDTU5168</t>
  </si>
  <si>
    <t>SSXTHSV27168-SSXTHSV25168</t>
  </si>
  <si>
    <t>MGI_Barcode1_UDB_168-MGI_Barcode2_UDB_168</t>
  </si>
  <si>
    <t>IDT_10nt_UDI_i7_001-IDT_10nt_UDI_i5_169</t>
  </si>
  <si>
    <t>IDTU7169-IDTU5169</t>
  </si>
  <si>
    <t>SSXTHSV27169-SSXTHSV25169</t>
  </si>
  <si>
    <t>MGI_Barcode1_UDB_169-MGI_Barcode2_UDB_169</t>
  </si>
  <si>
    <t>IDT_10nt_UDI_i7_001-IDT_10nt_UDI_i5_170</t>
  </si>
  <si>
    <t>IDTU7170-IDTU5170</t>
  </si>
  <si>
    <t>SSXTHSV27170-SSXTHSV25170</t>
  </si>
  <si>
    <t>MGI_Barcode1_UDB_170-MGI_Barcode2_UDB_170</t>
  </si>
  <si>
    <t>IDT_10nt_UDI_i7_001-IDT_10nt_UDI_i5_171</t>
  </si>
  <si>
    <t>IDTU7171-IDTU5171</t>
  </si>
  <si>
    <t>SSXTHSV27171-SSXTHSV25171</t>
  </si>
  <si>
    <t>MGI_Barcode1_UDB_171-MGI_Barcode2_UDB_171</t>
  </si>
  <si>
    <t>IDT_10nt_UDI_i7_001-IDT_10nt_UDI_i5_172</t>
  </si>
  <si>
    <t>IDTU7172-IDTU5172</t>
  </si>
  <si>
    <t>SSXTHSV27172-SSXTHSV25172</t>
  </si>
  <si>
    <t>MGI_Barcode1_UDB_172-MGI_Barcode2_UDB_172</t>
  </si>
  <si>
    <t>IDT_10nt_UDI_i7_001-IDT_10nt_UDI_i5_173</t>
  </si>
  <si>
    <t>IDTU7173-IDTU5173</t>
  </si>
  <si>
    <t>SSXTHSV27173-SSXTHSV25173</t>
  </si>
  <si>
    <t>MGI_Barcode1_UDB_173-MGI_Barcode2_UDB_173</t>
  </si>
  <si>
    <t>IDT_10nt_UDI_i7_001-IDT_10nt_UDI_i5_174</t>
  </si>
  <si>
    <t>IDTU7174-IDTU5174</t>
  </si>
  <si>
    <t>SSXTHSV27174-SSXTHSV25174</t>
  </si>
  <si>
    <t>MGI_Barcode1_UDB_174-MGI_Barcode2_UDB_174</t>
  </si>
  <si>
    <t>IDT_10nt_UDI_i7_001-IDT_10nt_UDI_i5_175</t>
  </si>
  <si>
    <t>IDTU7175-IDTU5175</t>
  </si>
  <si>
    <t>SSXTHSV27175-SSXTHSV25175</t>
  </si>
  <si>
    <t>MGI_Barcode1_UDB_175-MGI_Barcode2_UDB_175</t>
  </si>
  <si>
    <t>IDT_10nt_UDI_i7_001-IDT_10nt_UDI_i5_176</t>
  </si>
  <si>
    <t>IDTU7176-IDTU5176</t>
  </si>
  <si>
    <t>SSXTHSV27176-SSXTHSV25176</t>
  </si>
  <si>
    <t>MGI_Barcode1_UDB_176-MGI_Barcode2_UDB_176</t>
  </si>
  <si>
    <t>IDT_10nt_UDI_i7_001-IDT_10nt_UDI_i5_177</t>
  </si>
  <si>
    <t>IDTU7177-IDTU5177</t>
  </si>
  <si>
    <t>SSXTHSV27177-SSXTHSV25177</t>
  </si>
  <si>
    <t>MGI_Barcode1_UDB_177-MGI_Barcode2_UDB_177</t>
  </si>
  <si>
    <t>IDT_10nt_UDI_i7_001-IDT_10nt_UDI_i5_178</t>
  </si>
  <si>
    <t>IDTU7178-IDTU5178</t>
  </si>
  <si>
    <t>SSXTHSV27178-SSXTHSV25178</t>
  </si>
  <si>
    <t>MGI_Barcode1_UDB_178-MGI_Barcode2_UDB_178</t>
  </si>
  <si>
    <t>IDT_10nt_UDI_i7_001-IDT_10nt_UDI_i5_179</t>
  </si>
  <si>
    <t>IDTU7179-IDTU5179</t>
  </si>
  <si>
    <t>SSXTHSV27179-SSXTHSV25179</t>
  </si>
  <si>
    <t>MGI_Barcode1_UDB_179-MGI_Barcode2_UDB_179</t>
  </si>
  <si>
    <t>IDT_10nt_UDI_i7_001-IDT_10nt_UDI_i5_180</t>
  </si>
  <si>
    <t>IDTU7180-IDTU5180</t>
  </si>
  <si>
    <t>SSXTHSV27180-SSXTHSV25180</t>
  </si>
  <si>
    <t>MGI_Barcode1_UDB_180-MGI_Barcode2_UDB_180</t>
  </si>
  <si>
    <t>H13</t>
  </si>
  <si>
    <t>IDT_10nt_UDI_i7_001-IDT_10nt_UDI_i5_181</t>
  </si>
  <si>
    <t>IDTU7181-IDTU5181</t>
  </si>
  <si>
    <t>SSXTHSV27181-SSXTHSV25181</t>
  </si>
  <si>
    <t>MGI_Barcode1_UDB_181-MGI_Barcode2_UDB_181</t>
  </si>
  <si>
    <t>H14</t>
  </si>
  <si>
    <t>IDT_10nt_UDI_i7_001-IDT_10nt_UDI_i5_182</t>
  </si>
  <si>
    <t>IDTU7182-IDTU5182</t>
  </si>
  <si>
    <t>SSXTHSV27182-SSXTHSV25182</t>
  </si>
  <si>
    <t>MGI_Barcode1_UDB_182-MGI_Barcode2_UDB_182</t>
  </si>
  <si>
    <t>H15</t>
  </si>
  <si>
    <t>IDT_10nt_UDI_i7_001-IDT_10nt_UDI_i5_183</t>
  </si>
  <si>
    <t>IDTU7183-IDTU5183</t>
  </si>
  <si>
    <t>SSXTHSV27183-SSXTHSV25183</t>
  </si>
  <si>
    <t>MGI_Barcode1_UDB_183-MGI_Barcode2_UDB_183</t>
  </si>
  <si>
    <t>H16</t>
  </si>
  <si>
    <t>IDT_10nt_UDI_i7_001-IDT_10nt_UDI_i5_184</t>
  </si>
  <si>
    <t>IDTU7184-IDTU5184</t>
  </si>
  <si>
    <t>SSXTHSV27184-SSXTHSV25184</t>
  </si>
  <si>
    <t>MGI_Barcode1_UDB_184-MGI_Barcode2_UDB_184</t>
  </si>
  <si>
    <t>H17</t>
  </si>
  <si>
    <t>IDT_10nt_UDI_i7_001-IDT_10nt_UDI_i5_185</t>
  </si>
  <si>
    <t>IDTU7185-IDTU5185</t>
  </si>
  <si>
    <t>SSXTHSV27185-SSXTHSV25185</t>
  </si>
  <si>
    <t>MGI_Barcode1_UDB_185-MGI_Barcode2_UDB_185</t>
  </si>
  <si>
    <t>H18</t>
  </si>
  <si>
    <t>IDT_10nt_UDI_i7_001-IDT_10nt_UDI_i5_186</t>
  </si>
  <si>
    <t>IDTU7186-IDTU5186</t>
  </si>
  <si>
    <t>SSXTHSV27186-SSXTHSV25186</t>
  </si>
  <si>
    <t>MGI_Barcode1_UDB_186-MGI_Barcode2_UDB_186</t>
  </si>
  <si>
    <t>H19</t>
  </si>
  <si>
    <t>IDT_10nt_UDI_i7_001-IDT_10nt_UDI_i5_187</t>
  </si>
  <si>
    <t>IDTU7187-IDTU5187</t>
  </si>
  <si>
    <t>SSXTHSV27187-SSXTHSV25187</t>
  </si>
  <si>
    <t>MGI_Barcode1_UDB_187-MGI_Barcode2_UDB_187</t>
  </si>
  <si>
    <t>H20</t>
  </si>
  <si>
    <t>IDT_10nt_UDI_i7_001-IDT_10nt_UDI_i5_188</t>
  </si>
  <si>
    <t>IDTU7188-IDTU5188</t>
  </si>
  <si>
    <t>SSXTHSV27188-SSXTHSV25188</t>
  </si>
  <si>
    <t>MGI_Barcode1_UDB_188-MGI_Barcode2_UDB_188</t>
  </si>
  <si>
    <t>H21</t>
  </si>
  <si>
    <t>IDT_10nt_UDI_i7_001-IDT_10nt_UDI_i5_189</t>
  </si>
  <si>
    <t>IDTU7189-IDTU5189</t>
  </si>
  <si>
    <t>SSXTHSV27189-SSXTHSV25189</t>
  </si>
  <si>
    <t>MGI_Barcode1_UDB_189-MGI_Barcode2_UDB_189</t>
  </si>
  <si>
    <t>H22</t>
  </si>
  <si>
    <t>IDT_10nt_UDI_i7_001-IDT_10nt_UDI_i5_190</t>
  </si>
  <si>
    <t>IDTU7190-IDTU5190</t>
  </si>
  <si>
    <t>SSXTHSV27190-SSXTHSV25190</t>
  </si>
  <si>
    <t>MGI_Barcode1_UDB_190-MGI_Barcode2_UDB_190</t>
  </si>
  <si>
    <t>H23</t>
  </si>
  <si>
    <t>IDT_10nt_UDI_i7_001-IDT_10nt_UDI_i5_191</t>
  </si>
  <si>
    <t>IDTU7191-IDTU5191</t>
  </si>
  <si>
    <t>SSXTHSV27191-SSXTHSV25191</t>
  </si>
  <si>
    <t>MGI_Barcode1_UDB_191-MGI_Barcode2_UDB_191</t>
  </si>
  <si>
    <t>H24</t>
  </si>
  <si>
    <t>IDT_10nt_UDI_i7_001-IDT_10nt_UDI_i5_192</t>
  </si>
  <si>
    <t>IDTU7192-IDTU5192</t>
  </si>
  <si>
    <t>SSXTHSV27192-SSXTHSV25192</t>
  </si>
  <si>
    <t>MGI_Barcode1_UDB_192-MGI_Barcode2_UDB_192</t>
  </si>
  <si>
    <t>I01</t>
  </si>
  <si>
    <t>IDT_10nt_UDI_i7_001-IDT_10nt_UDI_i5_193</t>
  </si>
  <si>
    <t>IDTU7193-IDTU5193</t>
  </si>
  <si>
    <t>SSXTHSV27193-SSXTHSV25193</t>
  </si>
  <si>
    <t>I02</t>
  </si>
  <si>
    <t>IDT_10nt_UDI_i7_001-IDT_10nt_UDI_i5_194</t>
  </si>
  <si>
    <t>IDTU7194-IDTU5194</t>
  </si>
  <si>
    <t>SSXTHSV27194-SSXTHSV25194</t>
  </si>
  <si>
    <t>I03</t>
  </si>
  <si>
    <t>IDT_10nt_UDI_i7_001-IDT_10nt_UDI_i5_195</t>
  </si>
  <si>
    <t>IDTU7195-IDTU5195</t>
  </si>
  <si>
    <t>SSXTHSV27195-SSXTHSV25195</t>
  </si>
  <si>
    <t>I04</t>
  </si>
  <si>
    <t>IDT_10nt_UDI_i7_001-IDT_10nt_UDI_i5_196</t>
  </si>
  <si>
    <t>IDTU7196-IDTU5196</t>
  </si>
  <si>
    <t>SSXTHSV27196-SSXTHSV25196</t>
  </si>
  <si>
    <t>I05</t>
  </si>
  <si>
    <t>IDT_10nt_UDI_i7_001-IDT_10nt_UDI_i5_197</t>
  </si>
  <si>
    <t>IDTU7197-IDTU5197</t>
  </si>
  <si>
    <t>SSXTHSV27197-SSXTHSV25197</t>
  </si>
  <si>
    <t>I06</t>
  </si>
  <si>
    <t>IDT_10nt_UDI_i7_001-IDT_10nt_UDI_i5_198</t>
  </si>
  <si>
    <t>IDTU7198-IDTU5198</t>
  </si>
  <si>
    <t>SSXTHSV27198-SSXTHSV25198</t>
  </si>
  <si>
    <t>I07</t>
  </si>
  <si>
    <t>IDT_10nt_UDI_i7_001-IDT_10nt_UDI_i5_199</t>
  </si>
  <si>
    <t>IDTU7199-IDTU5199</t>
  </si>
  <si>
    <t>SSXTHSV27199-SSXTHSV25199</t>
  </si>
  <si>
    <t>I08</t>
  </si>
  <si>
    <t>IDT_10nt_UDI_i7_001-IDT_10nt_UDI_i5_200</t>
  </si>
  <si>
    <t>IDTU7200-IDTU5200</t>
  </si>
  <si>
    <t>SSXTHSV27200-SSXTHSV25200</t>
  </si>
  <si>
    <t>I09</t>
  </si>
  <si>
    <t>IDT_10nt_UDI_i7_001-IDT_10nt_UDI_i5_201</t>
  </si>
  <si>
    <t>IDTU7201-IDTU5201</t>
  </si>
  <si>
    <t>SSXTHSV27201-SSXTHSV25201</t>
  </si>
  <si>
    <t>I10</t>
  </si>
  <si>
    <t>IDT_10nt_UDI_i7_001-IDT_10nt_UDI_i5_202</t>
  </si>
  <si>
    <t>IDTU7202-IDTU5202</t>
  </si>
  <si>
    <t>SSXTHSV27202-SSXTHSV25202</t>
  </si>
  <si>
    <t>I11</t>
  </si>
  <si>
    <t>IDT_10nt_UDI_i7_001-IDT_10nt_UDI_i5_203</t>
  </si>
  <si>
    <t>IDTU7203-IDTU5203</t>
  </si>
  <si>
    <t>SSXTHSV27203-SSXTHSV25203</t>
  </si>
  <si>
    <t>I12</t>
  </si>
  <si>
    <t>IDT_10nt_UDI_i7_001-IDT_10nt_UDI_i5_204</t>
  </si>
  <si>
    <t>IDTU7204-IDTU5204</t>
  </si>
  <si>
    <t>SSXTHSV27204-SSXTHSV25204</t>
  </si>
  <si>
    <t>I13</t>
  </si>
  <si>
    <t>IDT_10nt_UDI_i7_001-IDT_10nt_UDI_i5_205</t>
  </si>
  <si>
    <t>IDTU7205-IDTU5205</t>
  </si>
  <si>
    <t>SSXTHSV27205-SSXTHSV25205</t>
  </si>
  <si>
    <t>I14</t>
  </si>
  <si>
    <t>IDT_10nt_UDI_i7_001-IDT_10nt_UDI_i5_206</t>
  </si>
  <si>
    <t>IDTU7206-IDTU5206</t>
  </si>
  <si>
    <t>SSXTHSV27206-SSXTHSV25206</t>
  </si>
  <si>
    <t>I15</t>
  </si>
  <si>
    <t>IDT_10nt_UDI_i7_001-IDT_10nt_UDI_i5_207</t>
  </si>
  <si>
    <t>IDTU7207-IDTU5207</t>
  </si>
  <si>
    <t>SSXTHSV27207-SSXTHSV25207</t>
  </si>
  <si>
    <t>I16</t>
  </si>
  <si>
    <t>IDT_10nt_UDI_i7_001-IDT_10nt_UDI_i5_208</t>
  </si>
  <si>
    <t>IDTU7208-IDTU5208</t>
  </si>
  <si>
    <t>SSXTHSV27208-SSXTHSV25208</t>
  </si>
  <si>
    <t>I17</t>
  </si>
  <si>
    <t>IDT_10nt_UDI_i7_001-IDT_10nt_UDI_i5_209</t>
  </si>
  <si>
    <t>IDTU7209-IDTU5209</t>
  </si>
  <si>
    <t>SSXTHSV27209-SSXTHSV25209</t>
  </si>
  <si>
    <t>I18</t>
  </si>
  <si>
    <t>IDT_10nt_UDI_i7_001-IDT_10nt_UDI_i5_210</t>
  </si>
  <si>
    <t>IDTU7210-IDTU5210</t>
  </si>
  <si>
    <t>SSXTHSV27210-SSXTHSV25210</t>
  </si>
  <si>
    <t>I19</t>
  </si>
  <si>
    <t>IDT_10nt_UDI_i7_001-IDT_10nt_UDI_i5_211</t>
  </si>
  <si>
    <t>IDTU7211-IDTU5211</t>
  </si>
  <si>
    <t>SSXTHSV27211-SSXTHSV25211</t>
  </si>
  <si>
    <t>I20</t>
  </si>
  <si>
    <t>IDT_10nt_UDI_i7_001-IDT_10nt_UDI_i5_212</t>
  </si>
  <si>
    <t>IDTU7212-IDTU5212</t>
  </si>
  <si>
    <t>SSXTHSV27212-SSXTHSV25212</t>
  </si>
  <si>
    <t>I21</t>
  </si>
  <si>
    <t>IDT_10nt_UDI_i7_001-IDT_10nt_UDI_i5_213</t>
  </si>
  <si>
    <t>IDTU7213-IDTU5213</t>
  </si>
  <si>
    <t>SSXTHSV27213-SSXTHSV25213</t>
  </si>
  <si>
    <t>I22</t>
  </si>
  <si>
    <t>IDT_10nt_UDI_i7_001-IDT_10nt_UDI_i5_214</t>
  </si>
  <si>
    <t>IDTU7214-IDTU5214</t>
  </si>
  <si>
    <t>SSXTHSV27214-SSXTHSV25214</t>
  </si>
  <si>
    <t>I23</t>
  </si>
  <si>
    <t>IDT_10nt_UDI_i7_001-IDT_10nt_UDI_i5_215</t>
  </si>
  <si>
    <t>IDTU7215-IDTU5215</t>
  </si>
  <si>
    <t>SSXTHSV27215-SSXTHSV25215</t>
  </si>
  <si>
    <t>I24</t>
  </si>
  <si>
    <t>IDT_10nt_UDI_i7_001-IDT_10nt_UDI_i5_216</t>
  </si>
  <si>
    <t>IDTU7216-IDTU5216</t>
  </si>
  <si>
    <t>SSXTHSV27216-SSXTHSV25216</t>
  </si>
  <si>
    <t>J01</t>
  </si>
  <si>
    <t>IDT_10nt_UDI_i7_001-IDT_10nt_UDI_i5_217</t>
  </si>
  <si>
    <t>IDTU7217-IDTU5217</t>
  </si>
  <si>
    <t>SSXTHSV27217-SSXTHSV25217</t>
  </si>
  <si>
    <t>J02</t>
  </si>
  <si>
    <t>IDT_10nt_UDI_i7_001-IDT_10nt_UDI_i5_218</t>
  </si>
  <si>
    <t>IDTU7218-IDTU5218</t>
  </si>
  <si>
    <t>SSXTHSV27218-SSXTHSV25218</t>
  </si>
  <si>
    <t>J03</t>
  </si>
  <si>
    <t>IDT_10nt_UDI_i7_001-IDT_10nt_UDI_i5_219</t>
  </si>
  <si>
    <t>IDTU7219-IDTU5219</t>
  </si>
  <si>
    <t>SSXTHSV27219-SSXTHSV25219</t>
  </si>
  <si>
    <t>J04</t>
  </si>
  <si>
    <t>IDT_10nt_UDI_i7_001-IDT_10nt_UDI_i5_220</t>
  </si>
  <si>
    <t>IDTU7220-IDTU5220</t>
  </si>
  <si>
    <t>SSXTHSV27220-SSXTHSV25220</t>
  </si>
  <si>
    <t>J05</t>
  </si>
  <si>
    <t>IDT_10nt_UDI_i7_001-IDT_10nt_UDI_i5_221</t>
  </si>
  <si>
    <t>IDTU7221-IDTU5221</t>
  </si>
  <si>
    <t>SSXTHSV27221-SSXTHSV25221</t>
  </si>
  <si>
    <t>J06</t>
  </si>
  <si>
    <t>IDT_10nt_UDI_i7_001-IDT_10nt_UDI_i5_222</t>
  </si>
  <si>
    <t>IDTU7222-IDTU5222</t>
  </si>
  <si>
    <t>SSXTHSV27222-SSXTHSV25222</t>
  </si>
  <si>
    <t>J07</t>
  </si>
  <si>
    <t>IDT_10nt_UDI_i7_001-IDT_10nt_UDI_i5_223</t>
  </si>
  <si>
    <t>IDTU7223-IDTU5223</t>
  </si>
  <si>
    <t>SSXTHSV27223-SSXTHSV25223</t>
  </si>
  <si>
    <t>J08</t>
  </si>
  <si>
    <t>IDT_10nt_UDI_i7_001-IDT_10nt_UDI_i5_224</t>
  </si>
  <si>
    <t>IDTU7224-IDTU5224</t>
  </si>
  <si>
    <t>SSXTHSV27224-SSXTHSV25224</t>
  </si>
  <si>
    <t>J09</t>
  </si>
  <si>
    <t>IDT_10nt_UDI_i7_001-IDT_10nt_UDI_i5_225</t>
  </si>
  <si>
    <t>IDTU7225-IDTU5225</t>
  </si>
  <si>
    <t>SSXTHSV27225-SSXTHSV25225</t>
  </si>
  <si>
    <t>J10</t>
  </si>
  <si>
    <t>IDT_10nt_UDI_i7_001-IDT_10nt_UDI_i5_226</t>
  </si>
  <si>
    <t>IDTU7226-IDTU5226</t>
  </si>
  <si>
    <t>SSXTHSV27226-SSXTHSV25226</t>
  </si>
  <si>
    <t>J11</t>
  </si>
  <si>
    <t>IDT_10nt_UDI_i7_001-IDT_10nt_UDI_i5_227</t>
  </si>
  <si>
    <t>IDTU7227-IDTU5227</t>
  </si>
  <si>
    <t>SSXTHSV27227-SSXTHSV25227</t>
  </si>
  <si>
    <t>J12</t>
  </si>
  <si>
    <t>IDT_10nt_UDI_i7_001-IDT_10nt_UDI_i5_228</t>
  </si>
  <si>
    <t>IDTU7228-IDTU5228</t>
  </si>
  <si>
    <t>SSXTHSV27228-SSXTHSV25228</t>
  </si>
  <si>
    <t>J13</t>
  </si>
  <si>
    <t>IDT_10nt_UDI_i7_001-IDT_10nt_UDI_i5_229</t>
  </si>
  <si>
    <t>IDTU7229-IDTU5229</t>
  </si>
  <si>
    <t>SSXTHSV27229-SSXTHSV25229</t>
  </si>
  <si>
    <t>J14</t>
  </si>
  <si>
    <t>IDT_10nt_UDI_i7_001-IDT_10nt_UDI_i5_230</t>
  </si>
  <si>
    <t>IDTU7230-IDTU5230</t>
  </si>
  <si>
    <t>SSXTHSV27230-SSXTHSV25230</t>
  </si>
  <si>
    <t>J15</t>
  </si>
  <si>
    <t>IDT_10nt_UDI_i7_001-IDT_10nt_UDI_i5_231</t>
  </si>
  <si>
    <t>IDTU7231-IDTU5231</t>
  </si>
  <si>
    <t>SSXTHSV27231-SSXTHSV25231</t>
  </si>
  <si>
    <t>J16</t>
  </si>
  <si>
    <t>IDT_10nt_UDI_i7_001-IDT_10nt_UDI_i5_232</t>
  </si>
  <si>
    <t>IDTU7232-IDTU5232</t>
  </si>
  <si>
    <t>SSXTHSV27232-SSXTHSV25232</t>
  </si>
  <si>
    <t>J17</t>
  </si>
  <si>
    <t>IDT_10nt_UDI_i7_001-IDT_10nt_UDI_i5_233</t>
  </si>
  <si>
    <t>IDTU7233-IDTU5233</t>
  </si>
  <si>
    <t>SSXTHSV27233-SSXTHSV25233</t>
  </si>
  <si>
    <t>J18</t>
  </si>
  <si>
    <t>IDT_10nt_UDI_i7_001-IDT_10nt_UDI_i5_234</t>
  </si>
  <si>
    <t>IDTU7234-IDTU5234</t>
  </si>
  <si>
    <t>SSXTHSV27234-SSXTHSV25234</t>
  </si>
  <si>
    <t>J19</t>
  </si>
  <si>
    <t>IDT_10nt_UDI_i7_001-IDT_10nt_UDI_i5_235</t>
  </si>
  <si>
    <t>IDTU7235-IDTU5235</t>
  </si>
  <si>
    <t>SSXTHSV27235-SSXTHSV25235</t>
  </si>
  <si>
    <t>J20</t>
  </si>
  <si>
    <t>IDT_10nt_UDI_i7_001-IDT_10nt_UDI_i5_236</t>
  </si>
  <si>
    <t>IDTU7236-IDTU5236</t>
  </si>
  <si>
    <t>SSXTHSV27236-SSXTHSV25236</t>
  </si>
  <si>
    <t>J21</t>
  </si>
  <si>
    <t>IDT_10nt_UDI_i7_001-IDT_10nt_UDI_i5_237</t>
  </si>
  <si>
    <t>IDTU7237-IDTU5237</t>
  </si>
  <si>
    <t>SSXTHSV27237-SSXTHSV25237</t>
  </si>
  <si>
    <t>J22</t>
  </si>
  <si>
    <t>IDT_10nt_UDI_i7_001-IDT_10nt_UDI_i5_238</t>
  </si>
  <si>
    <t>IDTU7238-IDTU5238</t>
  </si>
  <si>
    <t>SSXTHSV27238-SSXTHSV25238</t>
  </si>
  <si>
    <t>J23</t>
  </si>
  <si>
    <t>IDT_10nt_UDI_i7_001-IDT_10nt_UDI_i5_239</t>
  </si>
  <si>
    <t>IDTU7239-IDTU5239</t>
  </si>
  <si>
    <t>SSXTHSV27239-SSXTHSV25239</t>
  </si>
  <si>
    <t>J24</t>
  </si>
  <si>
    <t>IDT_10nt_UDI_i7_001-IDT_10nt_UDI_i5_240</t>
  </si>
  <si>
    <t>IDTU7240-IDTU5240</t>
  </si>
  <si>
    <t>SSXTHSV27240-SSXTHSV25240</t>
  </si>
  <si>
    <t>K01</t>
  </si>
  <si>
    <t>IDT_10nt_UDI_i7_001-IDT_10nt_UDI_i5_241</t>
  </si>
  <si>
    <t>IDTU7241-IDTU5241</t>
  </si>
  <si>
    <t>SSXTHSV27241-SSXTHSV25241</t>
  </si>
  <si>
    <t>K02</t>
  </si>
  <si>
    <t>IDT_10nt_UDI_i7_001-IDT_10nt_UDI_i5_242</t>
  </si>
  <si>
    <t>IDTU7242-IDTU5242</t>
  </si>
  <si>
    <t>SSXTHSV27242-SSXTHSV25242</t>
  </si>
  <si>
    <t>K03</t>
  </si>
  <si>
    <t>IDT_10nt_UDI_i7_001-IDT_10nt_UDI_i5_243</t>
  </si>
  <si>
    <t>IDTU7243-IDTU5243</t>
  </si>
  <si>
    <t>SSXTHSV27243-SSXTHSV25243</t>
  </si>
  <si>
    <t>K04</t>
  </si>
  <si>
    <t>IDT_10nt_UDI_i7_001-IDT_10nt_UDI_i5_244</t>
  </si>
  <si>
    <t>IDTU7244-IDTU5244</t>
  </si>
  <si>
    <t>SSXTHSV27244-SSXTHSV25244</t>
  </si>
  <si>
    <t>K05</t>
  </si>
  <si>
    <t>IDT_10nt_UDI_i7_001-IDT_10nt_UDI_i5_245</t>
  </si>
  <si>
    <t>IDTU7245-IDTU5245</t>
  </si>
  <si>
    <t>SSXTHSV27245-SSXTHSV25245</t>
  </si>
  <si>
    <t>K06</t>
  </si>
  <si>
    <t>IDT_10nt_UDI_i7_001-IDT_10nt_UDI_i5_246</t>
  </si>
  <si>
    <t>IDTU7246-IDTU5246</t>
  </si>
  <si>
    <t>SSXTHSV27246-SSXTHSV25246</t>
  </si>
  <si>
    <t>K07</t>
  </si>
  <si>
    <t>IDT_10nt_UDI_i7_001-IDT_10nt_UDI_i5_247</t>
  </si>
  <si>
    <t>IDTU7247-IDTU5247</t>
  </si>
  <si>
    <t>SSXTHSV27247-SSXTHSV25247</t>
  </si>
  <si>
    <t>K08</t>
  </si>
  <si>
    <t>IDT_10nt_UDI_i7_001-IDT_10nt_UDI_i5_248</t>
  </si>
  <si>
    <t>IDTU7248-IDTU5248</t>
  </si>
  <si>
    <t>SSXTHSV27248-SSXTHSV25248</t>
  </si>
  <si>
    <t>K09</t>
  </si>
  <si>
    <t>IDT_10nt_UDI_i7_001-IDT_10nt_UDI_i5_249</t>
  </si>
  <si>
    <t>IDTU7249-IDTU5249</t>
  </si>
  <si>
    <t>SSXTHSV27249-SSXTHSV25249</t>
  </si>
  <si>
    <t>K10</t>
  </si>
  <si>
    <t>IDT_10nt_UDI_i7_001-IDT_10nt_UDI_i5_250</t>
  </si>
  <si>
    <t>IDTU7250-IDTU5250</t>
  </si>
  <si>
    <t>SSXTHSV27250-SSXTHSV25250</t>
  </si>
  <si>
    <t>K11</t>
  </si>
  <si>
    <t>IDT_10nt_UDI_i7_001-IDT_10nt_UDI_i5_251</t>
  </si>
  <si>
    <t>IDTU7251-IDTU5251</t>
  </si>
  <si>
    <t>SSXTHSV27251-SSXTHSV25251</t>
  </si>
  <si>
    <t>K12</t>
  </si>
  <si>
    <t>IDT_10nt_UDI_i7_001-IDT_10nt_UDI_i5_252</t>
  </si>
  <si>
    <t>IDTU7252-IDTU5252</t>
  </si>
  <si>
    <t>SSXTHSV27252-SSXTHSV25252</t>
  </si>
  <si>
    <t>K13</t>
  </si>
  <si>
    <t>IDT_10nt_UDI_i7_001-IDT_10nt_UDI_i5_253</t>
  </si>
  <si>
    <t>IDTU7253-IDTU5253</t>
  </si>
  <si>
    <t>SSXTHSV27253-SSXTHSV25253</t>
  </si>
  <si>
    <t>K14</t>
  </si>
  <si>
    <t>IDT_10nt_UDI_i7_001-IDT_10nt_UDI_i5_254</t>
  </si>
  <si>
    <t>IDTU7254-IDTU5254</t>
  </si>
  <si>
    <t>SSXTHSV27254-SSXTHSV25254</t>
  </si>
  <si>
    <t>K15</t>
  </si>
  <si>
    <t>IDT_10nt_UDI_i7_001-IDT_10nt_UDI_i5_255</t>
  </si>
  <si>
    <t>IDTU7255-IDTU5255</t>
  </si>
  <si>
    <t>SSXTHSV27255-SSXTHSV25255</t>
  </si>
  <si>
    <t>K16</t>
  </si>
  <si>
    <t>IDT_10nt_UDI_i7_001-IDT_10nt_UDI_i5_256</t>
  </si>
  <si>
    <t>IDTU7256-IDTU5256</t>
  </si>
  <si>
    <t>SSXTHSV27256-SSXTHSV25256</t>
  </si>
  <si>
    <t>K17</t>
  </si>
  <si>
    <t>IDT_10nt_UDI_i7_001-IDT_10nt_UDI_i5_257</t>
  </si>
  <si>
    <t>IDTU7257-IDTU5257</t>
  </si>
  <si>
    <t>SSXTHSV27257-SSXTHSV25257</t>
  </si>
  <si>
    <t>K18</t>
  </si>
  <si>
    <t>IDT_10nt_UDI_i7_001-IDT_10nt_UDI_i5_258</t>
  </si>
  <si>
    <t>IDTU7258-IDTU5258</t>
  </si>
  <si>
    <t>SSXTHSV27258-SSXTHSV25258</t>
  </si>
  <si>
    <t>K19</t>
  </si>
  <si>
    <t>IDT_10nt_UDI_i7_001-IDT_10nt_UDI_i5_259</t>
  </si>
  <si>
    <t>IDTU7259-IDTU5259</t>
  </si>
  <si>
    <t>SSXTHSV27259-SSXTHSV25259</t>
  </si>
  <si>
    <t>K20</t>
  </si>
  <si>
    <t>IDT_10nt_UDI_i7_001-IDT_10nt_UDI_i5_260</t>
  </si>
  <si>
    <t>IDTU7260-IDTU5260</t>
  </si>
  <si>
    <t>SSXTHSV27260-SSXTHSV25260</t>
  </si>
  <si>
    <t>K21</t>
  </si>
  <si>
    <t>IDT_10nt_UDI_i7_001-IDT_10nt_UDI_i5_261</t>
  </si>
  <si>
    <t>IDTU7261-IDTU5261</t>
  </si>
  <si>
    <t>SSXTHSV27261-SSXTHSV25261</t>
  </si>
  <si>
    <t>K22</t>
  </si>
  <si>
    <t>IDT_10nt_UDI_i7_001-IDT_10nt_UDI_i5_262</t>
  </si>
  <si>
    <t>IDTU7262-IDTU5262</t>
  </si>
  <si>
    <t>SSXTHSV27262-SSXTHSV25262</t>
  </si>
  <si>
    <t>K23</t>
  </si>
  <si>
    <t>IDT_10nt_UDI_i7_001-IDT_10nt_UDI_i5_263</t>
  </si>
  <si>
    <t>IDTU7263-IDTU5263</t>
  </si>
  <si>
    <t>SSXTHSV27263-SSXTHSV25263</t>
  </si>
  <si>
    <t>K24</t>
  </si>
  <si>
    <t>IDT_10nt_UDI_i7_001-IDT_10nt_UDI_i5_264</t>
  </si>
  <si>
    <t>IDTU7264-IDTU5264</t>
  </si>
  <si>
    <t>SSXTHSV27264-SSXTHSV25264</t>
  </si>
  <si>
    <t>L01</t>
  </si>
  <si>
    <t>IDT_10nt_UDI_i7_001-IDT_10nt_UDI_i5_265</t>
  </si>
  <si>
    <t>IDTU7265-IDTU5265</t>
  </si>
  <si>
    <t>SSXTHSV27265-SSXTHSV25265</t>
  </si>
  <si>
    <t>L02</t>
  </si>
  <si>
    <t>IDT_10nt_UDI_i7_001-IDT_10nt_UDI_i5_266</t>
  </si>
  <si>
    <t>IDTU7266-IDTU5266</t>
  </si>
  <si>
    <t>SSXTHSV27266-SSXTHSV25266</t>
  </si>
  <si>
    <t>L03</t>
  </si>
  <si>
    <t>IDT_10nt_UDI_i7_001-IDT_10nt_UDI_i5_267</t>
  </si>
  <si>
    <t>IDTU7267-IDTU5267</t>
  </si>
  <si>
    <t>SSXTHSV27267-SSXTHSV25267</t>
  </si>
  <si>
    <t>L04</t>
  </si>
  <si>
    <t>IDT_10nt_UDI_i7_001-IDT_10nt_UDI_i5_268</t>
  </si>
  <si>
    <t>IDTU7268-IDTU5268</t>
  </si>
  <si>
    <t>SSXTHSV27268-SSXTHSV25268</t>
  </si>
  <si>
    <t>L05</t>
  </si>
  <si>
    <t>IDT_10nt_UDI_i7_001-IDT_10nt_UDI_i5_269</t>
  </si>
  <si>
    <t>IDTU7269-IDTU5269</t>
  </si>
  <si>
    <t>SSXTHSV27269-SSXTHSV25269</t>
  </si>
  <si>
    <t>L06</t>
  </si>
  <si>
    <t>IDT_10nt_UDI_i7_001-IDT_10nt_UDI_i5_270</t>
  </si>
  <si>
    <t>IDTU7270-IDTU5270</t>
  </si>
  <si>
    <t>SSXTHSV27270-SSXTHSV25270</t>
  </si>
  <si>
    <t>L07</t>
  </si>
  <si>
    <t>IDT_10nt_UDI_i7_001-IDT_10nt_UDI_i5_271</t>
  </si>
  <si>
    <t>IDTU7271-IDTU5271</t>
  </si>
  <si>
    <t>SSXTHSV27271-SSXTHSV25271</t>
  </si>
  <si>
    <t>L08</t>
  </si>
  <si>
    <t>IDT_10nt_UDI_i7_001-IDT_10nt_UDI_i5_272</t>
  </si>
  <si>
    <t>IDTU7272-IDTU5272</t>
  </si>
  <si>
    <t>SSXTHSV27272-SSXTHSV25272</t>
  </si>
  <si>
    <t>L09</t>
  </si>
  <si>
    <t>IDT_10nt_UDI_i7_001-IDT_10nt_UDI_i5_273</t>
  </si>
  <si>
    <t>IDTU7273-IDTU5273</t>
  </si>
  <si>
    <t>SSXTHSV27273-SSXTHSV25273</t>
  </si>
  <si>
    <t>L10</t>
  </si>
  <si>
    <t>IDT_10nt_UDI_i7_001-IDT_10nt_UDI_i5_274</t>
  </si>
  <si>
    <t>IDTU7274-IDTU5274</t>
  </si>
  <si>
    <t>SSXTHSV27274-SSXTHSV25274</t>
  </si>
  <si>
    <t>L11</t>
  </si>
  <si>
    <t>IDT_10nt_UDI_i7_001-IDT_10nt_UDI_i5_275</t>
  </si>
  <si>
    <t>IDTU7275-IDTU5275</t>
  </si>
  <si>
    <t>SSXTHSV27275-SSXTHSV25275</t>
  </si>
  <si>
    <t>L12</t>
  </si>
  <si>
    <t>IDT_10nt_UDI_i7_001-IDT_10nt_UDI_i5_276</t>
  </si>
  <si>
    <t>IDTU7276-IDTU5276</t>
  </si>
  <si>
    <t>SSXTHSV27276-SSXTHSV25276</t>
  </si>
  <si>
    <t>L13</t>
  </si>
  <si>
    <t>IDT_10nt_UDI_i7_001-IDT_10nt_UDI_i5_277</t>
  </si>
  <si>
    <t>IDTU7277-IDTU5277</t>
  </si>
  <si>
    <t>SSXTHSV27277-SSXTHSV25277</t>
  </si>
  <si>
    <t>L14</t>
  </si>
  <si>
    <t>IDT_10nt_UDI_i7_001-IDT_10nt_UDI_i5_278</t>
  </si>
  <si>
    <t>IDTU7278-IDTU5278</t>
  </si>
  <si>
    <t>SSXTHSV27278-SSXTHSV25278</t>
  </si>
  <si>
    <t>L15</t>
  </si>
  <si>
    <t>IDT_10nt_UDI_i7_001-IDT_10nt_UDI_i5_279</t>
  </si>
  <si>
    <t>IDTU7279-IDTU5279</t>
  </si>
  <si>
    <t>SSXTHSV27279-SSXTHSV25279</t>
  </si>
  <si>
    <t>L16</t>
  </si>
  <si>
    <t>IDT_10nt_UDI_i7_001-IDT_10nt_UDI_i5_280</t>
  </si>
  <si>
    <t>IDTU7280-IDTU5280</t>
  </si>
  <si>
    <t>SSXTHSV27280-SSXTHSV25280</t>
  </si>
  <si>
    <t>L17</t>
  </si>
  <si>
    <t>IDT_10nt_UDI_i7_001-IDT_10nt_UDI_i5_281</t>
  </si>
  <si>
    <t>IDTU7281-IDTU5281</t>
  </si>
  <si>
    <t>SSXTHSV27281-SSXTHSV25281</t>
  </si>
  <si>
    <t>L18</t>
  </si>
  <si>
    <t>IDT_10nt_UDI_i7_001-IDT_10nt_UDI_i5_282</t>
  </si>
  <si>
    <t>IDTU7282-IDTU5282</t>
  </si>
  <si>
    <t>SSXTHSV27282-SSXTHSV25282</t>
  </si>
  <si>
    <t>L19</t>
  </si>
  <si>
    <t>IDT_10nt_UDI_i7_001-IDT_10nt_UDI_i5_283</t>
  </si>
  <si>
    <t>IDTU7283-IDTU5283</t>
  </si>
  <si>
    <t>SSXTHSV27283-SSXTHSV25283</t>
  </si>
  <si>
    <t>L20</t>
  </si>
  <si>
    <t>IDT_10nt_UDI_i7_001-IDT_10nt_UDI_i5_284</t>
  </si>
  <si>
    <t>IDTU7284-IDTU5284</t>
  </si>
  <si>
    <t>SSXTHSV27284-SSXTHSV25284</t>
  </si>
  <si>
    <t>L21</t>
  </si>
  <si>
    <t>IDT_10nt_UDI_i7_001-IDT_10nt_UDI_i5_285</t>
  </si>
  <si>
    <t>IDTU7285-IDTU5285</t>
  </si>
  <si>
    <t>SSXTHSV27285-SSXTHSV25285</t>
  </si>
  <si>
    <t>L22</t>
  </si>
  <si>
    <t>IDT_10nt_UDI_i7_001-IDT_10nt_UDI_i5_286</t>
  </si>
  <si>
    <t>IDTU7286-IDTU5286</t>
  </si>
  <si>
    <t>SSXTHSV27286-SSXTHSV25286</t>
  </si>
  <si>
    <t>L23</t>
  </si>
  <si>
    <t>IDT_10nt_UDI_i7_001-IDT_10nt_UDI_i5_287</t>
  </si>
  <si>
    <t>IDTU7287-IDTU5287</t>
  </si>
  <si>
    <t>SSXTHSV27287-SSXTHSV25287</t>
  </si>
  <si>
    <t>L24</t>
  </si>
  <si>
    <t>IDT_10nt_UDI_i7_001-IDT_10nt_UDI_i5_288</t>
  </si>
  <si>
    <t>IDTU7288-IDTU5288</t>
  </si>
  <si>
    <t>SSXTHSV27288-SSXTHSV25288</t>
  </si>
  <si>
    <t>M01</t>
  </si>
  <si>
    <t>IDT_10nt_UDI_i7_001-IDT_10nt_UDI_i5_289</t>
  </si>
  <si>
    <t>IDTU7289-IDTU5289</t>
  </si>
  <si>
    <t>SSXTHSV27289-SSXTHSV25289</t>
  </si>
  <si>
    <t>M02</t>
  </si>
  <si>
    <t>IDT_10nt_UDI_i7_001-IDT_10nt_UDI_i5_290</t>
  </si>
  <si>
    <t>IDTU7290-IDTU5290</t>
  </si>
  <si>
    <t>SSXTHSV27290-SSXTHSV25290</t>
  </si>
  <si>
    <t>M03</t>
  </si>
  <si>
    <t>IDT_10nt_UDI_i7_001-IDT_10nt_UDI_i5_291</t>
  </si>
  <si>
    <t>IDTU7291-IDTU5291</t>
  </si>
  <si>
    <t>SSXTHSV27291-SSXTHSV25291</t>
  </si>
  <si>
    <t>M04</t>
  </si>
  <si>
    <t>IDT_10nt_UDI_i7_001-IDT_10nt_UDI_i5_292</t>
  </si>
  <si>
    <t>IDTU7292-IDTU5292</t>
  </si>
  <si>
    <t>SSXTHSV27292-SSXTHSV25292</t>
  </si>
  <si>
    <t>M05</t>
  </si>
  <si>
    <t>IDT_10nt_UDI_i7_001-IDT_10nt_UDI_i5_293</t>
  </si>
  <si>
    <t>IDTU7293-IDTU5293</t>
  </si>
  <si>
    <t>SSXTHSV27293-SSXTHSV25293</t>
  </si>
  <si>
    <t>M06</t>
  </si>
  <si>
    <t>IDT_10nt_UDI_i7_001-IDT_10nt_UDI_i5_294</t>
  </si>
  <si>
    <t>IDTU7294-IDTU5294</t>
  </si>
  <si>
    <t>SSXTHSV27294-SSXTHSV25294</t>
  </si>
  <si>
    <t>M07</t>
  </si>
  <si>
    <t>IDT_10nt_UDI_i7_001-IDT_10nt_UDI_i5_295</t>
  </si>
  <si>
    <t>IDTU7295-IDTU5295</t>
  </si>
  <si>
    <t>SSXTHSV27295-SSXTHSV25295</t>
  </si>
  <si>
    <t>M08</t>
  </si>
  <si>
    <t>IDT_10nt_UDI_i7_001-IDT_10nt_UDI_i5_296</t>
  </si>
  <si>
    <t>IDTU7296-IDTU5296</t>
  </si>
  <si>
    <t>SSXTHSV27296-SSXTHSV25296</t>
  </si>
  <si>
    <t>M09</t>
  </si>
  <si>
    <t>IDT_10nt_UDI_i7_001-IDT_10nt_UDI_i5_297</t>
  </si>
  <si>
    <t>IDTU7297-IDTU5297</t>
  </si>
  <si>
    <t>SSXTHSV27297-SSXTHSV25297</t>
  </si>
  <si>
    <t>M10</t>
  </si>
  <si>
    <t>IDT_10nt_UDI_i7_001-IDT_10nt_UDI_i5_298</t>
  </si>
  <si>
    <t>IDTU7298-IDTU5298</t>
  </si>
  <si>
    <t>SSXTHSV27298-SSXTHSV25298</t>
  </si>
  <si>
    <t>M11</t>
  </si>
  <si>
    <t>IDT_10nt_UDI_i7_001-IDT_10nt_UDI_i5_299</t>
  </si>
  <si>
    <t>IDTU7299-IDTU5299</t>
  </si>
  <si>
    <t>SSXTHSV27299-SSXTHSV25299</t>
  </si>
  <si>
    <t>M12</t>
  </si>
  <si>
    <t>IDT_10nt_UDI_i7_001-IDT_10nt_UDI_i5_300</t>
  </si>
  <si>
    <t>IDTU7300-IDTU5300</t>
  </si>
  <si>
    <t>SSXTHSV27300-SSXTHSV25300</t>
  </si>
  <si>
    <t>M13</t>
  </si>
  <si>
    <t>IDT_10nt_UDI_i7_001-IDT_10nt_UDI_i5_301</t>
  </si>
  <si>
    <t>IDTU7301-IDTU5301</t>
  </si>
  <si>
    <t>SSXTHSV27301-SSXTHSV25301</t>
  </si>
  <si>
    <t>M14</t>
  </si>
  <si>
    <t>IDT_10nt_UDI_i7_001-IDT_10nt_UDI_i5_302</t>
  </si>
  <si>
    <t>IDTU7302-IDTU5302</t>
  </si>
  <si>
    <t>SSXTHSV27302-SSXTHSV25302</t>
  </si>
  <si>
    <t>M15</t>
  </si>
  <si>
    <t>IDT_10nt_UDI_i7_001-IDT_10nt_UDI_i5_303</t>
  </si>
  <si>
    <t>IDTU7303-IDTU5303</t>
  </si>
  <si>
    <t>SSXTHSV27303-SSXTHSV25303</t>
  </si>
  <si>
    <t>M16</t>
  </si>
  <si>
    <t>IDT_10nt_UDI_i7_001-IDT_10nt_UDI_i5_304</t>
  </si>
  <si>
    <t>IDTU7304-IDTU5304</t>
  </si>
  <si>
    <t>SSXTHSV27304-SSXTHSV25304</t>
  </si>
  <si>
    <t>M17</t>
  </si>
  <si>
    <t>IDT_10nt_UDI_i7_001-IDT_10nt_UDI_i5_305</t>
  </si>
  <si>
    <t>IDTU7305-IDTU5305</t>
  </si>
  <si>
    <t>SSXTHSV27305-SSXTHSV25305</t>
  </si>
  <si>
    <t>M18</t>
  </si>
  <si>
    <t>IDT_10nt_UDI_i7_001-IDT_10nt_UDI_i5_306</t>
  </si>
  <si>
    <t>IDTU7306-IDTU5306</t>
  </si>
  <si>
    <t>SSXTHSV27306-SSXTHSV25306</t>
  </si>
  <si>
    <t>M19</t>
  </si>
  <si>
    <t>IDT_10nt_UDI_i7_001-IDT_10nt_UDI_i5_307</t>
  </si>
  <si>
    <t>IDTU7307-IDTU5307</t>
  </si>
  <si>
    <t>SSXTHSV27307-SSXTHSV25307</t>
  </si>
  <si>
    <t>M20</t>
  </si>
  <si>
    <t>IDT_10nt_UDI_i7_001-IDT_10nt_UDI_i5_308</t>
  </si>
  <si>
    <t>IDTU7308-IDTU5308</t>
  </si>
  <si>
    <t>SSXTHSV27308-SSXTHSV25308</t>
  </si>
  <si>
    <t>M21</t>
  </si>
  <si>
    <t>IDT_10nt_UDI_i7_001-IDT_10nt_UDI_i5_309</t>
  </si>
  <si>
    <t>IDTU7309-IDTU5309</t>
  </si>
  <si>
    <t>SSXTHSV27309-SSXTHSV25309</t>
  </si>
  <si>
    <t>M22</t>
  </si>
  <si>
    <t>IDT_10nt_UDI_i7_001-IDT_10nt_UDI_i5_310</t>
  </si>
  <si>
    <t>IDTU7310-IDTU5310</t>
  </si>
  <si>
    <t>SSXTHSV27310-SSXTHSV25310</t>
  </si>
  <si>
    <t>M23</t>
  </si>
  <si>
    <t>IDT_10nt_UDI_i7_001-IDT_10nt_UDI_i5_311</t>
  </si>
  <si>
    <t>IDTU7311-IDTU5311</t>
  </si>
  <si>
    <t>SSXTHSV27311-SSXTHSV25311</t>
  </si>
  <si>
    <t>M24</t>
  </si>
  <si>
    <t>IDT_10nt_UDI_i7_001-IDT_10nt_UDI_i5_312</t>
  </si>
  <si>
    <t>IDTU7312-IDTU5312</t>
  </si>
  <si>
    <t>SSXTHSV27312-SSXTHSV25312</t>
  </si>
  <si>
    <t>N01</t>
  </si>
  <si>
    <t>IDT_10nt_UDI_i7_001-IDT_10nt_UDI_i5_313</t>
  </si>
  <si>
    <t>IDTU7313-IDTU5313</t>
  </si>
  <si>
    <t>SSXTHSV27313-SSXTHSV25313</t>
  </si>
  <si>
    <t>N02</t>
  </si>
  <si>
    <t>IDT_10nt_UDI_i7_001-IDT_10nt_UDI_i5_314</t>
  </si>
  <si>
    <t>IDTU7314-IDTU5314</t>
  </si>
  <si>
    <t>SSXTHSV27314-SSXTHSV25314</t>
  </si>
  <si>
    <t>N03</t>
  </si>
  <si>
    <t>IDT_10nt_UDI_i7_001-IDT_10nt_UDI_i5_315</t>
  </si>
  <si>
    <t>IDTU7315-IDTU5315</t>
  </si>
  <si>
    <t>SSXTHSV27315-SSXTHSV25315</t>
  </si>
  <si>
    <t>N04</t>
  </si>
  <si>
    <t>IDT_10nt_UDI_i7_001-IDT_10nt_UDI_i5_316</t>
  </si>
  <si>
    <t>IDTU7316-IDTU5316</t>
  </si>
  <si>
    <t>SSXTHSV27316-SSXTHSV25316</t>
  </si>
  <si>
    <t>N05</t>
  </si>
  <si>
    <t>IDT_10nt_UDI_i7_001-IDT_10nt_UDI_i5_317</t>
  </si>
  <si>
    <t>IDTU7317-IDTU5317</t>
  </si>
  <si>
    <t>SSXTHSV27317-SSXTHSV25317</t>
  </si>
  <si>
    <t>N06</t>
  </si>
  <si>
    <t>IDT_10nt_UDI_i7_001-IDT_10nt_UDI_i5_318</t>
  </si>
  <si>
    <t>IDTU7318-IDTU5318</t>
  </si>
  <si>
    <t>SSXTHSV27318-SSXTHSV25318</t>
  </si>
  <si>
    <t>N07</t>
  </si>
  <si>
    <t>IDT_10nt_UDI_i7_001-IDT_10nt_UDI_i5_319</t>
  </si>
  <si>
    <t>IDTU7319-IDTU5319</t>
  </si>
  <si>
    <t>SSXTHSV27319-SSXTHSV25319</t>
  </si>
  <si>
    <t>N08</t>
  </si>
  <si>
    <t>IDT_10nt_UDI_i7_001-IDT_10nt_UDI_i5_320</t>
  </si>
  <si>
    <t>IDTU7320-IDTU5320</t>
  </si>
  <si>
    <t>SSXTHSV27320-SSXTHSV25320</t>
  </si>
  <si>
    <t>N09</t>
  </si>
  <si>
    <t>IDT_10nt_UDI_i7_001-IDT_10nt_UDI_i5_321</t>
  </si>
  <si>
    <t>IDTU7321-IDTU5321</t>
  </si>
  <si>
    <t>SSXTHSV27321-SSXTHSV25321</t>
  </si>
  <si>
    <t>N10</t>
  </si>
  <si>
    <t>IDT_10nt_UDI_i7_001-IDT_10nt_UDI_i5_322</t>
  </si>
  <si>
    <t>IDTU7322-IDTU5322</t>
  </si>
  <si>
    <t>SSXTHSV27322-SSXTHSV25322</t>
  </si>
  <si>
    <t>N11</t>
  </si>
  <si>
    <t>IDT_10nt_UDI_i7_001-IDT_10nt_UDI_i5_323</t>
  </si>
  <si>
    <t>IDTU7323-IDTU5323</t>
  </si>
  <si>
    <t>SSXTHSV27323-SSXTHSV25323</t>
  </si>
  <si>
    <t>N12</t>
  </si>
  <si>
    <t>IDT_10nt_UDI_i7_001-IDT_10nt_UDI_i5_324</t>
  </si>
  <si>
    <t>IDTU7324-IDTU5324</t>
  </si>
  <si>
    <t>SSXTHSV27324-SSXTHSV25324</t>
  </si>
  <si>
    <t>N13</t>
  </si>
  <si>
    <t>IDT_10nt_UDI_i7_001-IDT_10nt_UDI_i5_325</t>
  </si>
  <si>
    <t>IDTU7325-IDTU5325</t>
  </si>
  <si>
    <t>SSXTHSV27325-SSXTHSV25325</t>
  </si>
  <si>
    <t>N14</t>
  </si>
  <si>
    <t>IDT_10nt_UDI_i7_001-IDT_10nt_UDI_i5_326</t>
  </si>
  <si>
    <t>IDTU7326-IDTU5326</t>
  </si>
  <si>
    <t>SSXTHSV27326-SSXTHSV25326</t>
  </si>
  <si>
    <t>N15</t>
  </si>
  <si>
    <t>IDT_10nt_UDI_i7_001-IDT_10nt_UDI_i5_327</t>
  </si>
  <si>
    <t>IDTU7327-IDTU5327</t>
  </si>
  <si>
    <t>SSXTHSV27327-SSXTHSV25327</t>
  </si>
  <si>
    <t>N16</t>
  </si>
  <si>
    <t>IDT_10nt_UDI_i7_001-IDT_10nt_UDI_i5_328</t>
  </si>
  <si>
    <t>IDTU7328-IDTU5328</t>
  </si>
  <si>
    <t>SSXTHSV27328-SSXTHSV25328</t>
  </si>
  <si>
    <t>N17</t>
  </si>
  <si>
    <t>IDT_10nt_UDI_i7_001-IDT_10nt_UDI_i5_329</t>
  </si>
  <si>
    <t>IDTU7329-IDTU5329</t>
  </si>
  <si>
    <t>SSXTHSV27329-SSXTHSV25329</t>
  </si>
  <si>
    <t>N18</t>
  </si>
  <si>
    <t>IDT_10nt_UDI_i7_001-IDT_10nt_UDI_i5_330</t>
  </si>
  <si>
    <t>IDTU7330-IDTU5330</t>
  </si>
  <si>
    <t>SSXTHSV27330-SSXTHSV25330</t>
  </si>
  <si>
    <t>N19</t>
  </si>
  <si>
    <t>IDT_10nt_UDI_i7_001-IDT_10nt_UDI_i5_331</t>
  </si>
  <si>
    <t>IDTU7331-IDTU5331</t>
  </si>
  <si>
    <t>SSXTHSV27331-SSXTHSV25331</t>
  </si>
  <si>
    <t>N20</t>
  </si>
  <si>
    <t>IDT_10nt_UDI_i7_001-IDT_10nt_UDI_i5_332</t>
  </si>
  <si>
    <t>IDTU7332-IDTU5332</t>
  </si>
  <si>
    <t>SSXTHSV27332-SSXTHSV25332</t>
  </si>
  <si>
    <t>N21</t>
  </si>
  <si>
    <t>IDT_10nt_UDI_i7_001-IDT_10nt_UDI_i5_333</t>
  </si>
  <si>
    <t>IDTU7333-IDTU5333</t>
  </si>
  <si>
    <t>SSXTHSV27333-SSXTHSV25333</t>
  </si>
  <si>
    <t>N22</t>
  </si>
  <si>
    <t>IDT_10nt_UDI_i7_001-IDT_10nt_UDI_i5_334</t>
  </si>
  <si>
    <t>IDTU7334-IDTU5334</t>
  </si>
  <si>
    <t>SSXTHSV27334-SSXTHSV25334</t>
  </si>
  <si>
    <t>N23</t>
  </si>
  <si>
    <t>IDT_10nt_UDI_i7_001-IDT_10nt_UDI_i5_335</t>
  </si>
  <si>
    <t>IDTU7335-IDTU5335</t>
  </si>
  <si>
    <t>SSXTHSV27335-SSXTHSV25335</t>
  </si>
  <si>
    <t>N24</t>
  </si>
  <si>
    <t>IDT_10nt_UDI_i7_001-IDT_10nt_UDI_i5_336</t>
  </si>
  <si>
    <t>IDTU7336-IDTU5336</t>
  </si>
  <si>
    <t>SSXTHSV27336-SSXTHSV25336</t>
  </si>
  <si>
    <t>O01</t>
  </si>
  <si>
    <t>IDT_10nt_UDI_i7_001-IDT_10nt_UDI_i5_337</t>
  </si>
  <si>
    <t>IDTU7337-IDTU5337</t>
  </si>
  <si>
    <t>SSXTHSV27337-SSXTHSV25337</t>
  </si>
  <si>
    <t>O02</t>
  </si>
  <si>
    <t>IDT_10nt_UDI_i7_001-IDT_10nt_UDI_i5_338</t>
  </si>
  <si>
    <t>IDTU7338-IDTU5338</t>
  </si>
  <si>
    <t>SSXTHSV27338-SSXTHSV25338</t>
  </si>
  <si>
    <t>O03</t>
  </si>
  <si>
    <t>IDT_10nt_UDI_i7_001-IDT_10nt_UDI_i5_339</t>
  </si>
  <si>
    <t>IDTU7339-IDTU5339</t>
  </si>
  <si>
    <t>SSXTHSV27339-SSXTHSV25339</t>
  </si>
  <si>
    <t>O04</t>
  </si>
  <si>
    <t>IDT_10nt_UDI_i7_001-IDT_10nt_UDI_i5_340</t>
  </si>
  <si>
    <t>IDTU7340-IDTU5340</t>
  </si>
  <si>
    <t>SSXTHSV27340-SSXTHSV25340</t>
  </si>
  <si>
    <t>O05</t>
  </si>
  <si>
    <t>IDT_10nt_UDI_i7_001-IDT_10nt_UDI_i5_341</t>
  </si>
  <si>
    <t>IDTU7341-IDTU5341</t>
  </si>
  <si>
    <t>SSXTHSV27341-SSXTHSV25341</t>
  </si>
  <si>
    <t>O06</t>
  </si>
  <si>
    <t>IDT_10nt_UDI_i7_001-IDT_10nt_UDI_i5_342</t>
  </si>
  <si>
    <t>IDTU7342-IDTU5342</t>
  </si>
  <si>
    <t>SSXTHSV27342-SSXTHSV25342</t>
  </si>
  <si>
    <t>O07</t>
  </si>
  <si>
    <t>IDT_10nt_UDI_i7_001-IDT_10nt_UDI_i5_343</t>
  </si>
  <si>
    <t>IDTU7343-IDTU5343</t>
  </si>
  <si>
    <t>SSXTHSV27343-SSXTHSV25343</t>
  </si>
  <si>
    <t>O08</t>
  </si>
  <si>
    <t>IDT_10nt_UDI_i7_001-IDT_10nt_UDI_i5_344</t>
  </si>
  <si>
    <t>IDTU7344-IDTU5344</t>
  </si>
  <si>
    <t>SSXTHSV27344-SSXTHSV25344</t>
  </si>
  <si>
    <t>O09</t>
  </si>
  <si>
    <t>IDT_10nt_UDI_i7_001-IDT_10nt_UDI_i5_345</t>
  </si>
  <si>
    <t>IDTU7345-IDTU5345</t>
  </si>
  <si>
    <t>SSXTHSV27345-SSXTHSV25345</t>
  </si>
  <si>
    <t>O10</t>
  </si>
  <si>
    <t>IDT_10nt_UDI_i7_001-IDT_10nt_UDI_i5_346</t>
  </si>
  <si>
    <t>IDTU7346-IDTU5346</t>
  </si>
  <si>
    <t>SSXTHSV27346-SSXTHSV25346</t>
  </si>
  <si>
    <t>O11</t>
  </si>
  <si>
    <t>IDT_10nt_UDI_i7_001-IDT_10nt_UDI_i5_347</t>
  </si>
  <si>
    <t>IDTU7347-IDTU5347</t>
  </si>
  <si>
    <t>SSXTHSV27347-SSXTHSV25347</t>
  </si>
  <si>
    <t>O12</t>
  </si>
  <si>
    <t>IDT_10nt_UDI_i7_001-IDT_10nt_UDI_i5_348</t>
  </si>
  <si>
    <t>IDTU7348-IDTU5348</t>
  </si>
  <si>
    <t>SSXTHSV27348-SSXTHSV25348</t>
  </si>
  <si>
    <t>O13</t>
  </si>
  <si>
    <t>IDT_10nt_UDI_i7_001-IDT_10nt_UDI_i5_349</t>
  </si>
  <si>
    <t>IDTU7349-IDTU5349</t>
  </si>
  <si>
    <t>SSXTHSV27349-SSXTHSV25349</t>
  </si>
  <si>
    <t>O14</t>
  </si>
  <si>
    <t>IDT_10nt_UDI_i7_001-IDT_10nt_UDI_i5_350</t>
  </si>
  <si>
    <t>IDTU7350-IDTU5350</t>
  </si>
  <si>
    <t>SSXTHSV27350-SSXTHSV25350</t>
  </si>
  <si>
    <t>O15</t>
  </si>
  <si>
    <t>IDT_10nt_UDI_i7_001-IDT_10nt_UDI_i5_351</t>
  </si>
  <si>
    <t>IDTU7351-IDTU5351</t>
  </si>
  <si>
    <t>SSXTHSV27351-SSXTHSV25351</t>
  </si>
  <si>
    <t>O16</t>
  </si>
  <si>
    <t>IDT_10nt_UDI_i7_001-IDT_10nt_UDI_i5_352</t>
  </si>
  <si>
    <t>IDTU7352-IDTU5352</t>
  </si>
  <si>
    <t>SSXTHSV27352-SSXTHSV25352</t>
  </si>
  <si>
    <t>O17</t>
  </si>
  <si>
    <t>IDT_10nt_UDI_i7_001-IDT_10nt_UDI_i5_353</t>
  </si>
  <si>
    <t>IDTU7353-IDTU5353</t>
  </si>
  <si>
    <t>SSXTHSV27353-SSXTHSV25353</t>
  </si>
  <si>
    <t>O18</t>
  </si>
  <si>
    <t>IDT_10nt_UDI_i7_001-IDT_10nt_UDI_i5_354</t>
  </si>
  <si>
    <t>IDTU7354-IDTU5354</t>
  </si>
  <si>
    <t>SSXTHSV27354-SSXTHSV25354</t>
  </si>
  <si>
    <t>O19</t>
  </si>
  <si>
    <t>IDT_10nt_UDI_i7_001-IDT_10nt_UDI_i5_355</t>
  </si>
  <si>
    <t>IDTU7355-IDTU5355</t>
  </si>
  <si>
    <t>SSXTHSV27355-SSXTHSV25355</t>
  </si>
  <si>
    <t>O20</t>
  </si>
  <si>
    <t>IDT_10nt_UDI_i7_001-IDT_10nt_UDI_i5_356</t>
  </si>
  <si>
    <t>IDTU7356-IDTU5356</t>
  </si>
  <si>
    <t>SSXTHSV27356-SSXTHSV25356</t>
  </si>
  <si>
    <t>O21</t>
  </si>
  <si>
    <t>IDT_10nt_UDI_i7_001-IDT_10nt_UDI_i5_357</t>
  </si>
  <si>
    <t>IDTU7357-IDTU5357</t>
  </si>
  <si>
    <t>SSXTHSV27357-SSXTHSV25357</t>
  </si>
  <si>
    <t>O22</t>
  </si>
  <si>
    <t>IDT_10nt_UDI_i7_001-IDT_10nt_UDI_i5_358</t>
  </si>
  <si>
    <t>IDTU7358-IDTU5358</t>
  </si>
  <si>
    <t>SSXTHSV27358-SSXTHSV25358</t>
  </si>
  <si>
    <t>O23</t>
  </si>
  <si>
    <t>IDT_10nt_UDI_i7_001-IDT_10nt_UDI_i5_359</t>
  </si>
  <si>
    <t>IDTU7359-IDTU5359</t>
  </si>
  <si>
    <t>SSXTHSV27359-SSXTHSV25359</t>
  </si>
  <si>
    <t>O24</t>
  </si>
  <si>
    <t>IDT_10nt_UDI_i7_001-IDT_10nt_UDI_i5_360</t>
  </si>
  <si>
    <t>IDTU7360-IDTU5360</t>
  </si>
  <si>
    <t>SSXTHSV27360-SSXTHSV25360</t>
  </si>
  <si>
    <t>P01</t>
  </si>
  <si>
    <t>IDT_10nt_UDI_i7_001-IDT_10nt_UDI_i5_361</t>
  </si>
  <si>
    <t>IDTU7361-IDTU5361</t>
  </si>
  <si>
    <t>SSXTHSV27361-SSXTHSV25361</t>
  </si>
  <si>
    <t>P02</t>
  </si>
  <si>
    <t>IDT_10nt_UDI_i7_001-IDT_10nt_UDI_i5_362</t>
  </si>
  <si>
    <t>IDTU7362-IDTU5362</t>
  </si>
  <si>
    <t>SSXTHSV27362-SSXTHSV25362</t>
  </si>
  <si>
    <t>P03</t>
  </si>
  <si>
    <t>IDT_10nt_UDI_i7_001-IDT_10nt_UDI_i5_363</t>
  </si>
  <si>
    <t>IDTU7363-IDTU5363</t>
  </si>
  <si>
    <t>SSXTHSV27363-SSXTHSV25363</t>
  </si>
  <si>
    <t>P04</t>
  </si>
  <si>
    <t>IDT_10nt_UDI_i7_001-IDT_10nt_UDI_i5_364</t>
  </si>
  <si>
    <t>IDTU7364-IDTU5364</t>
  </si>
  <si>
    <t>SSXTHSV27364-SSXTHSV25364</t>
  </si>
  <si>
    <t>P05</t>
  </si>
  <si>
    <t>IDT_10nt_UDI_i7_001-IDT_10nt_UDI_i5_365</t>
  </si>
  <si>
    <t>IDTU7365-IDTU5365</t>
  </si>
  <si>
    <t>SSXTHSV27365-SSXTHSV25365</t>
  </si>
  <si>
    <t>P06</t>
  </si>
  <si>
    <t>IDT_10nt_UDI_i7_001-IDT_10nt_UDI_i5_366</t>
  </si>
  <si>
    <t>IDTU7366-IDTU5366</t>
  </si>
  <si>
    <t>SSXTHSV27366-SSXTHSV25366</t>
  </si>
  <si>
    <t>P07</t>
  </si>
  <si>
    <t>IDT_10nt_UDI_i7_001-IDT_10nt_UDI_i5_367</t>
  </si>
  <si>
    <t>IDTU7367-IDTU5367</t>
  </si>
  <si>
    <t>SSXTHSV27367-SSXTHSV25367</t>
  </si>
  <si>
    <t>P08</t>
  </si>
  <si>
    <t>IDT_10nt_UDI_i7_001-IDT_10nt_UDI_i5_368</t>
  </si>
  <si>
    <t>IDTU7368-IDTU5368</t>
  </si>
  <si>
    <t>SSXTHSV27368-SSXTHSV25368</t>
  </si>
  <si>
    <t>P09</t>
  </si>
  <si>
    <t>IDT_10nt_UDI_i7_001-IDT_10nt_UDI_i5_369</t>
  </si>
  <si>
    <t>IDTU7369-IDTU5369</t>
  </si>
  <si>
    <t>SSXTHSV27369-SSXTHSV25369</t>
  </si>
  <si>
    <t>P10</t>
  </si>
  <si>
    <t>IDT_10nt_UDI_i7_001-IDT_10nt_UDI_i5_370</t>
  </si>
  <si>
    <t>IDTU7370-IDTU5370</t>
  </si>
  <si>
    <t>SSXTHSV27370-SSXTHSV25370</t>
  </si>
  <si>
    <t>P11</t>
  </si>
  <si>
    <t>IDT_10nt_UDI_i7_001-IDT_10nt_UDI_i5_371</t>
  </si>
  <si>
    <t>IDTU7371-IDTU5371</t>
  </si>
  <si>
    <t>SSXTHSV27371-SSXTHSV25371</t>
  </si>
  <si>
    <t>P12</t>
  </si>
  <si>
    <t>IDT_10nt_UDI_i7_001-IDT_10nt_UDI_i5_372</t>
  </si>
  <si>
    <t>IDTU7372-IDTU5372</t>
  </si>
  <si>
    <t>SSXTHSV27372-SSXTHSV25372</t>
  </si>
  <si>
    <t>P13</t>
  </si>
  <si>
    <t>IDT_10nt_UDI_i7_001-IDT_10nt_UDI_i5_373</t>
  </si>
  <si>
    <t>IDTU7373-IDTU5373</t>
  </si>
  <si>
    <t>SSXTHSV27373-SSXTHSV25373</t>
  </si>
  <si>
    <t>P14</t>
  </si>
  <si>
    <t>IDT_10nt_UDI_i7_001-IDT_10nt_UDI_i5_374</t>
  </si>
  <si>
    <t>IDTU7374-IDTU5374</t>
  </si>
  <si>
    <t>SSXTHSV27374-SSXTHSV25374</t>
  </si>
  <si>
    <t>P15</t>
  </si>
  <si>
    <t>IDT_10nt_UDI_i7_001-IDT_10nt_UDI_i5_375</t>
  </si>
  <si>
    <t>IDTU7375-IDTU5375</t>
  </si>
  <si>
    <t>SSXTHSV27375-SSXTHSV25375</t>
  </si>
  <si>
    <t>P16</t>
  </si>
  <si>
    <t>IDT_10nt_UDI_i7_001-IDT_10nt_UDI_i5_376</t>
  </si>
  <si>
    <t>IDTU7376-IDTU5376</t>
  </si>
  <si>
    <t>SSXTHSV27376-SSXTHSV25376</t>
  </si>
  <si>
    <t>P17</t>
  </si>
  <si>
    <t>IDT_10nt_UDI_i7_001-IDT_10nt_UDI_i5_377</t>
  </si>
  <si>
    <t>IDTU7377-IDTU5377</t>
  </si>
  <si>
    <t>SSXTHSV27377-SSXTHSV25377</t>
  </si>
  <si>
    <t>P18</t>
  </si>
  <si>
    <t>IDT_10nt_UDI_i7_001-IDT_10nt_UDI_i5_378</t>
  </si>
  <si>
    <t>IDTU7378-IDTU5378</t>
  </si>
  <si>
    <t>SSXTHSV27378-SSXTHSV25378</t>
  </si>
  <si>
    <t>P19</t>
  </si>
  <si>
    <t>IDT_10nt_UDI_i7_001-IDT_10nt_UDI_i5_379</t>
  </si>
  <si>
    <t>IDTU7379-IDTU5379</t>
  </si>
  <si>
    <t>SSXTHSV27379-SSXTHSV25379</t>
  </si>
  <si>
    <t>P20</t>
  </si>
  <si>
    <t>IDT_10nt_UDI_i7_001-IDT_10nt_UDI_i5_380</t>
  </si>
  <si>
    <t>IDTU7380-IDTU5380</t>
  </si>
  <si>
    <t>SSXTHSV27380-SSXTHSV25380</t>
  </si>
  <si>
    <t>P21</t>
  </si>
  <si>
    <t>IDT_10nt_UDI_i7_001-IDT_10nt_UDI_i5_381</t>
  </si>
  <si>
    <t>IDTU7381-IDTU5381</t>
  </si>
  <si>
    <t>SSXTHSV27381-SSXTHSV25381</t>
  </si>
  <si>
    <t>P22</t>
  </si>
  <si>
    <t>IDT_10nt_UDI_i7_001-IDT_10nt_UDI_i5_382</t>
  </si>
  <si>
    <t>IDTU7382-IDTU5382</t>
  </si>
  <si>
    <t>SSXTHSV27382-SSXTHSV25382</t>
  </si>
  <si>
    <t>P23</t>
  </si>
  <si>
    <t>IDT_10nt_UDI_i7_001-IDT_10nt_UDI_i5_383</t>
  </si>
  <si>
    <t>IDTU7383-IDTU5383</t>
  </si>
  <si>
    <t>SSXTHSV27383-SSXTHSV25383</t>
  </si>
  <si>
    <t>P24</t>
  </si>
  <si>
    <t>IDT_10nt_UDI_i7_001-IDT_10nt_UDI_i5_384</t>
  </si>
  <si>
    <t>IDTU7384-IDTU5384</t>
  </si>
  <si>
    <t>SSXTHSV27384-SSXTHSV25384</t>
  </si>
  <si>
    <t>Individual Alias</t>
  </si>
  <si>
    <t>MonsieurTest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</si>
</sst>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-0"/>
  </numFmts>
  <fonts count="9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E7E6E6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0" xfId="0" applyFont="1"/>
    <xf numFmtId="0" fontId="6" fillId="0" borderId="0" xfId="0" applyFont="1"/>
    <xf numFmtId="0" fontId="2" fillId="5" borderId="0" xfId="0" applyFont="1" applyFill="1" applyBorder="1"/>
    <xf numFmtId="0" fontId="2" fillId="0" borderId="0" xfId="0" applyFont="1" applyAlignme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zoomScale="93" zoomScaleNormal="93" workbookViewId="0"/>
  </sheetViews>
  <sheetFormatPr baseColWidth="10" defaultColWidth="12.5" defaultRowHeight="14" x14ac:dyDescent="0.15"/>
  <cols>
    <col min="1" max="1" width="25.33203125" customWidth="1"/>
    <col min="2" max="2" width="19.1640625" customWidth="1"/>
    <col min="3" max="3" width="12.33203125" customWidth="1"/>
    <col min="4" max="4" width="17.83203125" customWidth="1"/>
    <col min="5" max="5" width="13.6640625" customWidth="1"/>
    <col min="6" max="6" width="17" customWidth="1"/>
    <col min="7" max="7" width="15.33203125" customWidth="1"/>
    <col min="8" max="8" width="17.1640625" customWidth="1"/>
    <col min="9" max="10" width="16.6640625" customWidth="1"/>
    <col min="11" max="11" width="15.83203125" customWidth="1"/>
    <col min="12" max="12" width="15" customWidth="1"/>
    <col min="13" max="13" width="17.1640625" customWidth="1"/>
    <col min="14" max="15" width="15.5" customWidth="1"/>
    <col min="16" max="16" width="10.6640625" customWidth="1"/>
    <col min="17" max="17" width="14" customWidth="1"/>
    <col min="18" max="18" width="13" customWidth="1"/>
    <col min="19" max="19" width="13.1640625" customWidth="1"/>
    <col min="20" max="20" width="13" customWidth="1"/>
    <col min="21" max="21" width="14.1640625" customWidth="1"/>
    <col min="22" max="22" width="14" customWidth="1"/>
    <col min="23" max="23" width="21.83203125" customWidth="1"/>
    <col min="24" max="24" width="17" customWidth="1"/>
    <col min="25" max="25" width="21.5" customWidth="1"/>
    <col min="26" max="26" width="21" customWidth="1"/>
    <col min="27" max="27" width="36" customWidth="1"/>
    <col min="28" max="28" width="29.83203125" customWidth="1"/>
    <col min="29" max="29" width="17" customWidth="1"/>
    <col min="30" max="30" width="14" customWidth="1"/>
    <col min="31" max="32" width="9.33203125" customWidth="1"/>
  </cols>
  <sheetData>
    <row r="1" spans="1:30" ht="17" x14ac:dyDescent="0.2">
      <c r="A1" s="1" t="s">
        <v>0</v>
      </c>
      <c r="H1" s="2"/>
      <c r="I1" s="2"/>
      <c r="M1" s="2"/>
      <c r="P1" s="2"/>
      <c r="AC1" s="2"/>
    </row>
    <row r="2" spans="1:30" ht="15" x14ac:dyDescent="0.2">
      <c r="A2" s="2"/>
      <c r="H2" s="2"/>
      <c r="I2" s="2"/>
      <c r="M2" s="2"/>
      <c r="P2" s="2"/>
      <c r="AC2" s="2"/>
    </row>
    <row r="3" spans="1:30" ht="15" x14ac:dyDescent="0.2">
      <c r="A3" s="3" t="s">
        <v>1</v>
      </c>
      <c r="H3" s="2"/>
      <c r="I3" s="4"/>
      <c r="J3" t="s">
        <v>2</v>
      </c>
      <c r="M3" s="2"/>
      <c r="P3" s="2"/>
      <c r="AC3" s="2"/>
    </row>
    <row r="4" spans="1:30" ht="15" x14ac:dyDescent="0.2">
      <c r="A4" s="3" t="s">
        <v>3</v>
      </c>
      <c r="H4" s="2"/>
      <c r="I4" s="5"/>
      <c r="J4" t="s">
        <v>4</v>
      </c>
      <c r="M4" s="2"/>
      <c r="P4" s="2"/>
      <c r="AC4" s="2"/>
    </row>
    <row r="5" spans="1:30" ht="15" x14ac:dyDescent="0.2">
      <c r="A5" s="2"/>
      <c r="H5" s="2"/>
      <c r="I5" s="6"/>
      <c r="J5" t="s">
        <v>5</v>
      </c>
      <c r="M5" s="2"/>
      <c r="P5" s="2"/>
      <c r="AC5" s="2"/>
    </row>
    <row r="6" spans="1:30" ht="15" x14ac:dyDescent="0.2">
      <c r="A6" s="2"/>
      <c r="H6" s="2"/>
      <c r="I6" s="2"/>
      <c r="M6" s="2"/>
      <c r="P6" s="2"/>
      <c r="AC6" s="2"/>
    </row>
    <row r="7" spans="1:30" x14ac:dyDescent="0.15">
      <c r="A7" s="4" t="s">
        <v>6</v>
      </c>
      <c r="B7" s="4" t="s">
        <v>7</v>
      </c>
      <c r="C7" s="4" t="s">
        <v>8</v>
      </c>
      <c r="D7" s="4" t="s">
        <v>9</v>
      </c>
      <c r="E7" s="6" t="s">
        <v>10</v>
      </c>
      <c r="F7" s="4" t="s">
        <v>11</v>
      </c>
      <c r="G7" s="6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s="6" t="s">
        <v>19</v>
      </c>
      <c r="O7" s="6" t="s">
        <v>2059</v>
      </c>
      <c r="P7" s="6" t="s">
        <v>20</v>
      </c>
      <c r="Q7" s="6" t="s">
        <v>21</v>
      </c>
      <c r="R7" s="6" t="s">
        <v>22</v>
      </c>
      <c r="S7" s="6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5" t="s">
        <v>28</v>
      </c>
      <c r="Y7" s="5" t="s">
        <v>29</v>
      </c>
      <c r="Z7" s="5" t="s">
        <v>30</v>
      </c>
      <c r="AA7" s="5" t="s">
        <v>31</v>
      </c>
      <c r="AB7" s="5" t="s">
        <v>32</v>
      </c>
      <c r="AC7" s="4" t="s">
        <v>33</v>
      </c>
      <c r="AD7" s="4" t="s">
        <v>34</v>
      </c>
    </row>
    <row r="8" spans="1:30" ht="15" x14ac:dyDescent="0.2">
      <c r="A8" s="7" t="s">
        <v>35</v>
      </c>
      <c r="B8" s="8" t="s">
        <v>36</v>
      </c>
      <c r="C8" s="8"/>
      <c r="D8" s="8" t="s">
        <v>37</v>
      </c>
      <c r="E8" s="8" t="s">
        <v>38</v>
      </c>
      <c r="F8" s="8"/>
      <c r="G8" s="9">
        <v>9606</v>
      </c>
      <c r="H8" s="7" t="s">
        <v>39</v>
      </c>
      <c r="I8" s="7" t="s">
        <v>40</v>
      </c>
      <c r="J8" s="8" t="s">
        <v>41</v>
      </c>
      <c r="K8" s="8" t="s">
        <v>42</v>
      </c>
      <c r="L8" s="8"/>
      <c r="M8" s="7"/>
      <c r="N8" s="8" t="s">
        <v>43</v>
      </c>
      <c r="O8" s="8" t="s">
        <v>2060</v>
      </c>
      <c r="P8" s="7" t="s">
        <v>44</v>
      </c>
      <c r="Q8" s="8" t="s">
        <v>43</v>
      </c>
      <c r="R8" s="8"/>
      <c r="S8" s="8"/>
      <c r="T8" s="10">
        <v>10</v>
      </c>
      <c r="U8" s="10">
        <v>1</v>
      </c>
      <c r="V8" s="10" t="s">
        <v>45</v>
      </c>
      <c r="W8" s="8" t="s">
        <v>46</v>
      </c>
      <c r="X8" s="8"/>
      <c r="Y8" s="8"/>
      <c r="Z8" s="8"/>
      <c r="AA8" s="8"/>
      <c r="AB8" s="8"/>
      <c r="AC8" s="7" t="s">
        <v>47</v>
      </c>
      <c r="AD8" s="8" t="s">
        <v>48</v>
      </c>
    </row>
    <row r="9" spans="1:30" ht="15" x14ac:dyDescent="0.2">
      <c r="A9" s="7" t="s">
        <v>49</v>
      </c>
      <c r="B9" s="8" t="s">
        <v>50</v>
      </c>
      <c r="C9" s="8"/>
      <c r="D9" s="8" t="s">
        <v>37</v>
      </c>
      <c r="E9" s="8" t="s">
        <v>38</v>
      </c>
      <c r="F9" s="8"/>
      <c r="G9" s="9">
        <v>9606</v>
      </c>
      <c r="H9" s="7" t="s">
        <v>51</v>
      </c>
      <c r="I9" s="7" t="s">
        <v>40</v>
      </c>
      <c r="J9" s="8" t="s">
        <v>41</v>
      </c>
      <c r="K9" s="8" t="s">
        <v>42</v>
      </c>
      <c r="L9" s="8"/>
      <c r="M9" s="7"/>
      <c r="N9" s="8" t="s">
        <v>43</v>
      </c>
      <c r="O9" s="8" t="s">
        <v>2060</v>
      </c>
      <c r="P9" s="7" t="s">
        <v>44</v>
      </c>
      <c r="Q9" s="8" t="s">
        <v>43</v>
      </c>
      <c r="R9" s="8"/>
      <c r="S9" s="8"/>
      <c r="T9" s="10">
        <v>20</v>
      </c>
      <c r="U9" s="10"/>
      <c r="V9" s="10" t="s">
        <v>52</v>
      </c>
      <c r="W9" s="8" t="s">
        <v>46</v>
      </c>
      <c r="X9" s="8"/>
      <c r="Y9" s="8"/>
      <c r="Z9" s="8"/>
      <c r="AA9" s="8"/>
      <c r="AB9" s="8"/>
      <c r="AC9" s="7" t="s">
        <v>47</v>
      </c>
      <c r="AD9" s="8" t="s">
        <v>48</v>
      </c>
    </row>
    <row r="10" spans="1:30" ht="15" x14ac:dyDescent="0.2">
      <c r="A10" s="7" t="s">
        <v>53</v>
      </c>
      <c r="B10" s="8" t="s">
        <v>54</v>
      </c>
      <c r="C10" s="8"/>
      <c r="D10" s="8" t="s">
        <v>37</v>
      </c>
      <c r="E10" s="8" t="s">
        <v>38</v>
      </c>
      <c r="F10" s="8"/>
      <c r="G10" s="9">
        <v>9606</v>
      </c>
      <c r="H10" s="7" t="s">
        <v>39</v>
      </c>
      <c r="I10" s="7" t="s">
        <v>40</v>
      </c>
      <c r="J10" s="8" t="s">
        <v>55</v>
      </c>
      <c r="K10" s="8" t="s">
        <v>56</v>
      </c>
      <c r="L10" s="8"/>
      <c r="M10" s="7"/>
      <c r="N10" s="8" t="s">
        <v>43</v>
      </c>
      <c r="O10" s="8" t="s">
        <v>2060</v>
      </c>
      <c r="P10" s="7" t="s">
        <v>44</v>
      </c>
      <c r="Q10" s="8" t="s">
        <v>43</v>
      </c>
      <c r="R10" s="8"/>
      <c r="S10" s="8"/>
      <c r="T10" s="10">
        <v>300</v>
      </c>
      <c r="U10" s="10"/>
      <c r="V10" s="10" t="s">
        <v>52</v>
      </c>
      <c r="W10" s="8"/>
      <c r="X10" s="8"/>
      <c r="Y10" s="8"/>
      <c r="Z10" s="8"/>
      <c r="AA10" s="8"/>
      <c r="AB10" s="8"/>
      <c r="AC10" s="7" t="s">
        <v>47</v>
      </c>
      <c r="AD10" s="8" t="s">
        <v>48</v>
      </c>
    </row>
    <row r="11" spans="1:30" ht="15" x14ac:dyDescent="0.2">
      <c r="A11" s="7" t="s">
        <v>57</v>
      </c>
      <c r="B11" s="8" t="s">
        <v>58</v>
      </c>
      <c r="C11" s="8"/>
      <c r="D11" s="8" t="s">
        <v>37</v>
      </c>
      <c r="E11" s="8" t="s">
        <v>38</v>
      </c>
      <c r="F11" s="8"/>
      <c r="G11" s="9">
        <v>9606</v>
      </c>
      <c r="H11" s="7" t="s">
        <v>51</v>
      </c>
      <c r="I11" s="7" t="s">
        <v>40</v>
      </c>
      <c r="J11" s="8" t="s">
        <v>55</v>
      </c>
      <c r="K11" s="8" t="s">
        <v>56</v>
      </c>
      <c r="L11" s="8"/>
      <c r="M11" s="7"/>
      <c r="N11" s="8" t="s">
        <v>43</v>
      </c>
      <c r="O11" s="8" t="s">
        <v>2060</v>
      </c>
      <c r="P11" s="7" t="s">
        <v>44</v>
      </c>
      <c r="Q11" s="8" t="s">
        <v>43</v>
      </c>
      <c r="R11" s="8"/>
      <c r="S11" s="8"/>
      <c r="T11" s="10">
        <v>400</v>
      </c>
      <c r="U11" s="10"/>
      <c r="V11" s="10" t="s">
        <v>52</v>
      </c>
      <c r="W11" s="8"/>
      <c r="X11" s="8"/>
      <c r="Y11" s="8"/>
      <c r="Z11" s="8"/>
      <c r="AA11" s="8"/>
      <c r="AB11" s="8"/>
      <c r="AC11" s="7" t="s">
        <v>47</v>
      </c>
      <c r="AD11" s="8" t="s">
        <v>48</v>
      </c>
    </row>
    <row r="12" spans="1:30" ht="15" x14ac:dyDescent="0.2">
      <c r="A12" s="7" t="s">
        <v>59</v>
      </c>
      <c r="B12" s="8" t="s">
        <v>60</v>
      </c>
      <c r="C12" s="8"/>
      <c r="D12" s="8" t="s">
        <v>37</v>
      </c>
      <c r="E12" s="8" t="s">
        <v>38</v>
      </c>
      <c r="F12" s="8"/>
      <c r="G12" s="9">
        <v>9606</v>
      </c>
      <c r="H12" s="7" t="s">
        <v>61</v>
      </c>
      <c r="I12" s="7" t="s">
        <v>40</v>
      </c>
      <c r="J12" s="8" t="s">
        <v>55</v>
      </c>
      <c r="K12" s="8" t="s">
        <v>56</v>
      </c>
      <c r="L12" s="8"/>
      <c r="M12" s="7"/>
      <c r="N12" s="8" t="s">
        <v>43</v>
      </c>
      <c r="O12" s="8" t="s">
        <v>2060</v>
      </c>
      <c r="P12" s="7" t="s">
        <v>44</v>
      </c>
      <c r="Q12" s="8" t="s">
        <v>43</v>
      </c>
      <c r="R12" s="8"/>
      <c r="S12" s="8"/>
      <c r="T12" s="10">
        <v>500</v>
      </c>
      <c r="U12" s="10"/>
      <c r="V12" s="10" t="s">
        <v>52</v>
      </c>
      <c r="W12" s="8"/>
      <c r="X12" s="8"/>
      <c r="Y12" s="8"/>
      <c r="Z12" s="8"/>
      <c r="AA12" s="8"/>
      <c r="AB12" s="8"/>
      <c r="AC12" s="7" t="s">
        <v>47</v>
      </c>
      <c r="AD12" s="8" t="s">
        <v>62</v>
      </c>
    </row>
    <row r="13" spans="1:30" ht="15" x14ac:dyDescent="0.2">
      <c r="A13" s="7" t="s">
        <v>63</v>
      </c>
      <c r="B13" s="8" t="s">
        <v>64</v>
      </c>
      <c r="C13" s="8"/>
      <c r="D13" s="8" t="s">
        <v>37</v>
      </c>
      <c r="E13" s="8" t="s">
        <v>38</v>
      </c>
      <c r="F13" s="8"/>
      <c r="G13" s="9">
        <v>9606</v>
      </c>
      <c r="H13" s="7" t="s">
        <v>65</v>
      </c>
      <c r="I13" s="7" t="s">
        <v>40</v>
      </c>
      <c r="J13" s="8" t="s">
        <v>55</v>
      </c>
      <c r="K13" s="8" t="s">
        <v>56</v>
      </c>
      <c r="L13" s="8"/>
      <c r="M13" s="7"/>
      <c r="N13" s="8" t="s">
        <v>43</v>
      </c>
      <c r="O13" s="8" t="s">
        <v>2060</v>
      </c>
      <c r="P13" s="7" t="s">
        <v>44</v>
      </c>
      <c r="Q13" s="8" t="s">
        <v>43</v>
      </c>
      <c r="R13" s="8"/>
      <c r="S13" s="8"/>
      <c r="T13" s="10">
        <v>600</v>
      </c>
      <c r="U13" s="10"/>
      <c r="V13" s="10" t="s">
        <v>52</v>
      </c>
      <c r="W13" s="8"/>
      <c r="X13" s="8"/>
      <c r="Y13" s="8"/>
      <c r="Z13" s="8"/>
      <c r="AA13" s="8"/>
      <c r="AB13" s="8"/>
      <c r="AC13" s="7" t="s">
        <v>47</v>
      </c>
      <c r="AD13" s="8" t="s">
        <v>62</v>
      </c>
    </row>
    <row r="14" spans="1:30" ht="15" x14ac:dyDescent="0.2">
      <c r="A14" s="7" t="s">
        <v>66</v>
      </c>
      <c r="B14" s="8" t="s">
        <v>67</v>
      </c>
      <c r="C14" s="8"/>
      <c r="D14" s="8" t="s">
        <v>37</v>
      </c>
      <c r="E14" s="8" t="s">
        <v>38</v>
      </c>
      <c r="F14" s="8"/>
      <c r="G14" s="9">
        <v>9606</v>
      </c>
      <c r="H14" s="7" t="s">
        <v>68</v>
      </c>
      <c r="I14" s="7" t="s">
        <v>40</v>
      </c>
      <c r="J14" s="8" t="s">
        <v>55</v>
      </c>
      <c r="K14" s="8" t="s">
        <v>56</v>
      </c>
      <c r="L14" s="8"/>
      <c r="M14" s="7"/>
      <c r="N14" s="8" t="s">
        <v>43</v>
      </c>
      <c r="O14" s="8" t="s">
        <v>2060</v>
      </c>
      <c r="P14" s="7" t="s">
        <v>44</v>
      </c>
      <c r="Q14" s="8" t="s">
        <v>43</v>
      </c>
      <c r="R14" s="8"/>
      <c r="S14" s="8"/>
      <c r="T14" s="10">
        <v>70</v>
      </c>
      <c r="U14" s="10"/>
      <c r="V14" s="10" t="s">
        <v>52</v>
      </c>
      <c r="W14" s="8"/>
      <c r="X14" s="8"/>
      <c r="Y14" s="8"/>
      <c r="Z14" s="8"/>
      <c r="AA14" s="8"/>
      <c r="AB14" s="8"/>
      <c r="AC14" s="7" t="s">
        <v>47</v>
      </c>
      <c r="AD14" s="8" t="s">
        <v>62</v>
      </c>
    </row>
    <row r="15" spans="1:30" ht="15" x14ac:dyDescent="0.2">
      <c r="A15" s="7" t="s">
        <v>35</v>
      </c>
      <c r="B15" s="8" t="s">
        <v>69</v>
      </c>
      <c r="C15" s="8"/>
      <c r="D15" s="8" t="s">
        <v>37</v>
      </c>
      <c r="E15" s="8" t="s">
        <v>38</v>
      </c>
      <c r="F15" s="8"/>
      <c r="G15" s="9">
        <v>9606</v>
      </c>
      <c r="H15" s="7" t="s">
        <v>39</v>
      </c>
      <c r="I15" s="7" t="s">
        <v>40</v>
      </c>
      <c r="J15" s="8" t="s">
        <v>70</v>
      </c>
      <c r="K15" s="8" t="s">
        <v>71</v>
      </c>
      <c r="L15" s="8"/>
      <c r="M15" s="7"/>
      <c r="N15" s="8" t="s">
        <v>43</v>
      </c>
      <c r="O15" s="8" t="s">
        <v>2060</v>
      </c>
      <c r="P15" s="7" t="s">
        <v>44</v>
      </c>
      <c r="Q15" s="8" t="s">
        <v>43</v>
      </c>
      <c r="R15" s="8"/>
      <c r="S15" s="8"/>
      <c r="T15" s="10">
        <v>200</v>
      </c>
      <c r="U15" s="10">
        <v>10</v>
      </c>
      <c r="V15" s="8" t="s">
        <v>45</v>
      </c>
      <c r="W15" s="8" t="s">
        <v>72</v>
      </c>
      <c r="X15" s="8" t="s">
        <v>73</v>
      </c>
      <c r="Y15" s="8" t="s">
        <v>74</v>
      </c>
      <c r="Z15" s="8" t="s">
        <v>75</v>
      </c>
      <c r="AA15" s="8" t="s">
        <v>76</v>
      </c>
      <c r="AB15" s="8" t="s">
        <v>77</v>
      </c>
      <c r="AC15" s="7" t="s">
        <v>78</v>
      </c>
      <c r="AD15" s="8" t="s">
        <v>79</v>
      </c>
    </row>
    <row r="16" spans="1:30" ht="15" x14ac:dyDescent="0.2">
      <c r="A16" s="7"/>
      <c r="B16" s="8"/>
      <c r="C16" s="8"/>
      <c r="D16" s="8"/>
      <c r="E16" s="8"/>
      <c r="F16" s="8"/>
      <c r="G16" s="9"/>
      <c r="H16" s="7"/>
      <c r="I16" s="7"/>
      <c r="J16" s="8"/>
      <c r="K16" s="8"/>
      <c r="L16" s="8"/>
      <c r="M16" s="7"/>
      <c r="N16" s="8"/>
      <c r="O16" s="8"/>
      <c r="P16" s="7"/>
      <c r="Q16" s="8"/>
      <c r="R16" s="8"/>
      <c r="S16" s="8"/>
      <c r="T16" s="10"/>
      <c r="U16" s="10"/>
      <c r="V16" s="8"/>
      <c r="W16" s="8"/>
      <c r="X16" s="8"/>
      <c r="Y16" s="8"/>
      <c r="Z16" s="8"/>
      <c r="AA16" s="8"/>
      <c r="AB16" s="8"/>
      <c r="AC16" s="7"/>
      <c r="AD16" s="8"/>
    </row>
    <row r="17" spans="1:30" ht="15" x14ac:dyDescent="0.2">
      <c r="A17" s="7"/>
      <c r="B17" s="8"/>
      <c r="C17" s="8"/>
      <c r="D17" s="8"/>
      <c r="E17" s="8"/>
      <c r="F17" s="8"/>
      <c r="G17" s="9"/>
      <c r="H17" s="7"/>
      <c r="I17" s="7"/>
      <c r="J17" s="8"/>
      <c r="K17" s="8"/>
      <c r="L17" s="8"/>
      <c r="M17" s="7"/>
      <c r="N17" s="8"/>
      <c r="O17" s="8"/>
      <c r="P17" s="7"/>
      <c r="Q17" s="8"/>
      <c r="R17" s="8"/>
      <c r="S17" s="8"/>
      <c r="T17" s="10"/>
      <c r="U17" s="10"/>
      <c r="V17" s="8"/>
      <c r="W17" s="8"/>
      <c r="X17" s="8"/>
      <c r="Y17" s="8"/>
      <c r="Z17" s="8"/>
      <c r="AA17" s="8"/>
      <c r="AB17" s="8"/>
      <c r="AC17" s="7"/>
      <c r="AD17" s="8"/>
    </row>
    <row r="18" spans="1:30" ht="15" x14ac:dyDescent="0.2">
      <c r="A18" s="7"/>
      <c r="B18" s="8"/>
      <c r="C18" s="8"/>
      <c r="D18" s="8"/>
      <c r="E18" s="8"/>
      <c r="F18" s="8"/>
      <c r="G18" s="9"/>
      <c r="H18" s="7"/>
      <c r="I18" s="7"/>
      <c r="J18" s="8"/>
      <c r="K18" s="8"/>
      <c r="L18" s="8"/>
      <c r="M18" s="7"/>
      <c r="N18" s="8"/>
      <c r="O18" s="8"/>
      <c r="P18" s="7"/>
      <c r="Q18" s="8"/>
      <c r="R18" s="8"/>
      <c r="S18" s="8"/>
      <c r="T18" s="10"/>
      <c r="U18" s="10"/>
      <c r="V18" s="8"/>
      <c r="W18" s="8"/>
      <c r="X18" s="8"/>
      <c r="Y18" s="8"/>
      <c r="Z18" s="8"/>
      <c r="AA18" s="8"/>
      <c r="AB18" s="8"/>
      <c r="AC18" s="7"/>
      <c r="AD18" s="8"/>
    </row>
    <row r="19" spans="1:30" ht="15" x14ac:dyDescent="0.2">
      <c r="A19" s="7"/>
      <c r="B19" s="8"/>
      <c r="C19" s="8"/>
      <c r="D19" s="8"/>
      <c r="E19" s="8"/>
      <c r="F19" s="8"/>
      <c r="G19" s="9"/>
      <c r="H19" s="7"/>
      <c r="I19" s="7"/>
      <c r="J19" s="8"/>
      <c r="K19" s="8"/>
      <c r="L19" s="8"/>
      <c r="M19" s="7"/>
      <c r="N19" s="8"/>
      <c r="O19" s="8"/>
      <c r="P19" s="7"/>
      <c r="Q19" s="8"/>
      <c r="R19" s="8"/>
      <c r="S19" s="8"/>
      <c r="T19" s="10"/>
      <c r="U19" s="10"/>
      <c r="V19" s="8"/>
      <c r="W19" s="8"/>
      <c r="X19" s="8"/>
      <c r="Y19" s="8"/>
      <c r="Z19" s="8"/>
      <c r="AA19" s="8"/>
      <c r="AB19" s="8"/>
      <c r="AC19" s="7"/>
      <c r="AD19" s="8"/>
    </row>
    <row r="20" spans="1:30" ht="15" x14ac:dyDescent="0.2">
      <c r="A20" s="7"/>
      <c r="B20" s="8"/>
      <c r="C20" s="8"/>
      <c r="D20" s="8"/>
      <c r="E20" s="8"/>
      <c r="F20" s="8"/>
      <c r="G20" s="9"/>
      <c r="H20" s="7"/>
      <c r="I20" s="7"/>
      <c r="J20" s="8"/>
      <c r="K20" s="8"/>
      <c r="L20" s="8"/>
      <c r="M20" s="7"/>
      <c r="N20" s="8"/>
      <c r="O20" s="8"/>
      <c r="P20" s="7"/>
      <c r="Q20" s="8"/>
      <c r="R20" s="8"/>
      <c r="S20" s="8"/>
      <c r="T20" s="10"/>
      <c r="U20" s="10"/>
      <c r="V20" s="8"/>
      <c r="W20" s="8"/>
      <c r="X20" s="8"/>
      <c r="Y20" s="8"/>
      <c r="Z20" s="8"/>
      <c r="AA20" s="8"/>
      <c r="AB20" s="8"/>
      <c r="AC20" s="7"/>
      <c r="AD20" s="8"/>
    </row>
    <row r="21" spans="1:30" ht="15.75" customHeight="1" x14ac:dyDescent="0.2">
      <c r="A21" s="7"/>
      <c r="B21" s="8"/>
      <c r="C21" s="8"/>
      <c r="D21" s="8"/>
      <c r="E21" s="8"/>
      <c r="F21" s="8"/>
      <c r="G21" s="9"/>
      <c r="H21" s="7"/>
      <c r="I21" s="7"/>
      <c r="J21" s="8"/>
      <c r="K21" s="8"/>
      <c r="L21" s="8"/>
      <c r="M21" s="7"/>
      <c r="N21" s="8"/>
      <c r="O21" s="8"/>
      <c r="P21" s="7"/>
      <c r="Q21" s="8"/>
      <c r="R21" s="8"/>
      <c r="S21" s="8"/>
      <c r="T21" s="10"/>
      <c r="U21" s="10"/>
      <c r="V21" s="8"/>
      <c r="W21" s="8"/>
      <c r="X21" s="8"/>
      <c r="Y21" s="8"/>
      <c r="Z21" s="8"/>
      <c r="AA21" s="8"/>
      <c r="AB21" s="8"/>
      <c r="AC21" s="7"/>
      <c r="AD21" s="8"/>
    </row>
    <row r="22" spans="1:30" ht="15.75" customHeight="1" x14ac:dyDescent="0.2">
      <c r="A22" s="7"/>
      <c r="B22" s="8"/>
      <c r="C22" s="8"/>
      <c r="D22" s="8"/>
      <c r="E22" s="8"/>
      <c r="F22" s="8"/>
      <c r="G22" s="9"/>
      <c r="H22" s="7"/>
      <c r="I22" s="7"/>
      <c r="J22" s="8"/>
      <c r="K22" s="8"/>
      <c r="L22" s="8"/>
      <c r="M22" s="7"/>
      <c r="N22" s="8"/>
      <c r="O22" s="8"/>
      <c r="P22" s="7"/>
      <c r="Q22" s="8"/>
      <c r="R22" s="8"/>
      <c r="S22" s="8"/>
      <c r="T22" s="10"/>
      <c r="U22" s="10"/>
      <c r="V22" s="8"/>
      <c r="W22" s="8"/>
      <c r="X22" s="8"/>
      <c r="Y22" s="8"/>
      <c r="Z22" s="8"/>
      <c r="AA22" s="8"/>
      <c r="AB22" s="8"/>
      <c r="AC22" s="7"/>
      <c r="AD22" s="8"/>
    </row>
    <row r="23" spans="1:30" ht="15.75" customHeight="1" x14ac:dyDescent="0.2">
      <c r="A23" s="7"/>
      <c r="B23" s="8"/>
      <c r="C23" s="8"/>
      <c r="D23" s="8"/>
      <c r="E23" s="8"/>
      <c r="F23" s="8"/>
      <c r="G23" s="9"/>
      <c r="H23" s="7"/>
      <c r="I23" s="7"/>
      <c r="J23" s="8"/>
      <c r="K23" s="8"/>
      <c r="L23" s="8"/>
      <c r="M23" s="7"/>
      <c r="N23" s="8"/>
      <c r="O23" s="8"/>
      <c r="P23" s="7"/>
      <c r="Q23" s="8"/>
      <c r="R23" s="8"/>
      <c r="S23" s="8"/>
      <c r="T23" s="10"/>
      <c r="U23" s="10"/>
      <c r="V23" s="8"/>
      <c r="W23" s="8"/>
      <c r="X23" s="8"/>
      <c r="Y23" s="8"/>
      <c r="Z23" s="8"/>
      <c r="AA23" s="8"/>
      <c r="AB23" s="8"/>
      <c r="AC23" s="7"/>
      <c r="AD23" s="8"/>
    </row>
    <row r="24" spans="1:30" ht="15.75" customHeight="1" x14ac:dyDescent="0.2">
      <c r="A24" s="7"/>
      <c r="B24" s="8"/>
      <c r="C24" s="8"/>
      <c r="D24" s="8"/>
      <c r="E24" s="8"/>
      <c r="F24" s="8"/>
      <c r="G24" s="9"/>
      <c r="H24" s="7"/>
      <c r="I24" s="7"/>
      <c r="J24" s="8"/>
      <c r="K24" s="8"/>
      <c r="L24" s="8"/>
      <c r="M24" s="7"/>
      <c r="N24" s="8"/>
      <c r="O24" s="8"/>
      <c r="P24" s="7"/>
      <c r="Q24" s="8"/>
      <c r="R24" s="8"/>
      <c r="S24" s="8"/>
      <c r="T24" s="10"/>
      <c r="U24" s="10"/>
      <c r="V24" s="8"/>
      <c r="W24" s="8"/>
      <c r="X24" s="8"/>
      <c r="Y24" s="8"/>
      <c r="Z24" s="8"/>
      <c r="AA24" s="8"/>
      <c r="AB24" s="8"/>
      <c r="AC24" s="7"/>
      <c r="AD24" s="8"/>
    </row>
    <row r="25" spans="1:30" ht="15.75" customHeight="1" x14ac:dyDescent="0.2">
      <c r="A25" s="7"/>
      <c r="B25" s="8"/>
      <c r="C25" s="8"/>
      <c r="D25" s="8"/>
      <c r="E25" s="8"/>
      <c r="F25" s="8"/>
      <c r="G25" s="9"/>
      <c r="H25" s="7"/>
      <c r="I25" s="7"/>
      <c r="J25" s="8"/>
      <c r="K25" s="8"/>
      <c r="L25" s="8"/>
      <c r="M25" s="7"/>
      <c r="N25" s="8"/>
      <c r="O25" s="8"/>
      <c r="P25" s="7"/>
      <c r="Q25" s="8"/>
      <c r="R25" s="8"/>
      <c r="S25" s="8"/>
      <c r="T25" s="10"/>
      <c r="U25" s="10"/>
      <c r="V25" s="8"/>
      <c r="W25" s="8"/>
      <c r="X25" s="8"/>
      <c r="Y25" s="8"/>
      <c r="Z25" s="8"/>
      <c r="AA25" s="8"/>
      <c r="AB25" s="8"/>
      <c r="AC25" s="7"/>
      <c r="AD25" s="8"/>
    </row>
    <row r="26" spans="1:30" ht="15.75" customHeight="1" x14ac:dyDescent="0.2">
      <c r="A26" s="7"/>
      <c r="B26" s="8"/>
      <c r="C26" s="8"/>
      <c r="D26" s="8"/>
      <c r="E26" s="8"/>
      <c r="F26" s="8"/>
      <c r="G26" s="9"/>
      <c r="H26" s="7"/>
      <c r="I26" s="7"/>
      <c r="J26" s="8"/>
      <c r="K26" s="8"/>
      <c r="L26" s="8"/>
      <c r="M26" s="7"/>
      <c r="N26" s="8"/>
      <c r="O26" s="8"/>
      <c r="P26" s="7"/>
      <c r="Q26" s="8"/>
      <c r="R26" s="8"/>
      <c r="S26" s="8"/>
      <c r="T26" s="10"/>
      <c r="U26" s="10"/>
      <c r="V26" s="8"/>
      <c r="W26" s="8"/>
      <c r="X26" s="8"/>
      <c r="Y26" s="8"/>
      <c r="Z26" s="8"/>
      <c r="AA26" s="8"/>
      <c r="AB26" s="8"/>
      <c r="AC26" s="7"/>
      <c r="AD26" s="8"/>
    </row>
    <row r="27" spans="1:30" ht="15.75" customHeight="1" x14ac:dyDescent="0.2">
      <c r="A27" s="7"/>
      <c r="B27" s="8"/>
      <c r="C27" s="8"/>
      <c r="D27" s="8"/>
      <c r="E27" s="8"/>
      <c r="F27" s="8"/>
      <c r="G27" s="9"/>
      <c r="H27" s="7"/>
      <c r="I27" s="7"/>
      <c r="J27" s="8"/>
      <c r="K27" s="8"/>
      <c r="L27" s="8"/>
      <c r="M27" s="7"/>
      <c r="N27" s="8"/>
      <c r="O27" s="8"/>
      <c r="P27" s="7"/>
      <c r="Q27" s="8"/>
      <c r="R27" s="8"/>
      <c r="S27" s="8"/>
      <c r="T27" s="10"/>
      <c r="U27" s="10"/>
      <c r="V27" s="8"/>
      <c r="W27" s="8"/>
      <c r="X27" s="8"/>
      <c r="Y27" s="8"/>
      <c r="Z27" s="8"/>
      <c r="AA27" s="8"/>
      <c r="AB27" s="8"/>
      <c r="AC27" s="7"/>
      <c r="AD27" s="8"/>
    </row>
    <row r="28" spans="1:30" ht="15.75" customHeight="1" x14ac:dyDescent="0.2">
      <c r="A28" s="7"/>
      <c r="B28" s="8"/>
      <c r="C28" s="8"/>
      <c r="D28" s="8"/>
      <c r="E28" s="8"/>
      <c r="F28" s="8"/>
      <c r="G28" s="9"/>
      <c r="H28" s="7"/>
      <c r="I28" s="7"/>
      <c r="J28" s="8"/>
      <c r="K28" s="8"/>
      <c r="L28" s="8"/>
      <c r="M28" s="7"/>
      <c r="N28" s="8"/>
      <c r="O28" s="8"/>
      <c r="P28" s="7"/>
      <c r="Q28" s="8"/>
      <c r="R28" s="8"/>
      <c r="S28" s="8"/>
      <c r="T28" s="10"/>
      <c r="U28" s="10"/>
      <c r="V28" s="8"/>
      <c r="W28" s="8"/>
      <c r="X28" s="8"/>
      <c r="Y28" s="8"/>
      <c r="Z28" s="8"/>
      <c r="AA28" s="8"/>
      <c r="AB28" s="8"/>
      <c r="AC28" s="7"/>
      <c r="AD28" s="8"/>
    </row>
    <row r="29" spans="1:30" ht="15.75" customHeight="1" x14ac:dyDescent="0.2">
      <c r="A29" s="7"/>
      <c r="B29" s="8"/>
      <c r="C29" s="8"/>
      <c r="D29" s="8"/>
      <c r="E29" s="8"/>
      <c r="F29" s="8"/>
      <c r="G29" s="9"/>
      <c r="H29" s="7"/>
      <c r="I29" s="7"/>
      <c r="J29" s="8"/>
      <c r="K29" s="8"/>
      <c r="L29" s="8"/>
      <c r="M29" s="7"/>
      <c r="N29" s="8"/>
      <c r="O29" s="8"/>
      <c r="P29" s="7"/>
      <c r="Q29" s="8"/>
      <c r="R29" s="8"/>
      <c r="S29" s="8"/>
      <c r="T29" s="10"/>
      <c r="U29" s="10"/>
      <c r="V29" s="8"/>
      <c r="W29" s="8"/>
      <c r="X29" s="8"/>
      <c r="Y29" s="8"/>
      <c r="Z29" s="8"/>
      <c r="AA29" s="8"/>
      <c r="AB29" s="8"/>
      <c r="AC29" s="7"/>
      <c r="AD29" s="8"/>
    </row>
    <row r="30" spans="1:30" ht="15.75" customHeight="1" x14ac:dyDescent="0.2">
      <c r="A30" s="7"/>
      <c r="B30" s="8"/>
      <c r="C30" s="8"/>
      <c r="D30" s="8"/>
      <c r="E30" s="8"/>
      <c r="F30" s="8"/>
      <c r="G30" s="9"/>
      <c r="H30" s="7"/>
      <c r="I30" s="7"/>
      <c r="J30" s="8"/>
      <c r="K30" s="8"/>
      <c r="L30" s="8"/>
      <c r="M30" s="7"/>
      <c r="N30" s="8"/>
      <c r="O30" s="8"/>
      <c r="P30" s="7"/>
      <c r="Q30" s="8"/>
      <c r="R30" s="8"/>
      <c r="S30" s="8"/>
      <c r="T30" s="10"/>
      <c r="U30" s="10"/>
      <c r="V30" s="8"/>
      <c r="W30" s="8"/>
      <c r="X30" s="8"/>
      <c r="Y30" s="8"/>
      <c r="Z30" s="8"/>
      <c r="AA30" s="8"/>
      <c r="AB30" s="8"/>
      <c r="AC30" s="7"/>
      <c r="AD30" s="8"/>
    </row>
    <row r="31" spans="1:30" ht="15.75" customHeight="1" x14ac:dyDescent="0.2">
      <c r="A31" s="7"/>
      <c r="B31" s="8"/>
      <c r="C31" s="8"/>
      <c r="D31" s="8"/>
      <c r="E31" s="8"/>
      <c r="F31" s="8"/>
      <c r="G31" s="9"/>
      <c r="H31" s="7"/>
      <c r="I31" s="7"/>
      <c r="J31" s="8"/>
      <c r="K31" s="8"/>
      <c r="L31" s="8"/>
      <c r="M31" s="7"/>
      <c r="N31" s="8"/>
      <c r="O31" s="8"/>
      <c r="P31" s="7"/>
      <c r="Q31" s="8"/>
      <c r="R31" s="8"/>
      <c r="S31" s="8"/>
      <c r="T31" s="10"/>
      <c r="U31" s="10"/>
      <c r="V31" s="8"/>
      <c r="W31" s="8"/>
      <c r="X31" s="8"/>
      <c r="Y31" s="8"/>
      <c r="Z31" s="8"/>
      <c r="AA31" s="8"/>
      <c r="AB31" s="8"/>
      <c r="AC31" s="7"/>
      <c r="AD31" s="8"/>
    </row>
    <row r="32" spans="1:30" ht="15.75" customHeight="1" x14ac:dyDescent="0.2">
      <c r="A32" s="7"/>
      <c r="B32" s="8"/>
      <c r="C32" s="8"/>
      <c r="D32" s="8"/>
      <c r="E32" s="8"/>
      <c r="F32" s="8"/>
      <c r="G32" s="9"/>
      <c r="H32" s="7"/>
      <c r="I32" s="7"/>
      <c r="J32" s="8"/>
      <c r="K32" s="8"/>
      <c r="L32" s="8"/>
      <c r="M32" s="7"/>
      <c r="N32" s="8"/>
      <c r="O32" s="8"/>
      <c r="P32" s="7"/>
      <c r="Q32" s="8"/>
      <c r="R32" s="8"/>
      <c r="S32" s="8"/>
      <c r="T32" s="10"/>
      <c r="U32" s="10"/>
      <c r="V32" s="8"/>
      <c r="W32" s="8"/>
      <c r="X32" s="8"/>
      <c r="Y32" s="8"/>
      <c r="Z32" s="8"/>
      <c r="AA32" s="8"/>
      <c r="AB32" s="8"/>
      <c r="AC32" s="7"/>
      <c r="AD32" s="8"/>
    </row>
    <row r="33" spans="1:30" ht="15.75" customHeight="1" x14ac:dyDescent="0.2">
      <c r="A33" s="7"/>
      <c r="B33" s="8"/>
      <c r="C33" s="8"/>
      <c r="D33" s="8"/>
      <c r="E33" s="8"/>
      <c r="F33" s="8"/>
      <c r="G33" s="9"/>
      <c r="H33" s="7"/>
      <c r="I33" s="7"/>
      <c r="J33" s="8"/>
      <c r="K33" s="8"/>
      <c r="L33" s="8"/>
      <c r="M33" s="7"/>
      <c r="N33" s="8"/>
      <c r="O33" s="8"/>
      <c r="P33" s="7"/>
      <c r="Q33" s="8"/>
      <c r="R33" s="8"/>
      <c r="S33" s="8"/>
      <c r="T33" s="10"/>
      <c r="U33" s="10"/>
      <c r="V33" s="8"/>
      <c r="W33" s="8"/>
      <c r="X33" s="8"/>
      <c r="Y33" s="8"/>
      <c r="Z33" s="8"/>
      <c r="AA33" s="8"/>
      <c r="AB33" s="8"/>
      <c r="AC33" s="7"/>
      <c r="AD33" s="8"/>
    </row>
    <row r="34" spans="1:30" ht="15.75" customHeight="1" x14ac:dyDescent="0.2">
      <c r="A34" s="7"/>
      <c r="B34" s="8"/>
      <c r="C34" s="8"/>
      <c r="D34" s="8"/>
      <c r="E34" s="8"/>
      <c r="F34" s="8"/>
      <c r="G34" s="9"/>
      <c r="H34" s="7"/>
      <c r="I34" s="7"/>
      <c r="J34" s="8"/>
      <c r="K34" s="8"/>
      <c r="L34" s="8"/>
      <c r="M34" s="7"/>
      <c r="N34" s="8"/>
      <c r="O34" s="8"/>
      <c r="P34" s="7"/>
      <c r="Q34" s="8"/>
      <c r="R34" s="8"/>
      <c r="S34" s="8"/>
      <c r="T34" s="10"/>
      <c r="U34" s="10"/>
      <c r="V34" s="8"/>
      <c r="W34" s="8"/>
      <c r="X34" s="8"/>
      <c r="Y34" s="8"/>
      <c r="Z34" s="8"/>
      <c r="AA34" s="8"/>
      <c r="AB34" s="8"/>
      <c r="AC34" s="7"/>
      <c r="AD34" s="8"/>
    </row>
    <row r="35" spans="1:30" ht="15.75" customHeight="1" x14ac:dyDescent="0.2">
      <c r="A35" s="7"/>
      <c r="B35" s="8"/>
      <c r="C35" s="8"/>
      <c r="D35" s="8"/>
      <c r="E35" s="8"/>
      <c r="F35" s="8"/>
      <c r="G35" s="9"/>
      <c r="H35" s="7"/>
      <c r="I35" s="7"/>
      <c r="J35" s="8"/>
      <c r="K35" s="8"/>
      <c r="L35" s="8"/>
      <c r="M35" s="7"/>
      <c r="N35" s="8"/>
      <c r="O35" s="8"/>
      <c r="P35" s="7"/>
      <c r="Q35" s="8"/>
      <c r="R35" s="8"/>
      <c r="S35" s="8"/>
      <c r="T35" s="10"/>
      <c r="U35" s="10"/>
      <c r="V35" s="8"/>
      <c r="W35" s="8"/>
      <c r="X35" s="8"/>
      <c r="Y35" s="8"/>
      <c r="Z35" s="8"/>
      <c r="AA35" s="8"/>
      <c r="AB35" s="8"/>
      <c r="AC35" s="7"/>
      <c r="AD35" s="8"/>
    </row>
    <row r="36" spans="1:30" ht="15.75" customHeight="1" x14ac:dyDescent="0.2">
      <c r="A36" s="7"/>
      <c r="B36" s="8"/>
      <c r="C36" s="8"/>
      <c r="D36" s="8"/>
      <c r="E36" s="8"/>
      <c r="F36" s="8"/>
      <c r="G36" s="9"/>
      <c r="H36" s="7"/>
      <c r="I36" s="7"/>
      <c r="J36" s="8"/>
      <c r="K36" s="8"/>
      <c r="L36" s="8"/>
      <c r="M36" s="7"/>
      <c r="N36" s="8"/>
      <c r="O36" s="8"/>
      <c r="P36" s="7"/>
      <c r="Q36" s="8"/>
      <c r="R36" s="8"/>
      <c r="S36" s="8"/>
      <c r="T36" s="10"/>
      <c r="U36" s="10"/>
      <c r="V36" s="8"/>
      <c r="W36" s="8"/>
      <c r="X36" s="8"/>
      <c r="Y36" s="8"/>
      <c r="Z36" s="8"/>
      <c r="AA36" s="8"/>
      <c r="AB36" s="8"/>
      <c r="AC36" s="7"/>
      <c r="AD36" s="8"/>
    </row>
    <row r="37" spans="1:30" ht="15.75" customHeight="1" x14ac:dyDescent="0.2">
      <c r="A37" s="7"/>
      <c r="B37" s="8"/>
      <c r="C37" s="8"/>
      <c r="D37" s="8"/>
      <c r="E37" s="8"/>
      <c r="F37" s="8"/>
      <c r="G37" s="9"/>
      <c r="H37" s="7"/>
      <c r="I37" s="7"/>
      <c r="J37" s="8"/>
      <c r="K37" s="8"/>
      <c r="L37" s="8"/>
      <c r="M37" s="7"/>
      <c r="N37" s="8"/>
      <c r="O37" s="8"/>
      <c r="P37" s="7"/>
      <c r="Q37" s="8"/>
      <c r="R37" s="8"/>
      <c r="S37" s="8"/>
      <c r="T37" s="10"/>
      <c r="U37" s="10"/>
      <c r="V37" s="8"/>
      <c r="W37" s="8"/>
      <c r="X37" s="8"/>
      <c r="Y37" s="8"/>
      <c r="Z37" s="8"/>
      <c r="AA37" s="8"/>
      <c r="AB37" s="8"/>
      <c r="AC37" s="7"/>
      <c r="AD37" s="8"/>
    </row>
    <row r="38" spans="1:30" ht="15.75" customHeight="1" x14ac:dyDescent="0.2">
      <c r="A38" s="7"/>
      <c r="B38" s="8"/>
      <c r="C38" s="8"/>
      <c r="D38" s="8"/>
      <c r="E38" s="8"/>
      <c r="F38" s="8"/>
      <c r="G38" s="9"/>
      <c r="H38" s="7"/>
      <c r="I38" s="7"/>
      <c r="J38" s="8"/>
      <c r="K38" s="8"/>
      <c r="L38" s="8"/>
      <c r="M38" s="7"/>
      <c r="N38" s="8"/>
      <c r="O38" s="8"/>
      <c r="P38" s="7"/>
      <c r="Q38" s="8"/>
      <c r="R38" s="8"/>
      <c r="S38" s="8"/>
      <c r="T38" s="10"/>
      <c r="U38" s="10"/>
      <c r="V38" s="8"/>
      <c r="W38" s="8"/>
      <c r="X38" s="8"/>
      <c r="Y38" s="8"/>
      <c r="Z38" s="8"/>
      <c r="AA38" s="8"/>
      <c r="AB38" s="8"/>
      <c r="AC38" s="7"/>
      <c r="AD38" s="8"/>
    </row>
    <row r="39" spans="1:30" ht="15.75" customHeight="1" x14ac:dyDescent="0.2">
      <c r="A39" s="7"/>
      <c r="B39" s="8"/>
      <c r="C39" s="8"/>
      <c r="D39" s="8"/>
      <c r="E39" s="8"/>
      <c r="F39" s="8"/>
      <c r="G39" s="9"/>
      <c r="H39" s="7"/>
      <c r="I39" s="7"/>
      <c r="J39" s="8"/>
      <c r="K39" s="8"/>
      <c r="L39" s="8"/>
      <c r="M39" s="7"/>
      <c r="N39" s="8"/>
      <c r="O39" s="8"/>
      <c r="P39" s="7"/>
      <c r="Q39" s="8"/>
      <c r="R39" s="8"/>
      <c r="S39" s="8"/>
      <c r="T39" s="10"/>
      <c r="U39" s="10"/>
      <c r="V39" s="8"/>
      <c r="W39" s="8"/>
      <c r="X39" s="8"/>
      <c r="Y39" s="8"/>
      <c r="Z39" s="8"/>
      <c r="AA39" s="8"/>
      <c r="AB39" s="8"/>
      <c r="AC39" s="7"/>
      <c r="AD39" s="8"/>
    </row>
    <row r="40" spans="1:30" ht="15.75" customHeight="1" x14ac:dyDescent="0.2">
      <c r="A40" s="7"/>
      <c r="B40" s="8"/>
      <c r="C40" s="8"/>
      <c r="D40" s="8"/>
      <c r="E40" s="8"/>
      <c r="F40" s="8"/>
      <c r="G40" s="9"/>
      <c r="H40" s="7"/>
      <c r="I40" s="7"/>
      <c r="J40" s="8"/>
      <c r="K40" s="8"/>
      <c r="L40" s="8"/>
      <c r="M40" s="7"/>
      <c r="N40" s="8"/>
      <c r="O40" s="8"/>
      <c r="P40" s="7"/>
      <c r="Q40" s="8"/>
      <c r="R40" s="8"/>
      <c r="S40" s="8"/>
      <c r="T40" s="10"/>
      <c r="U40" s="10"/>
      <c r="V40" s="8"/>
      <c r="W40" s="8"/>
      <c r="X40" s="8"/>
      <c r="Y40" s="8"/>
      <c r="Z40" s="8"/>
      <c r="AA40" s="8"/>
      <c r="AB40" s="8"/>
      <c r="AC40" s="7"/>
      <c r="AD40" s="8"/>
    </row>
    <row r="41" spans="1:30" ht="15.75" customHeight="1" x14ac:dyDescent="0.2">
      <c r="A41" s="7"/>
      <c r="B41" s="8"/>
      <c r="C41" s="8"/>
      <c r="D41" s="8"/>
      <c r="E41" s="8"/>
      <c r="F41" s="8"/>
      <c r="G41" s="9"/>
      <c r="H41" s="7"/>
      <c r="I41" s="7"/>
      <c r="J41" s="8"/>
      <c r="K41" s="8"/>
      <c r="L41" s="8"/>
      <c r="M41" s="7"/>
      <c r="N41" s="8"/>
      <c r="O41" s="8"/>
      <c r="P41" s="7"/>
      <c r="Q41" s="8"/>
      <c r="R41" s="8"/>
      <c r="S41" s="8"/>
      <c r="T41" s="10"/>
      <c r="U41" s="10"/>
      <c r="V41" s="8"/>
      <c r="W41" s="8"/>
      <c r="X41" s="8"/>
      <c r="Y41" s="8"/>
      <c r="Z41" s="8"/>
      <c r="AA41" s="8"/>
      <c r="AB41" s="8"/>
      <c r="AC41" s="7"/>
      <c r="AD41" s="8"/>
    </row>
    <row r="42" spans="1:30" ht="15.75" customHeight="1" x14ac:dyDescent="0.2">
      <c r="A42" s="7"/>
      <c r="B42" s="8"/>
      <c r="C42" s="8"/>
      <c r="D42" s="8"/>
      <c r="E42" s="8"/>
      <c r="F42" s="8"/>
      <c r="G42" s="9"/>
      <c r="H42" s="7"/>
      <c r="I42" s="7"/>
      <c r="J42" s="8"/>
      <c r="K42" s="8"/>
      <c r="L42" s="8"/>
      <c r="M42" s="7"/>
      <c r="N42" s="8"/>
      <c r="O42" s="8"/>
      <c r="P42" s="7"/>
      <c r="Q42" s="8"/>
      <c r="R42" s="8"/>
      <c r="S42" s="8"/>
      <c r="T42" s="10"/>
      <c r="U42" s="10"/>
      <c r="V42" s="8"/>
      <c r="W42" s="8"/>
      <c r="X42" s="8"/>
      <c r="Y42" s="8"/>
      <c r="Z42" s="8"/>
      <c r="AA42" s="8"/>
      <c r="AB42" s="8"/>
      <c r="AC42" s="7"/>
      <c r="AD42" s="8"/>
    </row>
    <row r="43" spans="1:30" ht="15.75" customHeight="1" x14ac:dyDescent="0.2">
      <c r="A43" s="7"/>
      <c r="B43" s="8"/>
      <c r="C43" s="8"/>
      <c r="D43" s="8"/>
      <c r="E43" s="8"/>
      <c r="F43" s="8"/>
      <c r="G43" s="9"/>
      <c r="H43" s="7"/>
      <c r="I43" s="7"/>
      <c r="J43" s="8"/>
      <c r="K43" s="8"/>
      <c r="L43" s="8"/>
      <c r="M43" s="7"/>
      <c r="N43" s="8"/>
      <c r="O43" s="8"/>
      <c r="P43" s="7"/>
      <c r="Q43" s="8"/>
      <c r="R43" s="8"/>
      <c r="S43" s="8"/>
      <c r="T43" s="10"/>
      <c r="U43" s="10"/>
      <c r="V43" s="8"/>
      <c r="W43" s="8"/>
      <c r="X43" s="8"/>
      <c r="Y43" s="8"/>
      <c r="Z43" s="8"/>
      <c r="AA43" s="8"/>
      <c r="AB43" s="8"/>
      <c r="AC43" s="7"/>
      <c r="AD43" s="8"/>
    </row>
    <row r="44" spans="1:30" ht="15.75" customHeight="1" x14ac:dyDescent="0.2">
      <c r="A44" s="7"/>
      <c r="B44" s="8"/>
      <c r="C44" s="8"/>
      <c r="D44" s="8"/>
      <c r="E44" s="8"/>
      <c r="F44" s="8"/>
      <c r="G44" s="9"/>
      <c r="H44" s="7"/>
      <c r="I44" s="7"/>
      <c r="J44" s="8"/>
      <c r="K44" s="8"/>
      <c r="L44" s="8"/>
      <c r="M44" s="7"/>
      <c r="N44" s="8"/>
      <c r="O44" s="8"/>
      <c r="P44" s="7"/>
      <c r="Q44" s="8"/>
      <c r="R44" s="8"/>
      <c r="S44" s="8"/>
      <c r="T44" s="10"/>
      <c r="U44" s="10"/>
      <c r="V44" s="8"/>
      <c r="W44" s="8"/>
      <c r="X44" s="8"/>
      <c r="Y44" s="8"/>
      <c r="Z44" s="8"/>
      <c r="AA44" s="8"/>
      <c r="AB44" s="8"/>
      <c r="AC44" s="7"/>
      <c r="AD44" s="8"/>
    </row>
    <row r="45" spans="1:30" ht="15.75" customHeight="1" x14ac:dyDescent="0.2">
      <c r="A45" s="7"/>
      <c r="B45" s="8"/>
      <c r="C45" s="8"/>
      <c r="D45" s="8"/>
      <c r="E45" s="8"/>
      <c r="F45" s="8"/>
      <c r="G45" s="9"/>
      <c r="H45" s="7"/>
      <c r="I45" s="7"/>
      <c r="J45" s="8"/>
      <c r="K45" s="8"/>
      <c r="L45" s="8"/>
      <c r="M45" s="7"/>
      <c r="N45" s="8"/>
      <c r="O45" s="8"/>
      <c r="P45" s="7"/>
      <c r="Q45" s="8"/>
      <c r="R45" s="8"/>
      <c r="S45" s="8"/>
      <c r="T45" s="10"/>
      <c r="U45" s="10"/>
      <c r="V45" s="8"/>
      <c r="W45" s="8"/>
      <c r="X45" s="8"/>
      <c r="Y45" s="8"/>
      <c r="Z45" s="8"/>
      <c r="AA45" s="8"/>
      <c r="AB45" s="8"/>
      <c r="AC45" s="7"/>
      <c r="AD45" s="8"/>
    </row>
    <row r="46" spans="1:30" ht="15.75" customHeight="1" x14ac:dyDescent="0.2">
      <c r="A46" s="7"/>
      <c r="B46" s="8"/>
      <c r="C46" s="8"/>
      <c r="D46" s="8"/>
      <c r="E46" s="8"/>
      <c r="F46" s="8"/>
      <c r="G46" s="9"/>
      <c r="H46" s="7"/>
      <c r="I46" s="7"/>
      <c r="J46" s="8"/>
      <c r="K46" s="8"/>
      <c r="L46" s="8"/>
      <c r="M46" s="7"/>
      <c r="N46" s="8"/>
      <c r="O46" s="8"/>
      <c r="P46" s="7"/>
      <c r="Q46" s="8"/>
      <c r="R46" s="8"/>
      <c r="S46" s="8"/>
      <c r="T46" s="10"/>
      <c r="U46" s="10"/>
      <c r="V46" s="8"/>
      <c r="W46" s="8"/>
      <c r="X46" s="8"/>
      <c r="Y46" s="8"/>
      <c r="Z46" s="8"/>
      <c r="AA46" s="8"/>
      <c r="AB46" s="8"/>
      <c r="AC46" s="7"/>
      <c r="AD46" s="8"/>
    </row>
    <row r="47" spans="1:30" ht="15.75" customHeight="1" x14ac:dyDescent="0.2">
      <c r="A47" s="7"/>
      <c r="B47" s="8"/>
      <c r="C47" s="8"/>
      <c r="D47" s="8"/>
      <c r="E47" s="8"/>
      <c r="F47" s="8"/>
      <c r="G47" s="9"/>
      <c r="H47" s="7"/>
      <c r="I47" s="7"/>
      <c r="J47" s="8"/>
      <c r="K47" s="8"/>
      <c r="L47" s="8"/>
      <c r="M47" s="7"/>
      <c r="N47" s="8"/>
      <c r="O47" s="8"/>
      <c r="P47" s="7"/>
      <c r="Q47" s="8"/>
      <c r="R47" s="8"/>
      <c r="S47" s="8"/>
      <c r="T47" s="10"/>
      <c r="U47" s="10"/>
      <c r="V47" s="8"/>
      <c r="W47" s="8"/>
      <c r="X47" s="8"/>
      <c r="Y47" s="8"/>
      <c r="Z47" s="8"/>
      <c r="AA47" s="8"/>
      <c r="AB47" s="8"/>
      <c r="AC47" s="7"/>
      <c r="AD47" s="8"/>
    </row>
    <row r="48" spans="1:30" ht="15.75" customHeight="1" x14ac:dyDescent="0.2">
      <c r="A48" s="7"/>
      <c r="B48" s="8"/>
      <c r="C48" s="8"/>
      <c r="D48" s="8"/>
      <c r="E48" s="8"/>
      <c r="F48" s="8"/>
      <c r="G48" s="9"/>
      <c r="H48" s="7"/>
      <c r="I48" s="7"/>
      <c r="J48" s="8"/>
      <c r="K48" s="8"/>
      <c r="L48" s="8"/>
      <c r="M48" s="7"/>
      <c r="N48" s="8"/>
      <c r="O48" s="8"/>
      <c r="P48" s="7"/>
      <c r="Q48" s="8"/>
      <c r="R48" s="8"/>
      <c r="S48" s="8"/>
      <c r="T48" s="10"/>
      <c r="U48" s="10"/>
      <c r="V48" s="8"/>
      <c r="W48" s="8"/>
      <c r="X48" s="8"/>
      <c r="Y48" s="8"/>
      <c r="Z48" s="8"/>
      <c r="AA48" s="8"/>
      <c r="AB48" s="8"/>
      <c r="AC48" s="7"/>
      <c r="AD48" s="8"/>
    </row>
    <row r="49" spans="1:30" ht="15.75" customHeight="1" x14ac:dyDescent="0.2">
      <c r="A49" s="7"/>
      <c r="B49" s="8"/>
      <c r="C49" s="8"/>
      <c r="D49" s="8"/>
      <c r="E49" s="8"/>
      <c r="F49" s="8"/>
      <c r="G49" s="9"/>
      <c r="H49" s="7"/>
      <c r="I49" s="7"/>
      <c r="J49" s="8"/>
      <c r="K49" s="8"/>
      <c r="L49" s="8"/>
      <c r="M49" s="7"/>
      <c r="N49" s="8"/>
      <c r="O49" s="8"/>
      <c r="P49" s="7"/>
      <c r="Q49" s="8"/>
      <c r="R49" s="8"/>
      <c r="S49" s="8"/>
      <c r="T49" s="10"/>
      <c r="U49" s="10"/>
      <c r="V49" s="8"/>
      <c r="W49" s="8"/>
      <c r="X49" s="8"/>
      <c r="Y49" s="8"/>
      <c r="Z49" s="8"/>
      <c r="AA49" s="8"/>
      <c r="AB49" s="8"/>
      <c r="AC49" s="7"/>
      <c r="AD49" s="8"/>
    </row>
    <row r="50" spans="1:30" ht="15.75" customHeight="1" x14ac:dyDescent="0.2">
      <c r="A50" s="7"/>
      <c r="B50" s="8"/>
      <c r="C50" s="8"/>
      <c r="D50" s="8"/>
      <c r="E50" s="8"/>
      <c r="F50" s="8"/>
      <c r="G50" s="9"/>
      <c r="H50" s="7"/>
      <c r="I50" s="7"/>
      <c r="J50" s="8"/>
      <c r="K50" s="8"/>
      <c r="L50" s="8"/>
      <c r="M50" s="7"/>
      <c r="N50" s="8"/>
      <c r="O50" s="8"/>
      <c r="P50" s="7"/>
      <c r="Q50" s="8"/>
      <c r="R50" s="8"/>
      <c r="S50" s="8"/>
      <c r="T50" s="10"/>
      <c r="U50" s="10"/>
      <c r="V50" s="8"/>
      <c r="W50" s="8"/>
      <c r="X50" s="8"/>
      <c r="Y50" s="8"/>
      <c r="Z50" s="8"/>
      <c r="AA50" s="8"/>
      <c r="AB50" s="8"/>
      <c r="AC50" s="7"/>
      <c r="AD50" s="8"/>
    </row>
    <row r="51" spans="1:30" ht="15.75" customHeight="1" x14ac:dyDescent="0.2">
      <c r="A51" s="7"/>
      <c r="B51" s="8"/>
      <c r="C51" s="8"/>
      <c r="D51" s="8"/>
      <c r="E51" s="8"/>
      <c r="F51" s="8"/>
      <c r="G51" s="9"/>
      <c r="H51" s="7"/>
      <c r="I51" s="7"/>
      <c r="J51" s="8"/>
      <c r="K51" s="8"/>
      <c r="L51" s="8"/>
      <c r="M51" s="7"/>
      <c r="N51" s="8"/>
      <c r="O51" s="8"/>
      <c r="P51" s="7"/>
      <c r="Q51" s="8"/>
      <c r="R51" s="8"/>
      <c r="S51" s="8"/>
      <c r="T51" s="10"/>
      <c r="U51" s="10"/>
      <c r="V51" s="8"/>
      <c r="W51" s="8"/>
      <c r="X51" s="8"/>
      <c r="Y51" s="8"/>
      <c r="Z51" s="8"/>
      <c r="AA51" s="8"/>
      <c r="AB51" s="8"/>
      <c r="AC51" s="7"/>
      <c r="AD51" s="8"/>
    </row>
    <row r="52" spans="1:30" ht="15.75" customHeight="1" x14ac:dyDescent="0.2">
      <c r="A52" s="7"/>
      <c r="B52" s="8"/>
      <c r="C52" s="8"/>
      <c r="D52" s="8"/>
      <c r="E52" s="8"/>
      <c r="F52" s="8"/>
      <c r="G52" s="9"/>
      <c r="H52" s="7"/>
      <c r="I52" s="7"/>
      <c r="J52" s="8"/>
      <c r="K52" s="8"/>
      <c r="L52" s="8"/>
      <c r="M52" s="7"/>
      <c r="N52" s="8"/>
      <c r="O52" s="8"/>
      <c r="P52" s="7"/>
      <c r="Q52" s="8"/>
      <c r="R52" s="8"/>
      <c r="S52" s="8"/>
      <c r="T52" s="10"/>
      <c r="U52" s="10"/>
      <c r="V52" s="8"/>
      <c r="W52" s="8"/>
      <c r="X52" s="8"/>
      <c r="Y52" s="8"/>
      <c r="Z52" s="8"/>
      <c r="AA52" s="8"/>
      <c r="AB52" s="8"/>
      <c r="AC52" s="7"/>
      <c r="AD52" s="8"/>
    </row>
    <row r="53" spans="1:30" ht="15.75" customHeight="1" x14ac:dyDescent="0.2">
      <c r="A53" s="7"/>
      <c r="B53" s="8"/>
      <c r="C53" s="8"/>
      <c r="D53" s="8"/>
      <c r="E53" s="8"/>
      <c r="F53" s="8"/>
      <c r="G53" s="9"/>
      <c r="H53" s="7"/>
      <c r="I53" s="7"/>
      <c r="J53" s="8"/>
      <c r="K53" s="8"/>
      <c r="L53" s="8"/>
      <c r="M53" s="7"/>
      <c r="N53" s="8"/>
      <c r="O53" s="8"/>
      <c r="P53" s="7"/>
      <c r="Q53" s="8"/>
      <c r="R53" s="8"/>
      <c r="S53" s="8"/>
      <c r="T53" s="10"/>
      <c r="U53" s="10"/>
      <c r="V53" s="8"/>
      <c r="W53" s="8"/>
      <c r="X53" s="8"/>
      <c r="Y53" s="8"/>
      <c r="Z53" s="8"/>
      <c r="AA53" s="8"/>
      <c r="AB53" s="8"/>
      <c r="AC53" s="7"/>
      <c r="AD53" s="8"/>
    </row>
    <row r="54" spans="1:30" ht="15.75" customHeight="1" x14ac:dyDescent="0.2">
      <c r="A54" s="7"/>
      <c r="B54" s="8"/>
      <c r="C54" s="8"/>
      <c r="D54" s="8"/>
      <c r="E54" s="8"/>
      <c r="F54" s="8"/>
      <c r="G54" s="9"/>
      <c r="H54" s="7"/>
      <c r="I54" s="7"/>
      <c r="J54" s="8"/>
      <c r="K54" s="8"/>
      <c r="L54" s="8"/>
      <c r="M54" s="7"/>
      <c r="N54" s="8"/>
      <c r="O54" s="8"/>
      <c r="P54" s="7"/>
      <c r="Q54" s="8"/>
      <c r="R54" s="8"/>
      <c r="S54" s="8"/>
      <c r="T54" s="10"/>
      <c r="U54" s="10"/>
      <c r="V54" s="8"/>
      <c r="W54" s="8"/>
      <c r="X54" s="8"/>
      <c r="Y54" s="8"/>
      <c r="Z54" s="8"/>
      <c r="AA54" s="8"/>
      <c r="AB54" s="8"/>
      <c r="AC54" s="7"/>
      <c r="AD54" s="8"/>
    </row>
    <row r="55" spans="1:30" ht="15.75" customHeight="1" x14ac:dyDescent="0.2">
      <c r="A55" s="7"/>
      <c r="B55" s="8"/>
      <c r="C55" s="8"/>
      <c r="D55" s="8"/>
      <c r="E55" s="8"/>
      <c r="F55" s="8"/>
      <c r="G55" s="9"/>
      <c r="H55" s="7"/>
      <c r="I55" s="7"/>
      <c r="J55" s="8"/>
      <c r="K55" s="8"/>
      <c r="L55" s="8"/>
      <c r="M55" s="7"/>
      <c r="N55" s="8"/>
      <c r="O55" s="8"/>
      <c r="P55" s="7"/>
      <c r="Q55" s="8"/>
      <c r="R55" s="8"/>
      <c r="S55" s="8"/>
      <c r="T55" s="10"/>
      <c r="U55" s="10"/>
      <c r="V55" s="8"/>
      <c r="W55" s="8"/>
      <c r="X55" s="8"/>
      <c r="Y55" s="8"/>
      <c r="Z55" s="8"/>
      <c r="AA55" s="8"/>
      <c r="AB55" s="8"/>
      <c r="AC55" s="7"/>
      <c r="AD55" s="8"/>
    </row>
    <row r="56" spans="1:30" ht="15.75" customHeight="1" x14ac:dyDescent="0.2">
      <c r="A56" s="7"/>
      <c r="B56" s="8"/>
      <c r="C56" s="8"/>
      <c r="D56" s="8"/>
      <c r="E56" s="8"/>
      <c r="F56" s="8"/>
      <c r="G56" s="9"/>
      <c r="H56" s="7"/>
      <c r="I56" s="7"/>
      <c r="J56" s="8"/>
      <c r="K56" s="8"/>
      <c r="L56" s="8"/>
      <c r="M56" s="7"/>
      <c r="N56" s="8"/>
      <c r="O56" s="8"/>
      <c r="P56" s="7"/>
      <c r="Q56" s="8"/>
      <c r="R56" s="8"/>
      <c r="S56" s="8"/>
      <c r="T56" s="10"/>
      <c r="U56" s="10"/>
      <c r="V56" s="8"/>
      <c r="W56" s="8"/>
      <c r="X56" s="8"/>
      <c r="Y56" s="8"/>
      <c r="Z56" s="8"/>
      <c r="AA56" s="8"/>
      <c r="AB56" s="8"/>
      <c r="AC56" s="7"/>
      <c r="AD56" s="8"/>
    </row>
    <row r="57" spans="1:30" ht="15.75" customHeight="1" x14ac:dyDescent="0.2">
      <c r="A57" s="7"/>
      <c r="B57" s="8"/>
      <c r="C57" s="8"/>
      <c r="D57" s="8"/>
      <c r="E57" s="8"/>
      <c r="F57" s="8"/>
      <c r="G57" s="9"/>
      <c r="H57" s="7"/>
      <c r="I57" s="7"/>
      <c r="J57" s="8"/>
      <c r="K57" s="8"/>
      <c r="L57" s="8"/>
      <c r="M57" s="7"/>
      <c r="N57" s="8"/>
      <c r="O57" s="8"/>
      <c r="P57" s="7"/>
      <c r="Q57" s="8"/>
      <c r="R57" s="8"/>
      <c r="S57" s="8"/>
      <c r="T57" s="10"/>
      <c r="U57" s="10"/>
      <c r="V57" s="8"/>
      <c r="W57" s="8"/>
      <c r="X57" s="8"/>
      <c r="Y57" s="8"/>
      <c r="Z57" s="8"/>
      <c r="AA57" s="8"/>
      <c r="AB57" s="8"/>
      <c r="AC57" s="7"/>
      <c r="AD57" s="8"/>
    </row>
    <row r="58" spans="1:30" ht="15.75" customHeight="1" x14ac:dyDescent="0.2">
      <c r="A58" s="7"/>
      <c r="B58" s="8"/>
      <c r="C58" s="8"/>
      <c r="D58" s="8"/>
      <c r="E58" s="8"/>
      <c r="F58" s="8"/>
      <c r="G58" s="9"/>
      <c r="H58" s="7"/>
      <c r="I58" s="7"/>
      <c r="J58" s="8"/>
      <c r="K58" s="8"/>
      <c r="L58" s="8"/>
      <c r="M58" s="7"/>
      <c r="N58" s="8"/>
      <c r="O58" s="8"/>
      <c r="P58" s="7"/>
      <c r="Q58" s="8"/>
      <c r="R58" s="8"/>
      <c r="S58" s="8"/>
      <c r="T58" s="10"/>
      <c r="U58" s="10"/>
      <c r="V58" s="8"/>
      <c r="W58" s="8"/>
      <c r="X58" s="8"/>
      <c r="Y58" s="8"/>
      <c r="Z58" s="8"/>
      <c r="AA58" s="8"/>
      <c r="AB58" s="8"/>
      <c r="AC58" s="7"/>
      <c r="AD58" s="8"/>
    </row>
    <row r="59" spans="1:30" ht="15.75" customHeight="1" x14ac:dyDescent="0.2">
      <c r="A59" s="7"/>
      <c r="B59" s="8"/>
      <c r="C59" s="8"/>
      <c r="D59" s="8"/>
      <c r="E59" s="8"/>
      <c r="F59" s="8"/>
      <c r="G59" s="9"/>
      <c r="H59" s="7"/>
      <c r="I59" s="7"/>
      <c r="J59" s="8"/>
      <c r="K59" s="8"/>
      <c r="L59" s="8"/>
      <c r="M59" s="7"/>
      <c r="N59" s="8"/>
      <c r="O59" s="8"/>
      <c r="P59" s="7"/>
      <c r="Q59" s="8"/>
      <c r="R59" s="8"/>
      <c r="S59" s="8"/>
      <c r="T59" s="10"/>
      <c r="U59" s="10"/>
      <c r="V59" s="8"/>
      <c r="W59" s="8"/>
      <c r="X59" s="8"/>
      <c r="Y59" s="8"/>
      <c r="Z59" s="8"/>
      <c r="AA59" s="8"/>
      <c r="AB59" s="8"/>
      <c r="AC59" s="7"/>
      <c r="AD59" s="8"/>
    </row>
    <row r="60" spans="1:30" ht="15.75" customHeight="1" x14ac:dyDescent="0.2">
      <c r="A60" s="7"/>
      <c r="B60" s="8"/>
      <c r="C60" s="8"/>
      <c r="D60" s="8"/>
      <c r="E60" s="8"/>
      <c r="F60" s="8"/>
      <c r="G60" s="9"/>
      <c r="H60" s="7"/>
      <c r="I60" s="7"/>
      <c r="J60" s="8"/>
      <c r="K60" s="8"/>
      <c r="L60" s="8"/>
      <c r="M60" s="7"/>
      <c r="N60" s="8"/>
      <c r="O60" s="8"/>
      <c r="P60" s="7"/>
      <c r="Q60" s="8"/>
      <c r="R60" s="8"/>
      <c r="S60" s="8"/>
      <c r="T60" s="10"/>
      <c r="U60" s="10"/>
      <c r="V60" s="8"/>
      <c r="W60" s="8"/>
      <c r="X60" s="8"/>
      <c r="Y60" s="8"/>
      <c r="Z60" s="8"/>
      <c r="AA60" s="8"/>
      <c r="AB60" s="8"/>
      <c r="AC60" s="7"/>
      <c r="AD60" s="8"/>
    </row>
    <row r="61" spans="1:30" ht="15.75" customHeight="1" x14ac:dyDescent="0.2">
      <c r="A61" s="7"/>
      <c r="B61" s="8"/>
      <c r="C61" s="8"/>
      <c r="D61" s="8"/>
      <c r="E61" s="8"/>
      <c r="F61" s="8"/>
      <c r="G61" s="9"/>
      <c r="H61" s="7"/>
      <c r="I61" s="7"/>
      <c r="J61" s="8"/>
      <c r="K61" s="8"/>
      <c r="L61" s="8"/>
      <c r="M61" s="7"/>
      <c r="N61" s="8"/>
      <c r="O61" s="8"/>
      <c r="P61" s="7"/>
      <c r="Q61" s="8"/>
      <c r="R61" s="8"/>
      <c r="S61" s="8"/>
      <c r="T61" s="10"/>
      <c r="U61" s="10"/>
      <c r="V61" s="8"/>
      <c r="W61" s="8"/>
      <c r="X61" s="8"/>
      <c r="Y61" s="8"/>
      <c r="Z61" s="8"/>
      <c r="AA61" s="8"/>
      <c r="AB61" s="8"/>
      <c r="AC61" s="7"/>
      <c r="AD61" s="8"/>
    </row>
    <row r="62" spans="1:30" ht="15.75" customHeight="1" x14ac:dyDescent="0.2">
      <c r="A62" s="7"/>
      <c r="B62" s="8"/>
      <c r="C62" s="8"/>
      <c r="D62" s="8"/>
      <c r="E62" s="8"/>
      <c r="F62" s="8"/>
      <c r="G62" s="9"/>
      <c r="H62" s="7"/>
      <c r="I62" s="7"/>
      <c r="J62" s="8"/>
      <c r="K62" s="8"/>
      <c r="L62" s="8"/>
      <c r="M62" s="7"/>
      <c r="N62" s="8"/>
      <c r="O62" s="8"/>
      <c r="P62" s="7"/>
      <c r="Q62" s="8"/>
      <c r="R62" s="8"/>
      <c r="S62" s="8"/>
      <c r="T62" s="10"/>
      <c r="U62" s="10"/>
      <c r="V62" s="8"/>
      <c r="W62" s="8"/>
      <c r="X62" s="8"/>
      <c r="Y62" s="8"/>
      <c r="Z62" s="8"/>
      <c r="AA62" s="8"/>
      <c r="AB62" s="8"/>
      <c r="AC62" s="7"/>
      <c r="AD62" s="8"/>
    </row>
    <row r="63" spans="1:30" ht="15.75" customHeight="1" x14ac:dyDescent="0.2">
      <c r="A63" s="7"/>
      <c r="B63" s="8"/>
      <c r="C63" s="8"/>
      <c r="D63" s="8"/>
      <c r="E63" s="8"/>
      <c r="F63" s="8"/>
      <c r="G63" s="9"/>
      <c r="H63" s="7"/>
      <c r="I63" s="7"/>
      <c r="J63" s="8"/>
      <c r="K63" s="8"/>
      <c r="L63" s="8"/>
      <c r="M63" s="7"/>
      <c r="N63" s="8"/>
      <c r="O63" s="8"/>
      <c r="P63" s="7"/>
      <c r="Q63" s="8"/>
      <c r="R63" s="8"/>
      <c r="S63" s="8"/>
      <c r="T63" s="10"/>
      <c r="U63" s="10"/>
      <c r="V63" s="8"/>
      <c r="W63" s="8"/>
      <c r="X63" s="8"/>
      <c r="Y63" s="8"/>
      <c r="Z63" s="8"/>
      <c r="AA63" s="8"/>
      <c r="AB63" s="8"/>
      <c r="AC63" s="7"/>
      <c r="AD63" s="8"/>
    </row>
    <row r="64" spans="1:30" ht="15.75" customHeight="1" x14ac:dyDescent="0.2">
      <c r="A64" s="7"/>
      <c r="B64" s="8"/>
      <c r="C64" s="8"/>
      <c r="D64" s="8"/>
      <c r="E64" s="8"/>
      <c r="F64" s="8"/>
      <c r="G64" s="9"/>
      <c r="H64" s="7"/>
      <c r="I64" s="7"/>
      <c r="J64" s="8"/>
      <c r="K64" s="8"/>
      <c r="L64" s="8"/>
      <c r="M64" s="7"/>
      <c r="N64" s="8"/>
      <c r="O64" s="8"/>
      <c r="P64" s="7"/>
      <c r="Q64" s="8"/>
      <c r="R64" s="8"/>
      <c r="S64" s="8"/>
      <c r="T64" s="10"/>
      <c r="U64" s="10"/>
      <c r="V64" s="8"/>
      <c r="W64" s="8"/>
      <c r="X64" s="8"/>
      <c r="Y64" s="8"/>
      <c r="Z64" s="8"/>
      <c r="AA64" s="8"/>
      <c r="AB64" s="8"/>
      <c r="AC64" s="7"/>
      <c r="AD64" s="8"/>
    </row>
    <row r="65" spans="1:30" ht="15.75" customHeight="1" x14ac:dyDescent="0.2">
      <c r="A65" s="7"/>
      <c r="B65" s="8"/>
      <c r="C65" s="8"/>
      <c r="D65" s="8"/>
      <c r="E65" s="8"/>
      <c r="F65" s="8"/>
      <c r="G65" s="9"/>
      <c r="H65" s="7"/>
      <c r="I65" s="7"/>
      <c r="J65" s="8"/>
      <c r="K65" s="8"/>
      <c r="L65" s="8"/>
      <c r="M65" s="7"/>
      <c r="N65" s="8"/>
      <c r="O65" s="8"/>
      <c r="P65" s="7"/>
      <c r="Q65" s="8"/>
      <c r="R65" s="8"/>
      <c r="S65" s="8"/>
      <c r="T65" s="10"/>
      <c r="U65" s="10"/>
      <c r="V65" s="8"/>
      <c r="W65" s="8"/>
      <c r="X65" s="8"/>
      <c r="Y65" s="8"/>
      <c r="Z65" s="8"/>
      <c r="AA65" s="8"/>
      <c r="AB65" s="8"/>
      <c r="AC65" s="7"/>
      <c r="AD65" s="8"/>
    </row>
    <row r="66" spans="1:30" ht="15.75" customHeight="1" x14ac:dyDescent="0.2">
      <c r="A66" s="7"/>
      <c r="B66" s="8"/>
      <c r="C66" s="8"/>
      <c r="D66" s="8"/>
      <c r="E66" s="8"/>
      <c r="F66" s="8"/>
      <c r="G66" s="9"/>
      <c r="H66" s="7"/>
      <c r="I66" s="7"/>
      <c r="J66" s="8"/>
      <c r="K66" s="8"/>
      <c r="L66" s="8"/>
      <c r="M66" s="7"/>
      <c r="N66" s="8"/>
      <c r="O66" s="8"/>
      <c r="P66" s="7"/>
      <c r="Q66" s="8"/>
      <c r="R66" s="8"/>
      <c r="S66" s="8"/>
      <c r="T66" s="10"/>
      <c r="U66" s="10"/>
      <c r="V66" s="8"/>
      <c r="W66" s="8"/>
      <c r="X66" s="8"/>
      <c r="Y66" s="8"/>
      <c r="Z66" s="8"/>
      <c r="AA66" s="8"/>
      <c r="AB66" s="8"/>
      <c r="AC66" s="7"/>
      <c r="AD66" s="8"/>
    </row>
    <row r="67" spans="1:30" ht="15.75" customHeight="1" x14ac:dyDescent="0.2">
      <c r="A67" s="7"/>
      <c r="B67" s="8"/>
      <c r="C67" s="8"/>
      <c r="D67" s="8"/>
      <c r="E67" s="8"/>
      <c r="F67" s="8"/>
      <c r="G67" s="9"/>
      <c r="H67" s="7"/>
      <c r="I67" s="7"/>
      <c r="J67" s="8"/>
      <c r="K67" s="8"/>
      <c r="L67" s="8"/>
      <c r="M67" s="7"/>
      <c r="N67" s="8"/>
      <c r="O67" s="8"/>
      <c r="P67" s="7"/>
      <c r="Q67" s="8"/>
      <c r="R67" s="8"/>
      <c r="S67" s="8"/>
      <c r="T67" s="10"/>
      <c r="U67" s="10"/>
      <c r="V67" s="8"/>
      <c r="W67" s="8"/>
      <c r="X67" s="8"/>
      <c r="Y67" s="8"/>
      <c r="Z67" s="8"/>
      <c r="AA67" s="8"/>
      <c r="AB67" s="8"/>
      <c r="AC67" s="7"/>
      <c r="AD67" s="8"/>
    </row>
    <row r="68" spans="1:30" ht="15.75" customHeight="1" x14ac:dyDescent="0.2">
      <c r="A68" s="7"/>
      <c r="B68" s="8"/>
      <c r="C68" s="8"/>
      <c r="D68" s="8"/>
      <c r="E68" s="8"/>
      <c r="F68" s="8"/>
      <c r="G68" s="9"/>
      <c r="H68" s="7"/>
      <c r="I68" s="7"/>
      <c r="J68" s="8"/>
      <c r="K68" s="8"/>
      <c r="L68" s="8"/>
      <c r="M68" s="7"/>
      <c r="N68" s="8"/>
      <c r="O68" s="8"/>
      <c r="P68" s="7"/>
      <c r="Q68" s="8"/>
      <c r="R68" s="8"/>
      <c r="S68" s="8"/>
      <c r="T68" s="10"/>
      <c r="U68" s="10"/>
      <c r="V68" s="8"/>
      <c r="W68" s="8"/>
      <c r="X68" s="8"/>
      <c r="Y68" s="8"/>
      <c r="Z68" s="8"/>
      <c r="AA68" s="8"/>
      <c r="AB68" s="8"/>
      <c r="AC68" s="7"/>
      <c r="AD68" s="8"/>
    </row>
    <row r="69" spans="1:30" ht="15.75" customHeight="1" x14ac:dyDescent="0.2">
      <c r="A69" s="7"/>
      <c r="B69" s="8"/>
      <c r="C69" s="8"/>
      <c r="D69" s="8"/>
      <c r="E69" s="8"/>
      <c r="F69" s="8"/>
      <c r="G69" s="9"/>
      <c r="H69" s="7"/>
      <c r="I69" s="7"/>
      <c r="J69" s="8"/>
      <c r="K69" s="8"/>
      <c r="L69" s="8"/>
      <c r="M69" s="7"/>
      <c r="N69" s="8"/>
      <c r="O69" s="8"/>
      <c r="P69" s="7"/>
      <c r="Q69" s="8"/>
      <c r="R69" s="8"/>
      <c r="S69" s="8"/>
      <c r="T69" s="10"/>
      <c r="U69" s="10"/>
      <c r="V69" s="8"/>
      <c r="W69" s="8"/>
      <c r="X69" s="8"/>
      <c r="Y69" s="8"/>
      <c r="Z69" s="8"/>
      <c r="AA69" s="8"/>
      <c r="AB69" s="8"/>
      <c r="AC69" s="7"/>
      <c r="AD69" s="8"/>
    </row>
    <row r="70" spans="1:30" ht="15.75" customHeight="1" x14ac:dyDescent="0.2">
      <c r="A70" s="7"/>
      <c r="B70" s="8"/>
      <c r="C70" s="8"/>
      <c r="D70" s="8"/>
      <c r="E70" s="8"/>
      <c r="F70" s="8"/>
      <c r="G70" s="9"/>
      <c r="H70" s="7"/>
      <c r="I70" s="7"/>
      <c r="J70" s="8"/>
      <c r="K70" s="8"/>
      <c r="L70" s="8"/>
      <c r="M70" s="7"/>
      <c r="N70" s="8"/>
      <c r="O70" s="8"/>
      <c r="P70" s="7"/>
      <c r="Q70" s="8"/>
      <c r="R70" s="8"/>
      <c r="S70" s="8"/>
      <c r="T70" s="10"/>
      <c r="U70" s="10"/>
      <c r="V70" s="8"/>
      <c r="W70" s="8"/>
      <c r="X70" s="8"/>
      <c r="Y70" s="8"/>
      <c r="Z70" s="8"/>
      <c r="AA70" s="8"/>
      <c r="AB70" s="8"/>
      <c r="AC70" s="7"/>
      <c r="AD70" s="8"/>
    </row>
    <row r="71" spans="1:30" ht="15.75" customHeight="1" x14ac:dyDescent="0.2">
      <c r="A71" s="7"/>
      <c r="B71" s="8"/>
      <c r="C71" s="8"/>
      <c r="D71" s="8"/>
      <c r="E71" s="8"/>
      <c r="F71" s="8"/>
      <c r="G71" s="9"/>
      <c r="H71" s="7"/>
      <c r="I71" s="7"/>
      <c r="J71" s="8"/>
      <c r="K71" s="8"/>
      <c r="L71" s="8"/>
      <c r="M71" s="7"/>
      <c r="N71" s="8"/>
      <c r="O71" s="8"/>
      <c r="P71" s="7"/>
      <c r="Q71" s="8"/>
      <c r="R71" s="8"/>
      <c r="S71" s="8"/>
      <c r="T71" s="10"/>
      <c r="U71" s="10"/>
      <c r="V71" s="8"/>
      <c r="W71" s="8"/>
      <c r="X71" s="8"/>
      <c r="Y71" s="8"/>
      <c r="Z71" s="8"/>
      <c r="AA71" s="8"/>
      <c r="AB71" s="8"/>
      <c r="AC71" s="7"/>
      <c r="AD71" s="8"/>
    </row>
    <row r="72" spans="1:30" ht="15.75" customHeight="1" x14ac:dyDescent="0.2">
      <c r="A72" s="7"/>
      <c r="B72" s="8"/>
      <c r="C72" s="8"/>
      <c r="D72" s="8"/>
      <c r="E72" s="8"/>
      <c r="F72" s="8"/>
      <c r="G72" s="9"/>
      <c r="H72" s="7"/>
      <c r="I72" s="7"/>
      <c r="J72" s="8"/>
      <c r="K72" s="8"/>
      <c r="L72" s="8"/>
      <c r="M72" s="7"/>
      <c r="N72" s="8"/>
      <c r="O72" s="8"/>
      <c r="P72" s="7"/>
      <c r="Q72" s="8"/>
      <c r="R72" s="8"/>
      <c r="S72" s="8"/>
      <c r="T72" s="10"/>
      <c r="U72" s="10"/>
      <c r="V72" s="8"/>
      <c r="W72" s="8"/>
      <c r="X72" s="8"/>
      <c r="Y72" s="8"/>
      <c r="Z72" s="8"/>
      <c r="AA72" s="8"/>
      <c r="AB72" s="8"/>
      <c r="AC72" s="7"/>
      <c r="AD72" s="8"/>
    </row>
    <row r="73" spans="1:30" ht="15.75" customHeight="1" x14ac:dyDescent="0.2">
      <c r="A73" s="7"/>
      <c r="B73" s="8"/>
      <c r="C73" s="8"/>
      <c r="D73" s="8"/>
      <c r="E73" s="8"/>
      <c r="F73" s="8"/>
      <c r="G73" s="9"/>
      <c r="H73" s="7"/>
      <c r="I73" s="7"/>
      <c r="J73" s="8"/>
      <c r="K73" s="8"/>
      <c r="L73" s="8"/>
      <c r="M73" s="7"/>
      <c r="N73" s="8"/>
      <c r="O73" s="8"/>
      <c r="P73" s="7"/>
      <c r="Q73" s="8"/>
      <c r="R73" s="8"/>
      <c r="S73" s="8"/>
      <c r="T73" s="10"/>
      <c r="U73" s="10"/>
      <c r="V73" s="8"/>
      <c r="W73" s="8"/>
      <c r="X73" s="8"/>
      <c r="Y73" s="8"/>
      <c r="Z73" s="8"/>
      <c r="AA73" s="8"/>
      <c r="AB73" s="8"/>
      <c r="AC73" s="7"/>
      <c r="AD73" s="8"/>
    </row>
    <row r="74" spans="1:30" ht="15.75" customHeight="1" x14ac:dyDescent="0.2">
      <c r="A74" s="7"/>
      <c r="B74" s="8"/>
      <c r="C74" s="8"/>
      <c r="D74" s="8"/>
      <c r="E74" s="8"/>
      <c r="F74" s="8"/>
      <c r="G74" s="9"/>
      <c r="H74" s="7"/>
      <c r="I74" s="7"/>
      <c r="J74" s="8"/>
      <c r="K74" s="8"/>
      <c r="L74" s="8"/>
      <c r="M74" s="7"/>
      <c r="N74" s="8"/>
      <c r="O74" s="8"/>
      <c r="P74" s="7"/>
      <c r="Q74" s="8"/>
      <c r="R74" s="8"/>
      <c r="S74" s="8"/>
      <c r="T74" s="10"/>
      <c r="U74" s="10"/>
      <c r="V74" s="8"/>
      <c r="W74" s="8"/>
      <c r="X74" s="8"/>
      <c r="Y74" s="8"/>
      <c r="Z74" s="8"/>
      <c r="AA74" s="8"/>
      <c r="AB74" s="8"/>
      <c r="AC74" s="7"/>
      <c r="AD74" s="8"/>
    </row>
    <row r="75" spans="1:30" ht="15.75" customHeight="1" x14ac:dyDescent="0.2">
      <c r="A75" s="7"/>
      <c r="B75" s="8"/>
      <c r="C75" s="8"/>
      <c r="D75" s="8"/>
      <c r="E75" s="8"/>
      <c r="F75" s="8"/>
      <c r="G75" s="9"/>
      <c r="H75" s="7"/>
      <c r="I75" s="7"/>
      <c r="J75" s="8"/>
      <c r="K75" s="8"/>
      <c r="L75" s="8"/>
      <c r="M75" s="7"/>
      <c r="N75" s="8"/>
      <c r="O75" s="8"/>
      <c r="P75" s="7"/>
      <c r="Q75" s="8"/>
      <c r="R75" s="8"/>
      <c r="S75" s="8"/>
      <c r="T75" s="10"/>
      <c r="U75" s="10"/>
      <c r="V75" s="8"/>
      <c r="W75" s="8"/>
      <c r="X75" s="8"/>
      <c r="Y75" s="8"/>
      <c r="Z75" s="8"/>
      <c r="AA75" s="8"/>
      <c r="AB75" s="8"/>
      <c r="AC75" s="7"/>
      <c r="AD75" s="8"/>
    </row>
    <row r="76" spans="1:30" ht="15.75" customHeight="1" x14ac:dyDescent="0.2">
      <c r="A76" s="7"/>
      <c r="B76" s="8"/>
      <c r="C76" s="8"/>
      <c r="D76" s="8"/>
      <c r="E76" s="8"/>
      <c r="F76" s="8"/>
      <c r="G76" s="9"/>
      <c r="H76" s="7"/>
      <c r="I76" s="7"/>
      <c r="J76" s="8"/>
      <c r="K76" s="8"/>
      <c r="L76" s="8"/>
      <c r="M76" s="7"/>
      <c r="N76" s="8"/>
      <c r="O76" s="8"/>
      <c r="P76" s="7"/>
      <c r="Q76" s="8"/>
      <c r="R76" s="8"/>
      <c r="S76" s="8"/>
      <c r="T76" s="10"/>
      <c r="U76" s="10"/>
      <c r="V76" s="8"/>
      <c r="W76" s="8"/>
      <c r="X76" s="8"/>
      <c r="Y76" s="8"/>
      <c r="Z76" s="8"/>
      <c r="AA76" s="8"/>
      <c r="AB76" s="8"/>
      <c r="AC76" s="7"/>
      <c r="AD76" s="8"/>
    </row>
    <row r="77" spans="1:30" ht="15.75" customHeight="1" x14ac:dyDescent="0.2">
      <c r="A77" s="7"/>
      <c r="B77" s="8"/>
      <c r="C77" s="8"/>
      <c r="D77" s="8"/>
      <c r="E77" s="8"/>
      <c r="F77" s="8"/>
      <c r="G77" s="9"/>
      <c r="H77" s="7"/>
      <c r="I77" s="7"/>
      <c r="J77" s="8"/>
      <c r="K77" s="8"/>
      <c r="L77" s="8"/>
      <c r="M77" s="7"/>
      <c r="N77" s="8"/>
      <c r="O77" s="8"/>
      <c r="P77" s="7"/>
      <c r="Q77" s="8"/>
      <c r="R77" s="8"/>
      <c r="S77" s="8"/>
      <c r="T77" s="10"/>
      <c r="U77" s="10"/>
      <c r="V77" s="8"/>
      <c r="W77" s="8"/>
      <c r="X77" s="8"/>
      <c r="Y77" s="8"/>
      <c r="Z77" s="8"/>
      <c r="AA77" s="8"/>
      <c r="AB77" s="8"/>
      <c r="AC77" s="7"/>
      <c r="AD77" s="8"/>
    </row>
    <row r="78" spans="1:30" ht="15.75" customHeight="1" x14ac:dyDescent="0.2">
      <c r="A78" s="7"/>
      <c r="B78" s="8"/>
      <c r="C78" s="8"/>
      <c r="D78" s="8"/>
      <c r="E78" s="8"/>
      <c r="F78" s="8"/>
      <c r="G78" s="9"/>
      <c r="H78" s="7"/>
      <c r="I78" s="7"/>
      <c r="J78" s="8"/>
      <c r="K78" s="8"/>
      <c r="L78" s="8"/>
      <c r="M78" s="7"/>
      <c r="N78" s="8"/>
      <c r="O78" s="8"/>
      <c r="P78" s="7"/>
      <c r="Q78" s="8"/>
      <c r="R78" s="8"/>
      <c r="S78" s="8"/>
      <c r="T78" s="10"/>
      <c r="U78" s="10"/>
      <c r="V78" s="8"/>
      <c r="W78" s="8"/>
      <c r="X78" s="8"/>
      <c r="Y78" s="8"/>
      <c r="Z78" s="8"/>
      <c r="AA78" s="8"/>
      <c r="AB78" s="8"/>
      <c r="AC78" s="7"/>
      <c r="AD78" s="8"/>
    </row>
    <row r="79" spans="1:30" ht="15.75" customHeight="1" x14ac:dyDescent="0.2">
      <c r="A79" s="7"/>
      <c r="B79" s="8"/>
      <c r="C79" s="8"/>
      <c r="D79" s="8"/>
      <c r="E79" s="8"/>
      <c r="F79" s="8"/>
      <c r="G79" s="9"/>
      <c r="H79" s="7"/>
      <c r="I79" s="7"/>
      <c r="J79" s="8"/>
      <c r="K79" s="8"/>
      <c r="L79" s="8"/>
      <c r="M79" s="7"/>
      <c r="N79" s="8"/>
      <c r="O79" s="8"/>
      <c r="P79" s="7"/>
      <c r="Q79" s="8"/>
      <c r="R79" s="8"/>
      <c r="S79" s="8"/>
      <c r="T79" s="10"/>
      <c r="U79" s="10"/>
      <c r="V79" s="8"/>
      <c r="W79" s="8"/>
      <c r="X79" s="8"/>
      <c r="Y79" s="8"/>
      <c r="Z79" s="8"/>
      <c r="AA79" s="8"/>
      <c r="AB79" s="8"/>
      <c r="AC79" s="7"/>
      <c r="AD79" s="8"/>
    </row>
    <row r="80" spans="1:30" ht="15.75" customHeight="1" x14ac:dyDescent="0.2">
      <c r="A80" s="7"/>
      <c r="B80" s="8"/>
      <c r="C80" s="8"/>
      <c r="D80" s="8"/>
      <c r="E80" s="8"/>
      <c r="F80" s="8"/>
      <c r="G80" s="9"/>
      <c r="H80" s="7"/>
      <c r="I80" s="7"/>
      <c r="J80" s="8"/>
      <c r="K80" s="8"/>
      <c r="L80" s="8"/>
      <c r="M80" s="7"/>
      <c r="N80" s="8"/>
      <c r="O80" s="8"/>
      <c r="P80" s="7"/>
      <c r="Q80" s="8"/>
      <c r="R80" s="8"/>
      <c r="S80" s="8"/>
      <c r="T80" s="10"/>
      <c r="U80" s="10"/>
      <c r="V80" s="8"/>
      <c r="W80" s="8"/>
      <c r="X80" s="8"/>
      <c r="Y80" s="8"/>
      <c r="Z80" s="8"/>
      <c r="AA80" s="8"/>
      <c r="AB80" s="8"/>
      <c r="AC80" s="7"/>
      <c r="AD80" s="8"/>
    </row>
    <row r="81" spans="1:30" ht="15.75" customHeight="1" x14ac:dyDescent="0.2">
      <c r="A81" s="7"/>
      <c r="B81" s="8"/>
      <c r="C81" s="8"/>
      <c r="D81" s="8"/>
      <c r="E81" s="8"/>
      <c r="F81" s="8"/>
      <c r="G81" s="9"/>
      <c r="H81" s="7"/>
      <c r="I81" s="7"/>
      <c r="J81" s="8"/>
      <c r="K81" s="8"/>
      <c r="L81" s="8"/>
      <c r="M81" s="7"/>
      <c r="N81" s="8"/>
      <c r="O81" s="8"/>
      <c r="P81" s="7"/>
      <c r="Q81" s="8"/>
      <c r="R81" s="8"/>
      <c r="S81" s="8"/>
      <c r="T81" s="10"/>
      <c r="U81" s="10"/>
      <c r="V81" s="8"/>
      <c r="W81" s="8"/>
      <c r="X81" s="8"/>
      <c r="Y81" s="8"/>
      <c r="Z81" s="8"/>
      <c r="AA81" s="8"/>
      <c r="AB81" s="8"/>
      <c r="AC81" s="7"/>
      <c r="AD81" s="8"/>
    </row>
    <row r="82" spans="1:30" ht="15.75" customHeight="1" x14ac:dyDescent="0.2">
      <c r="A82" s="7"/>
      <c r="B82" s="8"/>
      <c r="C82" s="8"/>
      <c r="D82" s="8"/>
      <c r="E82" s="8"/>
      <c r="F82" s="8"/>
      <c r="G82" s="9"/>
      <c r="H82" s="7"/>
      <c r="I82" s="7"/>
      <c r="J82" s="8"/>
      <c r="K82" s="8"/>
      <c r="L82" s="8"/>
      <c r="M82" s="7"/>
      <c r="N82" s="8"/>
      <c r="O82" s="8"/>
      <c r="P82" s="7"/>
      <c r="Q82" s="8"/>
      <c r="R82" s="8"/>
      <c r="S82" s="8"/>
      <c r="T82" s="10"/>
      <c r="U82" s="10"/>
      <c r="V82" s="8"/>
      <c r="W82" s="8"/>
      <c r="X82" s="8"/>
      <c r="Y82" s="8"/>
      <c r="Z82" s="8"/>
      <c r="AA82" s="8"/>
      <c r="AB82" s="8"/>
      <c r="AC82" s="7"/>
      <c r="AD82" s="8"/>
    </row>
    <row r="83" spans="1:30" ht="15.75" customHeight="1" x14ac:dyDescent="0.2">
      <c r="A83" s="7"/>
      <c r="B83" s="8"/>
      <c r="C83" s="8"/>
      <c r="D83" s="8"/>
      <c r="E83" s="8"/>
      <c r="F83" s="8"/>
      <c r="G83" s="9"/>
      <c r="H83" s="7"/>
      <c r="I83" s="7"/>
      <c r="J83" s="8"/>
      <c r="K83" s="8"/>
      <c r="L83" s="8"/>
      <c r="M83" s="7"/>
      <c r="N83" s="8"/>
      <c r="O83" s="8"/>
      <c r="P83" s="7"/>
      <c r="Q83" s="8"/>
      <c r="R83" s="8"/>
      <c r="S83" s="8"/>
      <c r="T83" s="10"/>
      <c r="U83" s="10"/>
      <c r="V83" s="8"/>
      <c r="W83" s="8"/>
      <c r="X83" s="8"/>
      <c r="Y83" s="8"/>
      <c r="Z83" s="8"/>
      <c r="AA83" s="8"/>
      <c r="AB83" s="8"/>
      <c r="AC83" s="7"/>
      <c r="AD83" s="8"/>
    </row>
    <row r="84" spans="1:30" ht="15.75" customHeight="1" x14ac:dyDescent="0.2">
      <c r="A84" s="7"/>
      <c r="B84" s="8"/>
      <c r="C84" s="8"/>
      <c r="D84" s="8"/>
      <c r="E84" s="8"/>
      <c r="F84" s="8"/>
      <c r="G84" s="9"/>
      <c r="H84" s="7"/>
      <c r="I84" s="7"/>
      <c r="J84" s="8"/>
      <c r="K84" s="8"/>
      <c r="L84" s="8"/>
      <c r="M84" s="7"/>
      <c r="N84" s="8"/>
      <c r="O84" s="8"/>
      <c r="P84" s="7"/>
      <c r="Q84" s="8"/>
      <c r="R84" s="8"/>
      <c r="S84" s="8"/>
      <c r="T84" s="10"/>
      <c r="U84" s="10"/>
      <c r="V84" s="8"/>
      <c r="W84" s="8"/>
      <c r="X84" s="8"/>
      <c r="Y84" s="8"/>
      <c r="Z84" s="8"/>
      <c r="AA84" s="8"/>
      <c r="AB84" s="8"/>
      <c r="AC84" s="7"/>
      <c r="AD84" s="8"/>
    </row>
    <row r="85" spans="1:30" ht="15.75" customHeight="1" x14ac:dyDescent="0.2">
      <c r="A85" s="7"/>
      <c r="B85" s="8"/>
      <c r="C85" s="8"/>
      <c r="D85" s="8"/>
      <c r="E85" s="8"/>
      <c r="F85" s="8"/>
      <c r="G85" s="9"/>
      <c r="H85" s="7"/>
      <c r="I85" s="7"/>
      <c r="J85" s="8"/>
      <c r="K85" s="8"/>
      <c r="L85" s="8"/>
      <c r="M85" s="7"/>
      <c r="N85" s="8"/>
      <c r="O85" s="8"/>
      <c r="P85" s="7"/>
      <c r="Q85" s="8"/>
      <c r="R85" s="8"/>
      <c r="S85" s="8"/>
      <c r="T85" s="10"/>
      <c r="U85" s="10"/>
      <c r="V85" s="8"/>
      <c r="W85" s="8"/>
      <c r="X85" s="8"/>
      <c r="Y85" s="8"/>
      <c r="Z85" s="8"/>
      <c r="AA85" s="8"/>
      <c r="AB85" s="8"/>
      <c r="AC85" s="7"/>
      <c r="AD85" s="8"/>
    </row>
    <row r="86" spans="1:30" ht="15.75" customHeight="1" x14ac:dyDescent="0.2">
      <c r="A86" s="7"/>
      <c r="B86" s="8"/>
      <c r="C86" s="8"/>
      <c r="D86" s="8"/>
      <c r="E86" s="8"/>
      <c r="F86" s="8"/>
      <c r="G86" s="9"/>
      <c r="H86" s="7"/>
      <c r="I86" s="7"/>
      <c r="J86" s="8"/>
      <c r="K86" s="8"/>
      <c r="L86" s="8"/>
      <c r="M86" s="7"/>
      <c r="N86" s="8"/>
      <c r="O86" s="8"/>
      <c r="P86" s="7"/>
      <c r="Q86" s="8"/>
      <c r="R86" s="8"/>
      <c r="S86" s="8"/>
      <c r="T86" s="10"/>
      <c r="U86" s="10"/>
      <c r="V86" s="8"/>
      <c r="W86" s="8"/>
      <c r="X86" s="8"/>
      <c r="Y86" s="8"/>
      <c r="Z86" s="8"/>
      <c r="AA86" s="8"/>
      <c r="AB86" s="8"/>
      <c r="AC86" s="7"/>
      <c r="AD86" s="8"/>
    </row>
    <row r="87" spans="1:30" ht="15.75" customHeight="1" x14ac:dyDescent="0.2">
      <c r="A87" s="7"/>
      <c r="B87" s="8"/>
      <c r="C87" s="8"/>
      <c r="D87" s="8"/>
      <c r="E87" s="8"/>
      <c r="F87" s="8"/>
      <c r="G87" s="9"/>
      <c r="H87" s="7"/>
      <c r="I87" s="7"/>
      <c r="J87" s="8"/>
      <c r="K87" s="8"/>
      <c r="L87" s="8"/>
      <c r="M87" s="7"/>
      <c r="N87" s="8"/>
      <c r="O87" s="8"/>
      <c r="P87" s="7"/>
      <c r="Q87" s="8"/>
      <c r="R87" s="8"/>
      <c r="S87" s="8"/>
      <c r="T87" s="10"/>
      <c r="U87" s="10"/>
      <c r="V87" s="8"/>
      <c r="W87" s="8"/>
      <c r="X87" s="8"/>
      <c r="Y87" s="8"/>
      <c r="Z87" s="8"/>
      <c r="AA87" s="8"/>
      <c r="AB87" s="8"/>
      <c r="AC87" s="7"/>
      <c r="AD87" s="8"/>
    </row>
    <row r="88" spans="1:30" ht="15.75" customHeight="1" x14ac:dyDescent="0.2">
      <c r="A88" s="7"/>
      <c r="B88" s="8"/>
      <c r="C88" s="8"/>
      <c r="D88" s="8"/>
      <c r="E88" s="8"/>
      <c r="F88" s="8"/>
      <c r="G88" s="9"/>
      <c r="H88" s="7"/>
      <c r="I88" s="7"/>
      <c r="J88" s="8"/>
      <c r="K88" s="8"/>
      <c r="L88" s="8"/>
      <c r="M88" s="7"/>
      <c r="N88" s="8"/>
      <c r="O88" s="8"/>
      <c r="P88" s="7"/>
      <c r="Q88" s="8"/>
      <c r="R88" s="8"/>
      <c r="S88" s="8"/>
      <c r="T88" s="10"/>
      <c r="U88" s="10"/>
      <c r="V88" s="8"/>
      <c r="W88" s="8"/>
      <c r="X88" s="8"/>
      <c r="Y88" s="8"/>
      <c r="Z88" s="8"/>
      <c r="AA88" s="8"/>
      <c r="AB88" s="8"/>
      <c r="AC88" s="7"/>
      <c r="AD88" s="8"/>
    </row>
    <row r="89" spans="1:30" ht="15.75" customHeight="1" x14ac:dyDescent="0.2">
      <c r="A89" s="7"/>
      <c r="B89" s="8"/>
      <c r="C89" s="8"/>
      <c r="D89" s="8"/>
      <c r="E89" s="8"/>
      <c r="F89" s="8"/>
      <c r="G89" s="9"/>
      <c r="H89" s="7"/>
      <c r="I89" s="7"/>
      <c r="J89" s="8"/>
      <c r="K89" s="8"/>
      <c r="L89" s="8"/>
      <c r="M89" s="7"/>
      <c r="N89" s="8"/>
      <c r="O89" s="8"/>
      <c r="P89" s="7"/>
      <c r="Q89" s="8"/>
      <c r="R89" s="8"/>
      <c r="S89" s="8"/>
      <c r="T89" s="10"/>
      <c r="U89" s="10"/>
      <c r="V89" s="8"/>
      <c r="W89" s="8"/>
      <c r="X89" s="8"/>
      <c r="Y89" s="8"/>
      <c r="Z89" s="8"/>
      <c r="AA89" s="8"/>
      <c r="AB89" s="8"/>
      <c r="AC89" s="7"/>
      <c r="AD89" s="8"/>
    </row>
    <row r="90" spans="1:30" ht="15.75" customHeight="1" x14ac:dyDescent="0.2">
      <c r="A90" s="7"/>
      <c r="B90" s="8"/>
      <c r="C90" s="8"/>
      <c r="D90" s="8"/>
      <c r="E90" s="8"/>
      <c r="F90" s="8"/>
      <c r="G90" s="9"/>
      <c r="H90" s="7"/>
      <c r="I90" s="7"/>
      <c r="J90" s="8"/>
      <c r="K90" s="8"/>
      <c r="L90" s="8"/>
      <c r="M90" s="7"/>
      <c r="N90" s="8"/>
      <c r="O90" s="8"/>
      <c r="P90" s="7"/>
      <c r="Q90" s="8"/>
      <c r="R90" s="8"/>
      <c r="S90" s="8"/>
      <c r="T90" s="10"/>
      <c r="U90" s="10"/>
      <c r="V90" s="8"/>
      <c r="W90" s="8"/>
      <c r="X90" s="8"/>
      <c r="Y90" s="8"/>
      <c r="Z90" s="8"/>
      <c r="AA90" s="8"/>
      <c r="AB90" s="8"/>
      <c r="AC90" s="7"/>
      <c r="AD90" s="8"/>
    </row>
    <row r="91" spans="1:30" ht="15.75" customHeight="1" x14ac:dyDescent="0.2">
      <c r="A91" s="7"/>
      <c r="B91" s="8"/>
      <c r="C91" s="8"/>
      <c r="D91" s="8"/>
      <c r="E91" s="8"/>
      <c r="F91" s="8"/>
      <c r="G91" s="9"/>
      <c r="H91" s="7"/>
      <c r="I91" s="7"/>
      <c r="J91" s="8"/>
      <c r="K91" s="8"/>
      <c r="L91" s="8"/>
      <c r="M91" s="7"/>
      <c r="N91" s="8"/>
      <c r="O91" s="8"/>
      <c r="P91" s="7"/>
      <c r="Q91" s="8"/>
      <c r="R91" s="8"/>
      <c r="S91" s="8"/>
      <c r="T91" s="10"/>
      <c r="U91" s="10"/>
      <c r="V91" s="8"/>
      <c r="W91" s="8"/>
      <c r="X91" s="8"/>
      <c r="Y91" s="8"/>
      <c r="Z91" s="8"/>
      <c r="AA91" s="8"/>
      <c r="AB91" s="8"/>
      <c r="AC91" s="7"/>
      <c r="AD91" s="8"/>
    </row>
    <row r="92" spans="1:30" ht="15.75" customHeight="1" x14ac:dyDescent="0.2">
      <c r="A92" s="7"/>
      <c r="B92" s="8"/>
      <c r="C92" s="8"/>
      <c r="D92" s="8"/>
      <c r="E92" s="8"/>
      <c r="F92" s="8"/>
      <c r="G92" s="9"/>
      <c r="H92" s="7"/>
      <c r="I92" s="7"/>
      <c r="J92" s="8"/>
      <c r="K92" s="8"/>
      <c r="L92" s="8"/>
      <c r="M92" s="7"/>
      <c r="N92" s="8"/>
      <c r="O92" s="8"/>
      <c r="P92" s="7"/>
      <c r="Q92" s="8"/>
      <c r="R92" s="8"/>
      <c r="S92" s="8"/>
      <c r="T92" s="10"/>
      <c r="U92" s="10"/>
      <c r="V92" s="8"/>
      <c r="W92" s="8"/>
      <c r="X92" s="8"/>
      <c r="Y92" s="8"/>
      <c r="Z92" s="8"/>
      <c r="AA92" s="8"/>
      <c r="AB92" s="8"/>
      <c r="AC92" s="7"/>
      <c r="AD92" s="8"/>
    </row>
    <row r="93" spans="1:30" ht="15.75" customHeight="1" x14ac:dyDescent="0.2">
      <c r="A93" s="7"/>
      <c r="B93" s="8"/>
      <c r="C93" s="8"/>
      <c r="D93" s="8"/>
      <c r="E93" s="8"/>
      <c r="F93" s="8"/>
      <c r="G93" s="9"/>
      <c r="H93" s="7"/>
      <c r="I93" s="7"/>
      <c r="J93" s="8"/>
      <c r="K93" s="8"/>
      <c r="L93" s="8"/>
      <c r="M93" s="7"/>
      <c r="N93" s="8"/>
      <c r="O93" s="8"/>
      <c r="P93" s="7"/>
      <c r="Q93" s="8"/>
      <c r="R93" s="8"/>
      <c r="S93" s="8"/>
      <c r="T93" s="10"/>
      <c r="U93" s="10"/>
      <c r="V93" s="8"/>
      <c r="W93" s="8"/>
      <c r="X93" s="8"/>
      <c r="Y93" s="8"/>
      <c r="Z93" s="8"/>
      <c r="AA93" s="8"/>
      <c r="AB93" s="8"/>
      <c r="AC93" s="7"/>
      <c r="AD93" s="8"/>
    </row>
    <row r="94" spans="1:30" ht="15.75" customHeight="1" x14ac:dyDescent="0.2">
      <c r="A94" s="7"/>
      <c r="B94" s="8"/>
      <c r="C94" s="8"/>
      <c r="D94" s="8"/>
      <c r="E94" s="8"/>
      <c r="F94" s="8"/>
      <c r="G94" s="9"/>
      <c r="H94" s="7"/>
      <c r="I94" s="7"/>
      <c r="J94" s="8"/>
      <c r="K94" s="8"/>
      <c r="L94" s="8"/>
      <c r="M94" s="7"/>
      <c r="N94" s="8"/>
      <c r="O94" s="8"/>
      <c r="P94" s="7"/>
      <c r="Q94" s="8"/>
      <c r="R94" s="8"/>
      <c r="S94" s="8"/>
      <c r="T94" s="10"/>
      <c r="U94" s="10"/>
      <c r="V94" s="8"/>
      <c r="W94" s="8"/>
      <c r="X94" s="8"/>
      <c r="Y94" s="8"/>
      <c r="Z94" s="8"/>
      <c r="AA94" s="8"/>
      <c r="AB94" s="8"/>
      <c r="AC94" s="7"/>
      <c r="AD94" s="8"/>
    </row>
    <row r="95" spans="1:30" ht="15.75" customHeight="1" x14ac:dyDescent="0.2">
      <c r="A95" s="7"/>
      <c r="B95" s="8"/>
      <c r="C95" s="8"/>
      <c r="D95" s="8"/>
      <c r="E95" s="8"/>
      <c r="F95" s="8"/>
      <c r="G95" s="9"/>
      <c r="H95" s="7"/>
      <c r="I95" s="7"/>
      <c r="J95" s="8"/>
      <c r="K95" s="8"/>
      <c r="L95" s="8"/>
      <c r="M95" s="7"/>
      <c r="N95" s="8"/>
      <c r="O95" s="8"/>
      <c r="P95" s="7"/>
      <c r="Q95" s="8"/>
      <c r="R95" s="8"/>
      <c r="S95" s="8"/>
      <c r="T95" s="10"/>
      <c r="U95" s="10"/>
      <c r="V95" s="8"/>
      <c r="W95" s="8"/>
      <c r="X95" s="8"/>
      <c r="Y95" s="8"/>
      <c r="Z95" s="8"/>
      <c r="AA95" s="8"/>
      <c r="AB95" s="8"/>
      <c r="AC95" s="7"/>
      <c r="AD95" s="8"/>
    </row>
    <row r="96" spans="1:30" ht="15.75" customHeight="1" x14ac:dyDescent="0.2">
      <c r="A96" s="7"/>
      <c r="B96" s="8"/>
      <c r="C96" s="8"/>
      <c r="D96" s="8"/>
      <c r="E96" s="8"/>
      <c r="F96" s="8"/>
      <c r="G96" s="9"/>
      <c r="H96" s="7"/>
      <c r="I96" s="7"/>
      <c r="J96" s="8"/>
      <c r="K96" s="8"/>
      <c r="L96" s="8"/>
      <c r="M96" s="7"/>
      <c r="N96" s="8"/>
      <c r="O96" s="8"/>
      <c r="P96" s="7"/>
      <c r="Q96" s="8"/>
      <c r="R96" s="8"/>
      <c r="S96" s="8"/>
      <c r="T96" s="10"/>
      <c r="U96" s="10"/>
      <c r="V96" s="8"/>
      <c r="W96" s="8"/>
      <c r="X96" s="8"/>
      <c r="Y96" s="8"/>
      <c r="Z96" s="8"/>
      <c r="AA96" s="8"/>
      <c r="AB96" s="8"/>
      <c r="AC96" s="7"/>
      <c r="AD96" s="8"/>
    </row>
    <row r="97" spans="1:30" ht="15.75" customHeight="1" x14ac:dyDescent="0.2">
      <c r="A97" s="7"/>
      <c r="B97" s="8"/>
      <c r="C97" s="8"/>
      <c r="D97" s="8"/>
      <c r="E97" s="8"/>
      <c r="F97" s="8"/>
      <c r="G97" s="9"/>
      <c r="H97" s="7"/>
      <c r="I97" s="7"/>
      <c r="J97" s="8"/>
      <c r="K97" s="8"/>
      <c r="L97" s="8"/>
      <c r="M97" s="7"/>
      <c r="N97" s="8"/>
      <c r="O97" s="8"/>
      <c r="P97" s="7"/>
      <c r="Q97" s="8"/>
      <c r="R97" s="8"/>
      <c r="S97" s="8"/>
      <c r="T97" s="10"/>
      <c r="U97" s="10"/>
      <c r="V97" s="8"/>
      <c r="W97" s="8"/>
      <c r="X97" s="8"/>
      <c r="Y97" s="8"/>
      <c r="Z97" s="8"/>
      <c r="AA97" s="8"/>
      <c r="AB97" s="8"/>
      <c r="AC97" s="7"/>
      <c r="AD97" s="8"/>
    </row>
    <row r="98" spans="1:30" ht="15.75" customHeight="1" x14ac:dyDescent="0.2">
      <c r="A98" s="7"/>
      <c r="B98" s="8"/>
      <c r="C98" s="8"/>
      <c r="D98" s="8"/>
      <c r="E98" s="8"/>
      <c r="F98" s="8"/>
      <c r="G98" s="9"/>
      <c r="H98" s="7"/>
      <c r="I98" s="7"/>
      <c r="J98" s="8"/>
      <c r="K98" s="8"/>
      <c r="L98" s="8"/>
      <c r="M98" s="7"/>
      <c r="N98" s="8"/>
      <c r="O98" s="8"/>
      <c r="P98" s="7"/>
      <c r="Q98" s="8"/>
      <c r="R98" s="8"/>
      <c r="S98" s="8"/>
      <c r="T98" s="10"/>
      <c r="U98" s="10"/>
      <c r="V98" s="8"/>
      <c r="W98" s="8"/>
      <c r="X98" s="8"/>
      <c r="Y98" s="8"/>
      <c r="Z98" s="8"/>
      <c r="AA98" s="8"/>
      <c r="AB98" s="8"/>
      <c r="AC98" s="7"/>
      <c r="AD98" s="8"/>
    </row>
    <row r="99" spans="1:30" ht="15.75" customHeight="1" x14ac:dyDescent="0.2">
      <c r="A99" s="7"/>
      <c r="B99" s="8"/>
      <c r="C99" s="8"/>
      <c r="D99" s="8"/>
      <c r="E99" s="8"/>
      <c r="F99" s="8"/>
      <c r="G99" s="9"/>
      <c r="H99" s="7"/>
      <c r="I99" s="7"/>
      <c r="J99" s="8"/>
      <c r="K99" s="8"/>
      <c r="L99" s="8"/>
      <c r="M99" s="7"/>
      <c r="N99" s="8"/>
      <c r="O99" s="8"/>
      <c r="P99" s="7"/>
      <c r="Q99" s="8"/>
      <c r="R99" s="8"/>
      <c r="S99" s="8"/>
      <c r="T99" s="10"/>
      <c r="U99" s="10"/>
      <c r="V99" s="8"/>
      <c r="W99" s="8"/>
      <c r="X99" s="8"/>
      <c r="Y99" s="8"/>
      <c r="Z99" s="8"/>
      <c r="AA99" s="8"/>
      <c r="AB99" s="8"/>
      <c r="AC99" s="7"/>
      <c r="AD99" s="8"/>
    </row>
    <row r="100" spans="1:30" ht="15.75" customHeight="1" x14ac:dyDescent="0.2">
      <c r="A100" s="7"/>
      <c r="B100" s="8"/>
      <c r="C100" s="8"/>
      <c r="D100" s="8"/>
      <c r="E100" s="8"/>
      <c r="F100" s="8"/>
      <c r="G100" s="9"/>
      <c r="H100" s="7"/>
      <c r="I100" s="7"/>
      <c r="J100" s="8"/>
      <c r="K100" s="8"/>
      <c r="L100" s="8"/>
      <c r="M100" s="7"/>
      <c r="N100" s="8"/>
      <c r="O100" s="8"/>
      <c r="P100" s="7"/>
      <c r="Q100" s="8"/>
      <c r="R100" s="8"/>
      <c r="S100" s="8"/>
      <c r="T100" s="10"/>
      <c r="U100" s="10"/>
      <c r="V100" s="8"/>
      <c r="W100" s="8"/>
      <c r="X100" s="8"/>
      <c r="Y100" s="8"/>
      <c r="Z100" s="8"/>
      <c r="AA100" s="8"/>
      <c r="AB100" s="8"/>
      <c r="AC100" s="7"/>
      <c r="AD100" s="8"/>
    </row>
    <row r="101" spans="1:30" ht="15.75" customHeight="1" x14ac:dyDescent="0.2">
      <c r="A101" s="7"/>
      <c r="B101" s="8"/>
      <c r="C101" s="8"/>
      <c r="D101" s="8"/>
      <c r="E101" s="8"/>
      <c r="F101" s="8"/>
      <c r="G101" s="9"/>
      <c r="H101" s="7"/>
      <c r="I101" s="7"/>
      <c r="J101" s="8"/>
      <c r="K101" s="8"/>
      <c r="L101" s="8"/>
      <c r="M101" s="7"/>
      <c r="N101" s="8"/>
      <c r="O101" s="8"/>
      <c r="P101" s="7"/>
      <c r="Q101" s="8"/>
      <c r="R101" s="8"/>
      <c r="S101" s="8"/>
      <c r="T101" s="10"/>
      <c r="U101" s="10"/>
      <c r="V101" s="8"/>
      <c r="W101" s="8"/>
      <c r="X101" s="8"/>
      <c r="Y101" s="8"/>
      <c r="Z101" s="8"/>
      <c r="AA101" s="8"/>
      <c r="AB101" s="8"/>
      <c r="AC101" s="7"/>
      <c r="AD101" s="8"/>
    </row>
    <row r="102" spans="1:30" ht="15.75" customHeight="1" x14ac:dyDescent="0.2">
      <c r="A102" s="7"/>
      <c r="B102" s="8"/>
      <c r="C102" s="8"/>
      <c r="D102" s="8"/>
      <c r="E102" s="8"/>
      <c r="F102" s="8"/>
      <c r="G102" s="9"/>
      <c r="H102" s="7"/>
      <c r="I102" s="7"/>
      <c r="J102" s="8"/>
      <c r="K102" s="8"/>
      <c r="L102" s="8"/>
      <c r="M102" s="7"/>
      <c r="N102" s="8"/>
      <c r="O102" s="8"/>
      <c r="P102" s="7"/>
      <c r="Q102" s="8"/>
      <c r="R102" s="8"/>
      <c r="S102" s="8"/>
      <c r="T102" s="10"/>
      <c r="U102" s="10"/>
      <c r="V102" s="8"/>
      <c r="W102" s="8"/>
      <c r="X102" s="8"/>
      <c r="Y102" s="8"/>
      <c r="Z102" s="8"/>
      <c r="AA102" s="8"/>
      <c r="AB102" s="8"/>
      <c r="AC102" s="7"/>
      <c r="AD102" s="8"/>
    </row>
    <row r="103" spans="1:30" ht="15.75" customHeight="1" x14ac:dyDescent="0.2">
      <c r="A103" s="7"/>
      <c r="B103" s="8"/>
      <c r="C103" s="8"/>
      <c r="D103" s="8"/>
      <c r="E103" s="8"/>
      <c r="F103" s="8"/>
      <c r="G103" s="9"/>
      <c r="H103" s="7"/>
      <c r="I103" s="7"/>
      <c r="J103" s="8"/>
      <c r="K103" s="8"/>
      <c r="L103" s="8"/>
      <c r="M103" s="7"/>
      <c r="N103" s="8"/>
      <c r="O103" s="8"/>
      <c r="P103" s="7"/>
      <c r="Q103" s="8"/>
      <c r="R103" s="8"/>
      <c r="S103" s="8"/>
      <c r="T103" s="10"/>
      <c r="U103" s="10"/>
      <c r="V103" s="8"/>
      <c r="W103" s="8"/>
      <c r="X103" s="8"/>
      <c r="Y103" s="8"/>
      <c r="Z103" s="8"/>
      <c r="AA103" s="8"/>
      <c r="AB103" s="8"/>
      <c r="AC103" s="7"/>
      <c r="AD103" s="8"/>
    </row>
    <row r="104" spans="1:30" ht="15.75" customHeight="1" x14ac:dyDescent="0.2">
      <c r="A104" s="7"/>
      <c r="B104" s="8"/>
      <c r="C104" s="8"/>
      <c r="D104" s="8"/>
      <c r="E104" s="8"/>
      <c r="F104" s="8"/>
      <c r="G104" s="9"/>
      <c r="H104" s="7"/>
      <c r="I104" s="7"/>
      <c r="J104" s="8"/>
      <c r="K104" s="8"/>
      <c r="L104" s="8"/>
      <c r="M104" s="7"/>
      <c r="N104" s="8"/>
      <c r="O104" s="8"/>
      <c r="P104" s="7"/>
      <c r="Q104" s="8"/>
      <c r="R104" s="8"/>
      <c r="S104" s="8"/>
      <c r="T104" s="10"/>
      <c r="U104" s="10"/>
      <c r="V104" s="8"/>
      <c r="W104" s="8"/>
      <c r="X104" s="8"/>
      <c r="Y104" s="8"/>
      <c r="Z104" s="8"/>
      <c r="AA104" s="8"/>
      <c r="AB104" s="8"/>
      <c r="AC104" s="7"/>
      <c r="AD104" s="8"/>
    </row>
    <row r="105" spans="1:30" ht="15.75" customHeight="1" x14ac:dyDescent="0.2">
      <c r="A105" s="7"/>
      <c r="B105" s="8"/>
      <c r="C105" s="8"/>
      <c r="D105" s="8"/>
      <c r="E105" s="8"/>
      <c r="F105" s="8"/>
      <c r="G105" s="9"/>
      <c r="H105" s="7"/>
      <c r="I105" s="7"/>
      <c r="J105" s="8"/>
      <c r="K105" s="8"/>
      <c r="L105" s="8"/>
      <c r="M105" s="7"/>
      <c r="N105" s="8"/>
      <c r="O105" s="8"/>
      <c r="P105" s="7"/>
      <c r="Q105" s="8"/>
      <c r="R105" s="8"/>
      <c r="S105" s="8"/>
      <c r="T105" s="10"/>
      <c r="U105" s="10"/>
      <c r="V105" s="8"/>
      <c r="W105" s="8"/>
      <c r="X105" s="8"/>
      <c r="Y105" s="8"/>
      <c r="Z105" s="8"/>
      <c r="AA105" s="8"/>
      <c r="AB105" s="8"/>
      <c r="AC105" s="7"/>
      <c r="AD105" s="8"/>
    </row>
    <row r="106" spans="1:30" ht="15.75" customHeight="1" x14ac:dyDescent="0.2">
      <c r="A106" s="7"/>
      <c r="B106" s="8"/>
      <c r="C106" s="8"/>
      <c r="D106" s="8"/>
      <c r="E106" s="8"/>
      <c r="F106" s="8"/>
      <c r="G106" s="9"/>
      <c r="H106" s="7"/>
      <c r="I106" s="7"/>
      <c r="J106" s="8"/>
      <c r="K106" s="8"/>
      <c r="L106" s="8"/>
      <c r="M106" s="7"/>
      <c r="N106" s="8"/>
      <c r="O106" s="8"/>
      <c r="P106" s="7"/>
      <c r="Q106" s="8"/>
      <c r="R106" s="8"/>
      <c r="S106" s="8"/>
      <c r="T106" s="10"/>
      <c r="U106" s="10"/>
      <c r="V106" s="8"/>
      <c r="W106" s="8"/>
      <c r="X106" s="8"/>
      <c r="Y106" s="8"/>
      <c r="Z106" s="8"/>
      <c r="AA106" s="8"/>
      <c r="AB106" s="8"/>
      <c r="AC106" s="7"/>
      <c r="AD106" s="8"/>
    </row>
    <row r="107" spans="1:30" ht="15.75" customHeight="1" x14ac:dyDescent="0.2">
      <c r="A107" s="7"/>
      <c r="B107" s="8"/>
      <c r="C107" s="8"/>
      <c r="D107" s="8"/>
      <c r="E107" s="8"/>
      <c r="F107" s="8"/>
      <c r="G107" s="9"/>
      <c r="H107" s="7"/>
      <c r="I107" s="7"/>
      <c r="J107" s="8"/>
      <c r="K107" s="8"/>
      <c r="L107" s="8"/>
      <c r="M107" s="7"/>
      <c r="N107" s="8"/>
      <c r="O107" s="8"/>
      <c r="P107" s="7"/>
      <c r="Q107" s="8"/>
      <c r="R107" s="8"/>
      <c r="S107" s="8"/>
      <c r="T107" s="10"/>
      <c r="U107" s="10"/>
      <c r="V107" s="8"/>
      <c r="W107" s="8"/>
      <c r="X107" s="8"/>
      <c r="Y107" s="8"/>
      <c r="Z107" s="8"/>
      <c r="AA107" s="8"/>
      <c r="AB107" s="8"/>
      <c r="AC107" s="7"/>
      <c r="AD107" s="8"/>
    </row>
    <row r="108" spans="1:30" ht="15.75" customHeight="1" x14ac:dyDescent="0.2">
      <c r="A108" s="7"/>
      <c r="B108" s="8"/>
      <c r="C108" s="8"/>
      <c r="D108" s="8"/>
      <c r="E108" s="8"/>
      <c r="F108" s="8"/>
      <c r="G108" s="9"/>
      <c r="H108" s="7"/>
      <c r="I108" s="7"/>
      <c r="J108" s="8"/>
      <c r="K108" s="8"/>
      <c r="L108" s="8"/>
      <c r="M108" s="7"/>
      <c r="N108" s="8"/>
      <c r="O108" s="8"/>
      <c r="P108" s="7"/>
      <c r="Q108" s="8"/>
      <c r="R108" s="8"/>
      <c r="S108" s="8"/>
      <c r="T108" s="10"/>
      <c r="U108" s="10"/>
      <c r="V108" s="8"/>
      <c r="W108" s="8"/>
      <c r="X108" s="8"/>
      <c r="Y108" s="8"/>
      <c r="Z108" s="8"/>
      <c r="AA108" s="8"/>
      <c r="AB108" s="8"/>
      <c r="AC108" s="7"/>
      <c r="AD108" s="8"/>
    </row>
    <row r="109" spans="1:30" ht="15.75" customHeight="1" x14ac:dyDescent="0.2">
      <c r="A109" s="7"/>
      <c r="B109" s="8"/>
      <c r="C109" s="8"/>
      <c r="D109" s="8"/>
      <c r="E109" s="8"/>
      <c r="F109" s="8"/>
      <c r="G109" s="9"/>
      <c r="H109" s="7"/>
      <c r="I109" s="7"/>
      <c r="J109" s="8"/>
      <c r="K109" s="8"/>
      <c r="L109" s="8"/>
      <c r="M109" s="7"/>
      <c r="N109" s="8"/>
      <c r="O109" s="8"/>
      <c r="P109" s="7"/>
      <c r="Q109" s="8"/>
      <c r="R109" s="8"/>
      <c r="S109" s="8"/>
      <c r="T109" s="10"/>
      <c r="U109" s="10"/>
      <c r="V109" s="8"/>
      <c r="W109" s="8"/>
      <c r="X109" s="8"/>
      <c r="Y109" s="8"/>
      <c r="Z109" s="8"/>
      <c r="AA109" s="8"/>
      <c r="AB109" s="8"/>
      <c r="AC109" s="7"/>
      <c r="AD109" s="8"/>
    </row>
    <row r="110" spans="1:30" ht="15.75" customHeight="1" x14ac:dyDescent="0.2">
      <c r="A110" s="7"/>
      <c r="B110" s="8"/>
      <c r="C110" s="8"/>
      <c r="D110" s="8"/>
      <c r="E110" s="8"/>
      <c r="F110" s="8"/>
      <c r="G110" s="9"/>
      <c r="H110" s="7"/>
      <c r="I110" s="7"/>
      <c r="J110" s="8"/>
      <c r="K110" s="8"/>
      <c r="L110" s="8"/>
      <c r="M110" s="7"/>
      <c r="N110" s="8"/>
      <c r="O110" s="8"/>
      <c r="P110" s="7"/>
      <c r="Q110" s="8"/>
      <c r="R110" s="8"/>
      <c r="S110" s="8"/>
      <c r="T110" s="10"/>
      <c r="U110" s="10"/>
      <c r="V110" s="8"/>
      <c r="W110" s="8"/>
      <c r="X110" s="8"/>
      <c r="Y110" s="8"/>
      <c r="Z110" s="8"/>
      <c r="AA110" s="8"/>
      <c r="AB110" s="8"/>
      <c r="AC110" s="7"/>
      <c r="AD110" s="8"/>
    </row>
    <row r="111" spans="1:30" ht="15.75" customHeight="1" x14ac:dyDescent="0.2">
      <c r="A111" s="7"/>
      <c r="B111" s="8"/>
      <c r="C111" s="8"/>
      <c r="D111" s="8"/>
      <c r="E111" s="8"/>
      <c r="F111" s="8"/>
      <c r="G111" s="9"/>
      <c r="H111" s="7"/>
      <c r="I111" s="7"/>
      <c r="J111" s="8"/>
      <c r="K111" s="8"/>
      <c r="L111" s="8"/>
      <c r="M111" s="7"/>
      <c r="N111" s="8"/>
      <c r="O111" s="8"/>
      <c r="P111" s="7"/>
      <c r="Q111" s="8"/>
      <c r="R111" s="8"/>
      <c r="S111" s="8"/>
      <c r="T111" s="10"/>
      <c r="U111" s="10"/>
      <c r="V111" s="8"/>
      <c r="W111" s="8"/>
      <c r="X111" s="8"/>
      <c r="Y111" s="8"/>
      <c r="Z111" s="8"/>
      <c r="AA111" s="8"/>
      <c r="AB111" s="8"/>
      <c r="AC111" s="7"/>
      <c r="AD111" s="8"/>
    </row>
    <row r="112" spans="1:30" ht="15.75" customHeight="1" x14ac:dyDescent="0.2">
      <c r="A112" s="7"/>
      <c r="B112" s="8"/>
      <c r="C112" s="8"/>
      <c r="D112" s="8"/>
      <c r="E112" s="8"/>
      <c r="F112" s="8"/>
      <c r="G112" s="9"/>
      <c r="H112" s="7"/>
      <c r="I112" s="7"/>
      <c r="J112" s="8"/>
      <c r="K112" s="8"/>
      <c r="L112" s="8"/>
      <c r="M112" s="7"/>
      <c r="N112" s="8"/>
      <c r="O112" s="8"/>
      <c r="P112" s="7"/>
      <c r="Q112" s="8"/>
      <c r="R112" s="8"/>
      <c r="S112" s="8"/>
      <c r="T112" s="10"/>
      <c r="U112" s="10"/>
      <c r="V112" s="8"/>
      <c r="W112" s="8"/>
      <c r="X112" s="8"/>
      <c r="Y112" s="8"/>
      <c r="Z112" s="8"/>
      <c r="AA112" s="8"/>
      <c r="AB112" s="8"/>
      <c r="AC112" s="7"/>
      <c r="AD112" s="8"/>
    </row>
    <row r="113" spans="1:30" ht="15.75" customHeight="1" x14ac:dyDescent="0.2">
      <c r="A113" s="7"/>
      <c r="B113" s="8"/>
      <c r="C113" s="8"/>
      <c r="D113" s="8"/>
      <c r="E113" s="8"/>
      <c r="F113" s="8"/>
      <c r="G113" s="9"/>
      <c r="H113" s="7"/>
      <c r="I113" s="7"/>
      <c r="J113" s="8"/>
      <c r="K113" s="8"/>
      <c r="L113" s="8"/>
      <c r="M113" s="7"/>
      <c r="N113" s="8"/>
      <c r="O113" s="8"/>
      <c r="P113" s="7"/>
      <c r="Q113" s="8"/>
      <c r="R113" s="8"/>
      <c r="S113" s="8"/>
      <c r="T113" s="10"/>
      <c r="U113" s="10"/>
      <c r="V113" s="8"/>
      <c r="W113" s="8"/>
      <c r="X113" s="8"/>
      <c r="Y113" s="8"/>
      <c r="Z113" s="8"/>
      <c r="AA113" s="8"/>
      <c r="AB113" s="8"/>
      <c r="AC113" s="7"/>
      <c r="AD113" s="8"/>
    </row>
    <row r="114" spans="1:30" ht="15.75" customHeight="1" x14ac:dyDescent="0.2">
      <c r="A114" s="7"/>
      <c r="B114" s="8"/>
      <c r="C114" s="8"/>
      <c r="D114" s="8"/>
      <c r="E114" s="8"/>
      <c r="F114" s="8"/>
      <c r="G114" s="9"/>
      <c r="H114" s="7"/>
      <c r="I114" s="7"/>
      <c r="J114" s="8"/>
      <c r="K114" s="8"/>
      <c r="L114" s="8"/>
      <c r="M114" s="7"/>
      <c r="N114" s="8"/>
      <c r="O114" s="8"/>
      <c r="P114" s="7"/>
      <c r="Q114" s="8"/>
      <c r="R114" s="8"/>
      <c r="S114" s="8"/>
      <c r="T114" s="10"/>
      <c r="U114" s="10"/>
      <c r="V114" s="8"/>
      <c r="W114" s="8"/>
      <c r="X114" s="8"/>
      <c r="Y114" s="8"/>
      <c r="Z114" s="8"/>
      <c r="AA114" s="8"/>
      <c r="AB114" s="8"/>
      <c r="AC114" s="7"/>
      <c r="AD114" s="8"/>
    </row>
    <row r="115" spans="1:30" ht="15.75" customHeight="1" x14ac:dyDescent="0.2">
      <c r="A115" s="7"/>
      <c r="B115" s="8"/>
      <c r="C115" s="8"/>
      <c r="D115" s="8"/>
      <c r="E115" s="8"/>
      <c r="F115" s="8"/>
      <c r="G115" s="9"/>
      <c r="H115" s="7"/>
      <c r="I115" s="7"/>
      <c r="J115" s="8"/>
      <c r="K115" s="8"/>
      <c r="L115" s="8"/>
      <c r="M115" s="7"/>
      <c r="N115" s="8"/>
      <c r="O115" s="8"/>
      <c r="P115" s="7"/>
      <c r="Q115" s="8"/>
      <c r="R115" s="8"/>
      <c r="S115" s="8"/>
      <c r="T115" s="10"/>
      <c r="U115" s="10"/>
      <c r="V115" s="8"/>
      <c r="W115" s="8"/>
      <c r="X115" s="8"/>
      <c r="Y115" s="8"/>
      <c r="Z115" s="8"/>
      <c r="AA115" s="8"/>
      <c r="AB115" s="8"/>
      <c r="AC115" s="7"/>
      <c r="AD115" s="8"/>
    </row>
    <row r="116" spans="1:30" ht="15.75" customHeight="1" x14ac:dyDescent="0.2">
      <c r="A116" s="7"/>
      <c r="B116" s="8"/>
      <c r="C116" s="8"/>
      <c r="D116" s="8"/>
      <c r="E116" s="8"/>
      <c r="F116" s="8"/>
      <c r="G116" s="9"/>
      <c r="H116" s="7"/>
      <c r="I116" s="7"/>
      <c r="J116" s="8"/>
      <c r="K116" s="8"/>
      <c r="L116" s="8"/>
      <c r="M116" s="7"/>
      <c r="N116" s="8"/>
      <c r="O116" s="8"/>
      <c r="P116" s="7"/>
      <c r="Q116" s="8"/>
      <c r="R116" s="8"/>
      <c r="S116" s="8"/>
      <c r="T116" s="10"/>
      <c r="U116" s="10"/>
      <c r="V116" s="8"/>
      <c r="W116" s="8"/>
      <c r="X116" s="8"/>
      <c r="Y116" s="8"/>
      <c r="Z116" s="8"/>
      <c r="AA116" s="8"/>
      <c r="AB116" s="8"/>
      <c r="AC116" s="7"/>
      <c r="AD116" s="8"/>
    </row>
    <row r="117" spans="1:30" ht="15.75" customHeight="1" x14ac:dyDescent="0.2">
      <c r="A117" s="7"/>
      <c r="B117" s="8"/>
      <c r="C117" s="8"/>
      <c r="D117" s="8"/>
      <c r="E117" s="8"/>
      <c r="F117" s="8"/>
      <c r="G117" s="9"/>
      <c r="H117" s="7"/>
      <c r="I117" s="7"/>
      <c r="J117" s="8"/>
      <c r="K117" s="8"/>
      <c r="L117" s="8"/>
      <c r="M117" s="7"/>
      <c r="N117" s="8"/>
      <c r="O117" s="8"/>
      <c r="P117" s="7"/>
      <c r="Q117" s="8"/>
      <c r="R117" s="8"/>
      <c r="S117" s="8"/>
      <c r="T117" s="10"/>
      <c r="U117" s="10"/>
      <c r="V117" s="8"/>
      <c r="W117" s="8"/>
      <c r="X117" s="8"/>
      <c r="Y117" s="8"/>
      <c r="Z117" s="8"/>
      <c r="AA117" s="8"/>
      <c r="AB117" s="8"/>
      <c r="AC117" s="7"/>
      <c r="AD117" s="8"/>
    </row>
    <row r="118" spans="1:30" ht="15.75" customHeight="1" x14ac:dyDescent="0.2">
      <c r="A118" s="7"/>
      <c r="B118" s="8"/>
      <c r="C118" s="8"/>
      <c r="D118" s="8"/>
      <c r="E118" s="8"/>
      <c r="F118" s="8"/>
      <c r="G118" s="9"/>
      <c r="H118" s="7"/>
      <c r="I118" s="7"/>
      <c r="J118" s="8"/>
      <c r="K118" s="8"/>
      <c r="L118" s="8"/>
      <c r="M118" s="7"/>
      <c r="N118" s="8"/>
      <c r="O118" s="8"/>
      <c r="P118" s="7"/>
      <c r="Q118" s="8"/>
      <c r="R118" s="8"/>
      <c r="S118" s="8"/>
      <c r="T118" s="10"/>
      <c r="U118" s="10"/>
      <c r="V118" s="8"/>
      <c r="W118" s="8"/>
      <c r="X118" s="8"/>
      <c r="Y118" s="8"/>
      <c r="Z118" s="8"/>
      <c r="AA118" s="8"/>
      <c r="AB118" s="8"/>
      <c r="AC118" s="7"/>
      <c r="AD118" s="8"/>
    </row>
    <row r="119" spans="1:30" ht="15.75" customHeight="1" x14ac:dyDescent="0.2">
      <c r="A119" s="7"/>
      <c r="B119" s="8"/>
      <c r="C119" s="8"/>
      <c r="D119" s="8"/>
      <c r="E119" s="8"/>
      <c r="F119" s="8"/>
      <c r="G119" s="9"/>
      <c r="H119" s="7"/>
      <c r="I119" s="7"/>
      <c r="J119" s="8"/>
      <c r="K119" s="8"/>
      <c r="L119" s="8"/>
      <c r="M119" s="7"/>
      <c r="N119" s="8"/>
      <c r="O119" s="8"/>
      <c r="P119" s="7"/>
      <c r="Q119" s="8"/>
      <c r="R119" s="8"/>
      <c r="S119" s="8"/>
      <c r="T119" s="10"/>
      <c r="U119" s="10"/>
      <c r="V119" s="8"/>
      <c r="W119" s="8"/>
      <c r="X119" s="8"/>
      <c r="Y119" s="8"/>
      <c r="Z119" s="8"/>
      <c r="AA119" s="8"/>
      <c r="AB119" s="8"/>
      <c r="AC119" s="7"/>
      <c r="AD119" s="8"/>
    </row>
    <row r="120" spans="1:30" ht="15.75" customHeight="1" x14ac:dyDescent="0.2">
      <c r="A120" s="7"/>
      <c r="B120" s="8"/>
      <c r="C120" s="8"/>
      <c r="D120" s="8"/>
      <c r="E120" s="8"/>
      <c r="F120" s="8"/>
      <c r="G120" s="9"/>
      <c r="H120" s="7"/>
      <c r="I120" s="7"/>
      <c r="J120" s="8"/>
      <c r="K120" s="8"/>
      <c r="L120" s="8"/>
      <c r="M120" s="7"/>
      <c r="N120" s="8"/>
      <c r="O120" s="8"/>
      <c r="P120" s="7"/>
      <c r="Q120" s="8"/>
      <c r="R120" s="8"/>
      <c r="S120" s="8"/>
      <c r="T120" s="10"/>
      <c r="U120" s="10"/>
      <c r="V120" s="8"/>
      <c r="W120" s="8"/>
      <c r="X120" s="8"/>
      <c r="Y120" s="8"/>
      <c r="Z120" s="8"/>
      <c r="AA120" s="8"/>
      <c r="AB120" s="8"/>
      <c r="AC120" s="7"/>
      <c r="AD120" s="8"/>
    </row>
    <row r="121" spans="1:30" ht="15.75" customHeight="1" x14ac:dyDescent="0.2">
      <c r="A121" s="7"/>
      <c r="B121" s="8"/>
      <c r="C121" s="8"/>
      <c r="D121" s="8"/>
      <c r="E121" s="8"/>
      <c r="F121" s="8"/>
      <c r="G121" s="9"/>
      <c r="H121" s="7"/>
      <c r="I121" s="7"/>
      <c r="J121" s="8"/>
      <c r="K121" s="8"/>
      <c r="L121" s="8"/>
      <c r="M121" s="7"/>
      <c r="N121" s="8"/>
      <c r="O121" s="8"/>
      <c r="P121" s="7"/>
      <c r="Q121" s="8"/>
      <c r="R121" s="8"/>
      <c r="S121" s="8"/>
      <c r="T121" s="10"/>
      <c r="U121" s="10"/>
      <c r="V121" s="8"/>
      <c r="W121" s="8"/>
      <c r="X121" s="8"/>
      <c r="Y121" s="8"/>
      <c r="Z121" s="8"/>
      <c r="AA121" s="8"/>
      <c r="AB121" s="8"/>
      <c r="AC121" s="7"/>
      <c r="AD121" s="8"/>
    </row>
    <row r="122" spans="1:30" ht="15.75" customHeight="1" x14ac:dyDescent="0.2">
      <c r="A122" s="7"/>
      <c r="B122" s="8"/>
      <c r="C122" s="8"/>
      <c r="D122" s="8"/>
      <c r="E122" s="8"/>
      <c r="F122" s="8"/>
      <c r="G122" s="9"/>
      <c r="H122" s="7"/>
      <c r="I122" s="7"/>
      <c r="J122" s="8"/>
      <c r="K122" s="8"/>
      <c r="L122" s="8"/>
      <c r="M122" s="7"/>
      <c r="N122" s="8"/>
      <c r="O122" s="8"/>
      <c r="P122" s="7"/>
      <c r="Q122" s="8"/>
      <c r="R122" s="8"/>
      <c r="S122" s="8"/>
      <c r="T122" s="10"/>
      <c r="U122" s="10"/>
      <c r="V122" s="8"/>
      <c r="W122" s="8"/>
      <c r="X122" s="8"/>
      <c r="Y122" s="8"/>
      <c r="Z122" s="8"/>
      <c r="AA122" s="8"/>
      <c r="AB122" s="8"/>
      <c r="AC122" s="7"/>
      <c r="AD122" s="8"/>
    </row>
    <row r="123" spans="1:30" ht="15.75" customHeight="1" x14ac:dyDescent="0.2">
      <c r="A123" s="7"/>
      <c r="B123" s="8"/>
      <c r="C123" s="8"/>
      <c r="D123" s="8"/>
      <c r="E123" s="8"/>
      <c r="F123" s="8"/>
      <c r="G123" s="9"/>
      <c r="H123" s="7"/>
      <c r="I123" s="7"/>
      <c r="J123" s="8"/>
      <c r="K123" s="8"/>
      <c r="L123" s="8"/>
      <c r="M123" s="7"/>
      <c r="N123" s="8"/>
      <c r="O123" s="8"/>
      <c r="P123" s="7"/>
      <c r="Q123" s="8"/>
      <c r="R123" s="8"/>
      <c r="S123" s="8"/>
      <c r="T123" s="10"/>
      <c r="U123" s="10"/>
      <c r="V123" s="8"/>
      <c r="W123" s="8"/>
      <c r="X123" s="8"/>
      <c r="Y123" s="8"/>
      <c r="Z123" s="8"/>
      <c r="AA123" s="8"/>
      <c r="AB123" s="8"/>
      <c r="AC123" s="7"/>
      <c r="AD123" s="8"/>
    </row>
    <row r="124" spans="1:30" ht="15.75" customHeight="1" x14ac:dyDescent="0.2">
      <c r="A124" s="7"/>
      <c r="B124" s="8"/>
      <c r="C124" s="8"/>
      <c r="D124" s="8"/>
      <c r="E124" s="8"/>
      <c r="F124" s="8"/>
      <c r="G124" s="9"/>
      <c r="H124" s="7"/>
      <c r="I124" s="7"/>
      <c r="J124" s="8"/>
      <c r="K124" s="8"/>
      <c r="L124" s="8"/>
      <c r="M124" s="7"/>
      <c r="N124" s="8"/>
      <c r="O124" s="8"/>
      <c r="P124" s="7"/>
      <c r="Q124" s="8"/>
      <c r="R124" s="8"/>
      <c r="S124" s="8"/>
      <c r="T124" s="10"/>
      <c r="U124" s="10"/>
      <c r="V124" s="8"/>
      <c r="W124" s="8"/>
      <c r="X124" s="8"/>
      <c r="Y124" s="8"/>
      <c r="Z124" s="8"/>
      <c r="AA124" s="8"/>
      <c r="AB124" s="8"/>
      <c r="AC124" s="7"/>
      <c r="AD124" s="8"/>
    </row>
    <row r="125" spans="1:30" ht="15.75" customHeight="1" x14ac:dyDescent="0.2">
      <c r="A125" s="7"/>
      <c r="B125" s="8"/>
      <c r="C125" s="8"/>
      <c r="D125" s="8"/>
      <c r="E125" s="8"/>
      <c r="F125" s="8"/>
      <c r="G125" s="9"/>
      <c r="H125" s="7"/>
      <c r="I125" s="7"/>
      <c r="J125" s="8"/>
      <c r="K125" s="8"/>
      <c r="L125" s="8"/>
      <c r="M125" s="7"/>
      <c r="N125" s="8"/>
      <c r="O125" s="8"/>
      <c r="P125" s="7"/>
      <c r="Q125" s="8"/>
      <c r="R125" s="8"/>
      <c r="S125" s="8"/>
      <c r="T125" s="10"/>
      <c r="U125" s="10"/>
      <c r="V125" s="8"/>
      <c r="W125" s="8"/>
      <c r="X125" s="8"/>
      <c r="Y125" s="8"/>
      <c r="Z125" s="8"/>
      <c r="AA125" s="8"/>
      <c r="AB125" s="8"/>
      <c r="AC125" s="7"/>
      <c r="AD125" s="8"/>
    </row>
    <row r="126" spans="1:30" ht="15.75" customHeight="1" x14ac:dyDescent="0.2">
      <c r="A126" s="7"/>
      <c r="B126" s="8"/>
      <c r="C126" s="8"/>
      <c r="D126" s="8"/>
      <c r="E126" s="8"/>
      <c r="F126" s="8"/>
      <c r="G126" s="9"/>
      <c r="H126" s="7"/>
      <c r="I126" s="7"/>
      <c r="J126" s="8"/>
      <c r="K126" s="8"/>
      <c r="L126" s="8"/>
      <c r="M126" s="7"/>
      <c r="N126" s="8"/>
      <c r="O126" s="8"/>
      <c r="P126" s="7"/>
      <c r="Q126" s="8"/>
      <c r="R126" s="8"/>
      <c r="S126" s="8"/>
      <c r="T126" s="10"/>
      <c r="U126" s="10"/>
      <c r="V126" s="8"/>
      <c r="W126" s="8"/>
      <c r="X126" s="8"/>
      <c r="Y126" s="8"/>
      <c r="Z126" s="8"/>
      <c r="AA126" s="8"/>
      <c r="AB126" s="8"/>
      <c r="AC126" s="7"/>
      <c r="AD126" s="8"/>
    </row>
    <row r="127" spans="1:30" ht="15.75" customHeight="1" x14ac:dyDescent="0.2">
      <c r="A127" s="7"/>
      <c r="B127" s="8"/>
      <c r="C127" s="8"/>
      <c r="D127" s="8"/>
      <c r="E127" s="8"/>
      <c r="F127" s="8"/>
      <c r="G127" s="9"/>
      <c r="H127" s="7"/>
      <c r="I127" s="7"/>
      <c r="J127" s="8"/>
      <c r="K127" s="8"/>
      <c r="L127" s="8"/>
      <c r="M127" s="7"/>
      <c r="N127" s="8"/>
      <c r="O127" s="8"/>
      <c r="P127" s="7"/>
      <c r="Q127" s="8"/>
      <c r="R127" s="8"/>
      <c r="S127" s="8"/>
      <c r="T127" s="10"/>
      <c r="U127" s="10"/>
      <c r="V127" s="8"/>
      <c r="W127" s="8"/>
      <c r="X127" s="8"/>
      <c r="Y127" s="8"/>
      <c r="Z127" s="8"/>
      <c r="AA127" s="8"/>
      <c r="AB127" s="8"/>
      <c r="AC127" s="7"/>
      <c r="AD127" s="8"/>
    </row>
    <row r="128" spans="1:30" ht="15.75" customHeight="1" x14ac:dyDescent="0.2">
      <c r="A128" s="7"/>
      <c r="B128" s="8"/>
      <c r="C128" s="8"/>
      <c r="D128" s="8"/>
      <c r="E128" s="8"/>
      <c r="F128" s="8"/>
      <c r="G128" s="9"/>
      <c r="H128" s="7"/>
      <c r="I128" s="7"/>
      <c r="J128" s="8"/>
      <c r="K128" s="8"/>
      <c r="L128" s="8"/>
      <c r="M128" s="7"/>
      <c r="N128" s="8"/>
      <c r="O128" s="8"/>
      <c r="P128" s="7"/>
      <c r="Q128" s="8"/>
      <c r="R128" s="8"/>
      <c r="S128" s="8"/>
      <c r="T128" s="10"/>
      <c r="U128" s="10"/>
      <c r="V128" s="8"/>
      <c r="W128" s="8"/>
      <c r="X128" s="8"/>
      <c r="Y128" s="8"/>
      <c r="Z128" s="8"/>
      <c r="AA128" s="8"/>
      <c r="AB128" s="8"/>
      <c r="AC128" s="7"/>
      <c r="AD128" s="8"/>
    </row>
    <row r="129" spans="1:30" ht="15.75" customHeight="1" x14ac:dyDescent="0.2">
      <c r="A129" s="7"/>
      <c r="B129" s="8"/>
      <c r="C129" s="8"/>
      <c r="D129" s="8"/>
      <c r="E129" s="8"/>
      <c r="F129" s="8"/>
      <c r="G129" s="9"/>
      <c r="H129" s="7"/>
      <c r="I129" s="7"/>
      <c r="J129" s="8"/>
      <c r="K129" s="8"/>
      <c r="L129" s="8"/>
      <c r="M129" s="7"/>
      <c r="N129" s="8"/>
      <c r="O129" s="8"/>
      <c r="P129" s="7"/>
      <c r="Q129" s="8"/>
      <c r="R129" s="8"/>
      <c r="S129" s="8"/>
      <c r="T129" s="10"/>
      <c r="U129" s="10"/>
      <c r="V129" s="8"/>
      <c r="W129" s="8"/>
      <c r="X129" s="8"/>
      <c r="Y129" s="8"/>
      <c r="Z129" s="8"/>
      <c r="AA129" s="8"/>
      <c r="AB129" s="8"/>
      <c r="AC129" s="7"/>
      <c r="AD129" s="8"/>
    </row>
    <row r="130" spans="1:30" ht="15.75" customHeight="1" x14ac:dyDescent="0.2">
      <c r="A130" s="7"/>
      <c r="B130" s="8"/>
      <c r="C130" s="8"/>
      <c r="D130" s="8"/>
      <c r="E130" s="8"/>
      <c r="F130" s="8"/>
      <c r="G130" s="9"/>
      <c r="H130" s="7"/>
      <c r="I130" s="7"/>
      <c r="J130" s="8"/>
      <c r="K130" s="8"/>
      <c r="L130" s="8"/>
      <c r="M130" s="7"/>
      <c r="N130" s="8"/>
      <c r="O130" s="8"/>
      <c r="P130" s="7"/>
      <c r="Q130" s="8"/>
      <c r="R130" s="8"/>
      <c r="S130" s="8"/>
      <c r="T130" s="10"/>
      <c r="U130" s="10"/>
      <c r="V130" s="8"/>
      <c r="W130" s="8"/>
      <c r="X130" s="8"/>
      <c r="Y130" s="8"/>
      <c r="Z130" s="8"/>
      <c r="AA130" s="8"/>
      <c r="AB130" s="8"/>
      <c r="AC130" s="7"/>
      <c r="AD130" s="8"/>
    </row>
    <row r="131" spans="1:30" ht="15.75" customHeight="1" x14ac:dyDescent="0.2">
      <c r="A131" s="7"/>
      <c r="B131" s="8"/>
      <c r="C131" s="8"/>
      <c r="D131" s="8"/>
      <c r="E131" s="8"/>
      <c r="F131" s="8"/>
      <c r="G131" s="9"/>
      <c r="H131" s="7"/>
      <c r="I131" s="7"/>
      <c r="J131" s="8"/>
      <c r="K131" s="8"/>
      <c r="L131" s="8"/>
      <c r="M131" s="7"/>
      <c r="N131" s="8"/>
      <c r="O131" s="8"/>
      <c r="P131" s="7"/>
      <c r="Q131" s="8"/>
      <c r="R131" s="8"/>
      <c r="S131" s="8"/>
      <c r="T131" s="10"/>
      <c r="U131" s="10"/>
      <c r="V131" s="8"/>
      <c r="W131" s="8"/>
      <c r="X131" s="8"/>
      <c r="Y131" s="8"/>
      <c r="Z131" s="8"/>
      <c r="AA131" s="8"/>
      <c r="AB131" s="8"/>
      <c r="AC131" s="7"/>
      <c r="AD131" s="8"/>
    </row>
    <row r="132" spans="1:30" ht="15.75" customHeight="1" x14ac:dyDescent="0.2">
      <c r="A132" s="7"/>
      <c r="B132" s="8"/>
      <c r="C132" s="8"/>
      <c r="D132" s="8"/>
      <c r="E132" s="8"/>
      <c r="F132" s="8"/>
      <c r="G132" s="9"/>
      <c r="H132" s="7"/>
      <c r="I132" s="7"/>
      <c r="J132" s="8"/>
      <c r="K132" s="8"/>
      <c r="L132" s="8"/>
      <c r="M132" s="7"/>
      <c r="N132" s="8"/>
      <c r="O132" s="8"/>
      <c r="P132" s="7"/>
      <c r="Q132" s="8"/>
      <c r="R132" s="8"/>
      <c r="S132" s="8"/>
      <c r="T132" s="10"/>
      <c r="U132" s="10"/>
      <c r="V132" s="8"/>
      <c r="W132" s="8"/>
      <c r="X132" s="8"/>
      <c r="Y132" s="8"/>
      <c r="Z132" s="8"/>
      <c r="AA132" s="8"/>
      <c r="AB132" s="8"/>
      <c r="AC132" s="7"/>
      <c r="AD132" s="8"/>
    </row>
    <row r="133" spans="1:30" ht="15.75" customHeight="1" x14ac:dyDescent="0.2">
      <c r="A133" s="7"/>
      <c r="B133" s="8"/>
      <c r="C133" s="8"/>
      <c r="D133" s="8"/>
      <c r="E133" s="8"/>
      <c r="F133" s="8"/>
      <c r="G133" s="9"/>
      <c r="H133" s="7"/>
      <c r="I133" s="7"/>
      <c r="J133" s="8"/>
      <c r="K133" s="8"/>
      <c r="L133" s="8"/>
      <c r="M133" s="7"/>
      <c r="N133" s="8"/>
      <c r="O133" s="8"/>
      <c r="P133" s="7"/>
      <c r="Q133" s="8"/>
      <c r="R133" s="8"/>
      <c r="S133" s="8"/>
      <c r="T133" s="10"/>
      <c r="U133" s="10"/>
      <c r="V133" s="8"/>
      <c r="W133" s="8"/>
      <c r="X133" s="8"/>
      <c r="Y133" s="8"/>
      <c r="Z133" s="8"/>
      <c r="AA133" s="8"/>
      <c r="AB133" s="8"/>
      <c r="AC133" s="7"/>
      <c r="AD133" s="8"/>
    </row>
    <row r="134" spans="1:30" ht="15.75" customHeight="1" x14ac:dyDescent="0.2">
      <c r="A134" s="7"/>
      <c r="B134" s="8"/>
      <c r="C134" s="8"/>
      <c r="D134" s="8"/>
      <c r="E134" s="8"/>
      <c r="F134" s="8"/>
      <c r="G134" s="9"/>
      <c r="H134" s="7"/>
      <c r="I134" s="7"/>
      <c r="J134" s="8"/>
      <c r="K134" s="8"/>
      <c r="L134" s="8"/>
      <c r="M134" s="7"/>
      <c r="N134" s="8"/>
      <c r="O134" s="8"/>
      <c r="P134" s="7"/>
      <c r="Q134" s="8"/>
      <c r="R134" s="8"/>
      <c r="S134" s="8"/>
      <c r="T134" s="10"/>
      <c r="U134" s="10"/>
      <c r="V134" s="8"/>
      <c r="W134" s="8"/>
      <c r="X134" s="8"/>
      <c r="Y134" s="8"/>
      <c r="Z134" s="8"/>
      <c r="AA134" s="8"/>
      <c r="AB134" s="8"/>
      <c r="AC134" s="7"/>
      <c r="AD134" s="8"/>
    </row>
    <row r="135" spans="1:30" ht="15.75" customHeight="1" x14ac:dyDescent="0.2">
      <c r="A135" s="7"/>
      <c r="B135" s="8"/>
      <c r="C135" s="8"/>
      <c r="D135" s="8"/>
      <c r="E135" s="8"/>
      <c r="F135" s="8"/>
      <c r="G135" s="9"/>
      <c r="H135" s="7"/>
      <c r="I135" s="7"/>
      <c r="J135" s="8"/>
      <c r="K135" s="8"/>
      <c r="L135" s="8"/>
      <c r="M135" s="7"/>
      <c r="N135" s="8"/>
      <c r="O135" s="8"/>
      <c r="P135" s="7"/>
      <c r="Q135" s="8"/>
      <c r="R135" s="8"/>
      <c r="S135" s="8"/>
      <c r="T135" s="10"/>
      <c r="U135" s="10"/>
      <c r="V135" s="8"/>
      <c r="W135" s="8"/>
      <c r="X135" s="8"/>
      <c r="Y135" s="8"/>
      <c r="Z135" s="8"/>
      <c r="AA135" s="8"/>
      <c r="AB135" s="8"/>
      <c r="AC135" s="7"/>
      <c r="AD135" s="8"/>
    </row>
    <row r="136" spans="1:30" ht="15.75" customHeight="1" x14ac:dyDescent="0.2">
      <c r="A136" s="7"/>
      <c r="B136" s="8"/>
      <c r="C136" s="8"/>
      <c r="D136" s="8"/>
      <c r="E136" s="8"/>
      <c r="F136" s="8"/>
      <c r="G136" s="9"/>
      <c r="H136" s="7"/>
      <c r="I136" s="7"/>
      <c r="J136" s="8"/>
      <c r="K136" s="8"/>
      <c r="L136" s="8"/>
      <c r="M136" s="7"/>
      <c r="N136" s="8"/>
      <c r="O136" s="8"/>
      <c r="P136" s="7"/>
      <c r="Q136" s="8"/>
      <c r="R136" s="8"/>
      <c r="S136" s="8"/>
      <c r="T136" s="10"/>
      <c r="U136" s="10"/>
      <c r="V136" s="8"/>
      <c r="W136" s="8"/>
      <c r="X136" s="8"/>
      <c r="Y136" s="8"/>
      <c r="Z136" s="8"/>
      <c r="AA136" s="8"/>
      <c r="AB136" s="8"/>
      <c r="AC136" s="7"/>
      <c r="AD136" s="8"/>
    </row>
    <row r="137" spans="1:30" ht="15.75" customHeight="1" x14ac:dyDescent="0.2">
      <c r="A137" s="7"/>
      <c r="B137" s="8"/>
      <c r="C137" s="8"/>
      <c r="D137" s="8"/>
      <c r="E137" s="8"/>
      <c r="F137" s="8"/>
      <c r="G137" s="9"/>
      <c r="H137" s="7"/>
      <c r="I137" s="7"/>
      <c r="J137" s="8"/>
      <c r="K137" s="8"/>
      <c r="L137" s="8"/>
      <c r="M137" s="7"/>
      <c r="N137" s="8"/>
      <c r="O137" s="8"/>
      <c r="P137" s="7"/>
      <c r="Q137" s="8"/>
      <c r="R137" s="8"/>
      <c r="S137" s="8"/>
      <c r="T137" s="10"/>
      <c r="U137" s="10"/>
      <c r="V137" s="8"/>
      <c r="W137" s="8"/>
      <c r="X137" s="8"/>
      <c r="Y137" s="8"/>
      <c r="Z137" s="8"/>
      <c r="AA137" s="8"/>
      <c r="AB137" s="8"/>
      <c r="AC137" s="7"/>
      <c r="AD137" s="8"/>
    </row>
    <row r="138" spans="1:30" ht="15.75" customHeight="1" x14ac:dyDescent="0.2">
      <c r="A138" s="7"/>
      <c r="B138" s="8"/>
      <c r="C138" s="8"/>
      <c r="D138" s="8"/>
      <c r="E138" s="8"/>
      <c r="F138" s="8"/>
      <c r="G138" s="9"/>
      <c r="H138" s="7"/>
      <c r="I138" s="7"/>
      <c r="J138" s="8"/>
      <c r="K138" s="8"/>
      <c r="L138" s="8"/>
      <c r="M138" s="7"/>
      <c r="N138" s="8"/>
      <c r="O138" s="8"/>
      <c r="P138" s="7"/>
      <c r="Q138" s="8"/>
      <c r="R138" s="8"/>
      <c r="S138" s="8"/>
      <c r="T138" s="10"/>
      <c r="U138" s="10"/>
      <c r="V138" s="8"/>
      <c r="W138" s="8"/>
      <c r="X138" s="8"/>
      <c r="Y138" s="8"/>
      <c r="Z138" s="8"/>
      <c r="AA138" s="8"/>
      <c r="AB138" s="8"/>
      <c r="AC138" s="7"/>
      <c r="AD138" s="8"/>
    </row>
    <row r="139" spans="1:30" ht="15.75" customHeight="1" x14ac:dyDescent="0.2">
      <c r="A139" s="7"/>
      <c r="B139" s="8"/>
      <c r="C139" s="8"/>
      <c r="D139" s="8"/>
      <c r="E139" s="8"/>
      <c r="F139" s="8"/>
      <c r="G139" s="9"/>
      <c r="H139" s="7"/>
      <c r="I139" s="7"/>
      <c r="J139" s="8"/>
      <c r="K139" s="8"/>
      <c r="L139" s="8"/>
      <c r="M139" s="7"/>
      <c r="N139" s="8"/>
      <c r="O139" s="8"/>
      <c r="P139" s="7"/>
      <c r="Q139" s="8"/>
      <c r="R139" s="8"/>
      <c r="S139" s="8"/>
      <c r="T139" s="10"/>
      <c r="U139" s="10"/>
      <c r="V139" s="8"/>
      <c r="W139" s="8"/>
      <c r="X139" s="8"/>
      <c r="Y139" s="8"/>
      <c r="Z139" s="8"/>
      <c r="AA139" s="8"/>
      <c r="AB139" s="8"/>
      <c r="AC139" s="7"/>
      <c r="AD139" s="8"/>
    </row>
    <row r="140" spans="1:30" ht="15.75" customHeight="1" x14ac:dyDescent="0.2">
      <c r="A140" s="7"/>
      <c r="B140" s="8"/>
      <c r="C140" s="8"/>
      <c r="D140" s="8"/>
      <c r="E140" s="8"/>
      <c r="F140" s="8"/>
      <c r="G140" s="9"/>
      <c r="H140" s="7"/>
      <c r="I140" s="7"/>
      <c r="J140" s="8"/>
      <c r="K140" s="8"/>
      <c r="L140" s="8"/>
      <c r="M140" s="7"/>
      <c r="N140" s="8"/>
      <c r="O140" s="8"/>
      <c r="P140" s="7"/>
      <c r="Q140" s="8"/>
      <c r="R140" s="8"/>
      <c r="S140" s="8"/>
      <c r="T140" s="10"/>
      <c r="U140" s="10"/>
      <c r="V140" s="8"/>
      <c r="W140" s="8"/>
      <c r="X140" s="8"/>
      <c r="Y140" s="8"/>
      <c r="Z140" s="8"/>
      <c r="AA140" s="8"/>
      <c r="AB140" s="8"/>
      <c r="AC140" s="7"/>
      <c r="AD140" s="8"/>
    </row>
    <row r="141" spans="1:30" ht="15.75" customHeight="1" x14ac:dyDescent="0.2">
      <c r="A141" s="7"/>
      <c r="B141" s="8"/>
      <c r="C141" s="8"/>
      <c r="D141" s="8"/>
      <c r="E141" s="8"/>
      <c r="F141" s="8"/>
      <c r="G141" s="9"/>
      <c r="H141" s="7"/>
      <c r="I141" s="7"/>
      <c r="J141" s="8"/>
      <c r="K141" s="8"/>
      <c r="L141" s="8"/>
      <c r="M141" s="7"/>
      <c r="N141" s="8"/>
      <c r="O141" s="8"/>
      <c r="P141" s="7"/>
      <c r="Q141" s="8"/>
      <c r="R141" s="8"/>
      <c r="S141" s="8"/>
      <c r="T141" s="10"/>
      <c r="U141" s="10"/>
      <c r="V141" s="8"/>
      <c r="W141" s="8"/>
      <c r="X141" s="8"/>
      <c r="Y141" s="8"/>
      <c r="Z141" s="8"/>
      <c r="AA141" s="8"/>
      <c r="AB141" s="8"/>
      <c r="AC141" s="7"/>
      <c r="AD141" s="8"/>
    </row>
    <row r="142" spans="1:30" ht="15.75" customHeight="1" x14ac:dyDescent="0.2">
      <c r="A142" s="7"/>
      <c r="B142" s="8"/>
      <c r="C142" s="8"/>
      <c r="D142" s="8"/>
      <c r="E142" s="8"/>
      <c r="F142" s="8"/>
      <c r="G142" s="9"/>
      <c r="H142" s="7"/>
      <c r="I142" s="7"/>
      <c r="J142" s="8"/>
      <c r="K142" s="8"/>
      <c r="L142" s="8"/>
      <c r="M142" s="7"/>
      <c r="N142" s="8"/>
      <c r="O142" s="8"/>
      <c r="P142" s="7"/>
      <c r="Q142" s="8"/>
      <c r="R142" s="8"/>
      <c r="S142" s="8"/>
      <c r="T142" s="10"/>
      <c r="U142" s="10"/>
      <c r="V142" s="8"/>
      <c r="W142" s="8"/>
      <c r="X142" s="8"/>
      <c r="Y142" s="8"/>
      <c r="Z142" s="8"/>
      <c r="AA142" s="8"/>
      <c r="AB142" s="8"/>
      <c r="AC142" s="7"/>
      <c r="AD142" s="8"/>
    </row>
    <row r="143" spans="1:30" ht="15.75" customHeight="1" x14ac:dyDescent="0.2">
      <c r="A143" s="7"/>
      <c r="B143" s="8"/>
      <c r="C143" s="8"/>
      <c r="D143" s="8"/>
      <c r="E143" s="8"/>
      <c r="F143" s="8"/>
      <c r="G143" s="9"/>
      <c r="H143" s="7"/>
      <c r="I143" s="7"/>
      <c r="J143" s="8"/>
      <c r="K143" s="8"/>
      <c r="L143" s="8"/>
      <c r="M143" s="7"/>
      <c r="N143" s="8"/>
      <c r="O143" s="8"/>
      <c r="P143" s="7"/>
      <c r="Q143" s="8"/>
      <c r="R143" s="8"/>
      <c r="S143" s="8"/>
      <c r="T143" s="10"/>
      <c r="U143" s="10"/>
      <c r="V143" s="8"/>
      <c r="W143" s="8"/>
      <c r="X143" s="8"/>
      <c r="Y143" s="8"/>
      <c r="Z143" s="8"/>
      <c r="AA143" s="8"/>
      <c r="AB143" s="8"/>
      <c r="AC143" s="7"/>
      <c r="AD143" s="8"/>
    </row>
    <row r="144" spans="1:30" ht="15.75" customHeight="1" x14ac:dyDescent="0.2">
      <c r="A144" s="7"/>
      <c r="B144" s="8"/>
      <c r="C144" s="8"/>
      <c r="D144" s="8"/>
      <c r="E144" s="8"/>
      <c r="F144" s="8"/>
      <c r="G144" s="9"/>
      <c r="H144" s="7"/>
      <c r="I144" s="7"/>
      <c r="J144" s="8"/>
      <c r="K144" s="8"/>
      <c r="L144" s="8"/>
      <c r="M144" s="7"/>
      <c r="N144" s="8"/>
      <c r="O144" s="8"/>
      <c r="P144" s="7"/>
      <c r="Q144" s="8"/>
      <c r="R144" s="8"/>
      <c r="S144" s="8"/>
      <c r="T144" s="10"/>
      <c r="U144" s="10"/>
      <c r="V144" s="8"/>
      <c r="W144" s="8"/>
      <c r="X144" s="8"/>
      <c r="Y144" s="8"/>
      <c r="Z144" s="8"/>
      <c r="AA144" s="8"/>
      <c r="AB144" s="8"/>
      <c r="AC144" s="7"/>
      <c r="AD144" s="8"/>
    </row>
    <row r="145" spans="1:30" ht="15.75" customHeight="1" x14ac:dyDescent="0.2">
      <c r="A145" s="7"/>
      <c r="B145" s="8"/>
      <c r="C145" s="8"/>
      <c r="D145" s="8"/>
      <c r="E145" s="8"/>
      <c r="F145" s="8"/>
      <c r="G145" s="9"/>
      <c r="H145" s="7"/>
      <c r="I145" s="7"/>
      <c r="J145" s="8"/>
      <c r="K145" s="8"/>
      <c r="L145" s="8"/>
      <c r="M145" s="7"/>
      <c r="N145" s="8"/>
      <c r="O145" s="8"/>
      <c r="P145" s="7"/>
      <c r="Q145" s="8"/>
      <c r="R145" s="8"/>
      <c r="S145" s="8"/>
      <c r="T145" s="10"/>
      <c r="U145" s="10"/>
      <c r="V145" s="8"/>
      <c r="W145" s="8"/>
      <c r="X145" s="8"/>
      <c r="Y145" s="8"/>
      <c r="Z145" s="8"/>
      <c r="AA145" s="8"/>
      <c r="AB145" s="8"/>
      <c r="AC145" s="7"/>
      <c r="AD145" s="8"/>
    </row>
    <row r="146" spans="1:30" ht="15.75" customHeight="1" x14ac:dyDescent="0.2">
      <c r="A146" s="7"/>
      <c r="B146" s="8"/>
      <c r="C146" s="8"/>
      <c r="D146" s="8"/>
      <c r="E146" s="8"/>
      <c r="F146" s="8"/>
      <c r="G146" s="9"/>
      <c r="H146" s="7"/>
      <c r="I146" s="7"/>
      <c r="J146" s="8"/>
      <c r="K146" s="8"/>
      <c r="L146" s="8"/>
      <c r="M146" s="7"/>
      <c r="N146" s="8"/>
      <c r="O146" s="8"/>
      <c r="P146" s="7"/>
      <c r="Q146" s="8"/>
      <c r="R146" s="8"/>
      <c r="S146" s="8"/>
      <c r="T146" s="10"/>
      <c r="U146" s="10"/>
      <c r="V146" s="8"/>
      <c r="W146" s="8"/>
      <c r="X146" s="8"/>
      <c r="Y146" s="8"/>
      <c r="Z146" s="8"/>
      <c r="AA146" s="8"/>
      <c r="AB146" s="8"/>
      <c r="AC146" s="7"/>
      <c r="AD146" s="8"/>
    </row>
    <row r="147" spans="1:30" ht="15.75" customHeight="1" x14ac:dyDescent="0.2">
      <c r="A147" s="7"/>
      <c r="B147" s="8"/>
      <c r="C147" s="8"/>
      <c r="D147" s="8"/>
      <c r="E147" s="8"/>
      <c r="F147" s="8"/>
      <c r="G147" s="9"/>
      <c r="H147" s="7"/>
      <c r="I147" s="7"/>
      <c r="J147" s="8"/>
      <c r="K147" s="8"/>
      <c r="L147" s="8"/>
      <c r="M147" s="7"/>
      <c r="N147" s="8"/>
      <c r="O147" s="8"/>
      <c r="P147" s="7"/>
      <c r="Q147" s="8"/>
      <c r="R147" s="8"/>
      <c r="S147" s="8"/>
      <c r="T147" s="10"/>
      <c r="U147" s="10"/>
      <c r="V147" s="8"/>
      <c r="W147" s="8"/>
      <c r="X147" s="8"/>
      <c r="Y147" s="8"/>
      <c r="Z147" s="8"/>
      <c r="AA147" s="8"/>
      <c r="AB147" s="8"/>
      <c r="AC147" s="7"/>
      <c r="AD147" s="8"/>
    </row>
    <row r="148" spans="1:30" ht="15.75" customHeight="1" x14ac:dyDescent="0.2">
      <c r="A148" s="7"/>
      <c r="B148" s="8"/>
      <c r="C148" s="8"/>
      <c r="D148" s="8"/>
      <c r="E148" s="8"/>
      <c r="F148" s="8"/>
      <c r="G148" s="9"/>
      <c r="H148" s="7"/>
      <c r="I148" s="7"/>
      <c r="J148" s="8"/>
      <c r="K148" s="8"/>
      <c r="L148" s="8"/>
      <c r="M148" s="7"/>
      <c r="N148" s="8"/>
      <c r="O148" s="8"/>
      <c r="P148" s="7"/>
      <c r="Q148" s="8"/>
      <c r="R148" s="8"/>
      <c r="S148" s="8"/>
      <c r="T148" s="10"/>
      <c r="U148" s="10"/>
      <c r="V148" s="8"/>
      <c r="W148" s="8"/>
      <c r="X148" s="8"/>
      <c r="Y148" s="8"/>
      <c r="Z148" s="8"/>
      <c r="AA148" s="8"/>
      <c r="AB148" s="8"/>
      <c r="AC148" s="7"/>
      <c r="AD148" s="8"/>
    </row>
    <row r="149" spans="1:30" ht="15.75" customHeight="1" x14ac:dyDescent="0.2">
      <c r="A149" s="7"/>
      <c r="B149" s="8"/>
      <c r="C149" s="8"/>
      <c r="D149" s="8"/>
      <c r="E149" s="8"/>
      <c r="F149" s="8"/>
      <c r="G149" s="9"/>
      <c r="H149" s="7"/>
      <c r="I149" s="7"/>
      <c r="J149" s="8"/>
      <c r="K149" s="8"/>
      <c r="L149" s="8"/>
      <c r="M149" s="7"/>
      <c r="N149" s="8"/>
      <c r="O149" s="8"/>
      <c r="P149" s="7"/>
      <c r="Q149" s="8"/>
      <c r="R149" s="8"/>
      <c r="S149" s="8"/>
      <c r="T149" s="10"/>
      <c r="U149" s="10"/>
      <c r="V149" s="8"/>
      <c r="W149" s="8"/>
      <c r="X149" s="8"/>
      <c r="Y149" s="8"/>
      <c r="Z149" s="8"/>
      <c r="AA149" s="8"/>
      <c r="AB149" s="8"/>
      <c r="AC149" s="7"/>
      <c r="AD149" s="8"/>
    </row>
    <row r="150" spans="1:30" ht="15.75" customHeight="1" x14ac:dyDescent="0.2">
      <c r="A150" s="7"/>
      <c r="B150" s="8"/>
      <c r="C150" s="8"/>
      <c r="D150" s="8"/>
      <c r="E150" s="8"/>
      <c r="F150" s="8"/>
      <c r="G150" s="9"/>
      <c r="H150" s="7"/>
      <c r="I150" s="7"/>
      <c r="J150" s="8"/>
      <c r="K150" s="8"/>
      <c r="L150" s="8"/>
      <c r="M150" s="7"/>
      <c r="N150" s="8"/>
      <c r="O150" s="8"/>
      <c r="P150" s="7"/>
      <c r="Q150" s="8"/>
      <c r="R150" s="8"/>
      <c r="S150" s="8"/>
      <c r="T150" s="10"/>
      <c r="U150" s="10"/>
      <c r="V150" s="8"/>
      <c r="W150" s="8"/>
      <c r="X150" s="8"/>
      <c r="Y150" s="8"/>
      <c r="Z150" s="8"/>
      <c r="AA150" s="8"/>
      <c r="AB150" s="8"/>
      <c r="AC150" s="7"/>
      <c r="AD150" s="8"/>
    </row>
    <row r="151" spans="1:30" ht="15.75" customHeight="1" x14ac:dyDescent="0.2">
      <c r="A151" s="7"/>
      <c r="B151" s="8"/>
      <c r="C151" s="8"/>
      <c r="D151" s="8"/>
      <c r="E151" s="8"/>
      <c r="F151" s="8"/>
      <c r="G151" s="9"/>
      <c r="H151" s="7"/>
      <c r="I151" s="7"/>
      <c r="J151" s="8"/>
      <c r="K151" s="8"/>
      <c r="L151" s="8"/>
      <c r="M151" s="7"/>
      <c r="N151" s="8"/>
      <c r="O151" s="8"/>
      <c r="P151" s="7"/>
      <c r="Q151" s="8"/>
      <c r="R151" s="8"/>
      <c r="S151" s="8"/>
      <c r="T151" s="10"/>
      <c r="U151" s="10"/>
      <c r="V151" s="8"/>
      <c r="W151" s="8"/>
      <c r="X151" s="8"/>
      <c r="Y151" s="8"/>
      <c r="Z151" s="8"/>
      <c r="AA151" s="8"/>
      <c r="AB151" s="8"/>
      <c r="AC151" s="7"/>
      <c r="AD151" s="8"/>
    </row>
    <row r="152" spans="1:30" ht="15.75" customHeight="1" x14ac:dyDescent="0.2">
      <c r="A152" s="7"/>
      <c r="B152" s="8"/>
      <c r="C152" s="8"/>
      <c r="D152" s="8"/>
      <c r="E152" s="8"/>
      <c r="F152" s="8"/>
      <c r="G152" s="9"/>
      <c r="H152" s="7"/>
      <c r="I152" s="7"/>
      <c r="J152" s="8"/>
      <c r="K152" s="8"/>
      <c r="L152" s="8"/>
      <c r="M152" s="7"/>
      <c r="N152" s="8"/>
      <c r="O152" s="8"/>
      <c r="P152" s="7"/>
      <c r="Q152" s="8"/>
      <c r="R152" s="8"/>
      <c r="S152" s="8"/>
      <c r="T152" s="10"/>
      <c r="U152" s="10"/>
      <c r="V152" s="8"/>
      <c r="W152" s="8"/>
      <c r="X152" s="8"/>
      <c r="Y152" s="8"/>
      <c r="Z152" s="8"/>
      <c r="AA152" s="8"/>
      <c r="AB152" s="8"/>
      <c r="AC152" s="7"/>
      <c r="AD152" s="8"/>
    </row>
    <row r="153" spans="1:30" ht="15.75" customHeight="1" x14ac:dyDescent="0.2">
      <c r="A153" s="7"/>
      <c r="B153" s="8"/>
      <c r="C153" s="8"/>
      <c r="D153" s="8"/>
      <c r="E153" s="8"/>
      <c r="F153" s="8"/>
      <c r="G153" s="9"/>
      <c r="H153" s="7"/>
      <c r="I153" s="7"/>
      <c r="J153" s="8"/>
      <c r="K153" s="8"/>
      <c r="L153" s="8"/>
      <c r="M153" s="7"/>
      <c r="N153" s="8"/>
      <c r="O153" s="8"/>
      <c r="P153" s="7"/>
      <c r="Q153" s="8"/>
      <c r="R153" s="8"/>
      <c r="S153" s="8"/>
      <c r="T153" s="10"/>
      <c r="U153" s="10"/>
      <c r="V153" s="8"/>
      <c r="W153" s="8"/>
      <c r="X153" s="8"/>
      <c r="Y153" s="8"/>
      <c r="Z153" s="8"/>
      <c r="AA153" s="8"/>
      <c r="AB153" s="8"/>
      <c r="AC153" s="7"/>
      <c r="AD153" s="8"/>
    </row>
    <row r="154" spans="1:30" ht="15.75" customHeight="1" x14ac:dyDescent="0.2">
      <c r="A154" s="7"/>
      <c r="B154" s="8"/>
      <c r="C154" s="8"/>
      <c r="D154" s="8"/>
      <c r="E154" s="8"/>
      <c r="F154" s="8"/>
      <c r="G154" s="9"/>
      <c r="H154" s="7"/>
      <c r="I154" s="7"/>
      <c r="J154" s="8"/>
      <c r="K154" s="8"/>
      <c r="L154" s="8"/>
      <c r="M154" s="7"/>
      <c r="N154" s="8"/>
      <c r="O154" s="8"/>
      <c r="P154" s="7"/>
      <c r="Q154" s="8"/>
      <c r="R154" s="8"/>
      <c r="S154" s="8"/>
      <c r="T154" s="10"/>
      <c r="U154" s="10"/>
      <c r="V154" s="8"/>
      <c r="W154" s="8"/>
      <c r="X154" s="8"/>
      <c r="Y154" s="8"/>
      <c r="Z154" s="8"/>
      <c r="AA154" s="8"/>
      <c r="AB154" s="8"/>
      <c r="AC154" s="7"/>
      <c r="AD154" s="8"/>
    </row>
    <row r="155" spans="1:30" ht="15.75" customHeight="1" x14ac:dyDescent="0.2">
      <c r="A155" s="7"/>
      <c r="B155" s="8"/>
      <c r="C155" s="8"/>
      <c r="D155" s="8"/>
      <c r="E155" s="8"/>
      <c r="F155" s="8"/>
      <c r="G155" s="9"/>
      <c r="H155" s="7"/>
      <c r="I155" s="7"/>
      <c r="J155" s="8"/>
      <c r="K155" s="8"/>
      <c r="L155" s="8"/>
      <c r="M155" s="7"/>
      <c r="N155" s="8"/>
      <c r="O155" s="8"/>
      <c r="P155" s="7"/>
      <c r="Q155" s="8"/>
      <c r="R155" s="8"/>
      <c r="S155" s="8"/>
      <c r="T155" s="10"/>
      <c r="U155" s="10"/>
      <c r="V155" s="8"/>
      <c r="W155" s="8"/>
      <c r="X155" s="8"/>
      <c r="Y155" s="8"/>
      <c r="Z155" s="8"/>
      <c r="AA155" s="8"/>
      <c r="AB155" s="8"/>
      <c r="AC155" s="7"/>
      <c r="AD155" s="8"/>
    </row>
    <row r="156" spans="1:30" ht="15.75" customHeight="1" x14ac:dyDescent="0.2">
      <c r="A156" s="7"/>
      <c r="B156" s="8"/>
      <c r="C156" s="8"/>
      <c r="D156" s="8"/>
      <c r="E156" s="8"/>
      <c r="F156" s="8"/>
      <c r="G156" s="9"/>
      <c r="H156" s="7"/>
      <c r="I156" s="7"/>
      <c r="J156" s="8"/>
      <c r="K156" s="8"/>
      <c r="L156" s="8"/>
      <c r="M156" s="7"/>
      <c r="N156" s="8"/>
      <c r="O156" s="8"/>
      <c r="P156" s="7"/>
      <c r="Q156" s="8"/>
      <c r="R156" s="8"/>
      <c r="S156" s="8"/>
      <c r="T156" s="10"/>
      <c r="U156" s="10"/>
      <c r="V156" s="8"/>
      <c r="W156" s="8"/>
      <c r="X156" s="8"/>
      <c r="Y156" s="8"/>
      <c r="Z156" s="8"/>
      <c r="AA156" s="8"/>
      <c r="AB156" s="8"/>
      <c r="AC156" s="7"/>
      <c r="AD156" s="8"/>
    </row>
    <row r="157" spans="1:30" ht="15.75" customHeight="1" x14ac:dyDescent="0.2">
      <c r="A157" s="7"/>
      <c r="B157" s="8"/>
      <c r="C157" s="8"/>
      <c r="D157" s="8"/>
      <c r="E157" s="8"/>
      <c r="F157" s="8"/>
      <c r="G157" s="9"/>
      <c r="H157" s="7"/>
      <c r="I157" s="7"/>
      <c r="J157" s="8"/>
      <c r="K157" s="8"/>
      <c r="L157" s="8"/>
      <c r="M157" s="7"/>
      <c r="N157" s="8"/>
      <c r="O157" s="8"/>
      <c r="P157" s="7"/>
      <c r="Q157" s="8"/>
      <c r="R157" s="8"/>
      <c r="S157" s="8"/>
      <c r="T157" s="10"/>
      <c r="U157" s="10"/>
      <c r="V157" s="8"/>
      <c r="W157" s="8"/>
      <c r="X157" s="8"/>
      <c r="Y157" s="8"/>
      <c r="Z157" s="8"/>
      <c r="AA157" s="8"/>
      <c r="AB157" s="8"/>
      <c r="AC157" s="7"/>
      <c r="AD157" s="8"/>
    </row>
    <row r="158" spans="1:30" ht="15.75" customHeight="1" x14ac:dyDescent="0.2">
      <c r="A158" s="7"/>
      <c r="B158" s="8"/>
      <c r="C158" s="8"/>
      <c r="D158" s="8"/>
      <c r="E158" s="8"/>
      <c r="F158" s="8"/>
      <c r="G158" s="9"/>
      <c r="H158" s="7"/>
      <c r="I158" s="7"/>
      <c r="J158" s="8"/>
      <c r="K158" s="8"/>
      <c r="L158" s="8"/>
      <c r="M158" s="7"/>
      <c r="N158" s="8"/>
      <c r="O158" s="8"/>
      <c r="P158" s="7"/>
      <c r="Q158" s="8"/>
      <c r="R158" s="8"/>
      <c r="S158" s="8"/>
      <c r="T158" s="10"/>
      <c r="U158" s="10"/>
      <c r="V158" s="8"/>
      <c r="W158" s="8"/>
      <c r="X158" s="8"/>
      <c r="Y158" s="8"/>
      <c r="Z158" s="8"/>
      <c r="AA158" s="8"/>
      <c r="AB158" s="8"/>
      <c r="AC158" s="7"/>
      <c r="AD158" s="8"/>
    </row>
    <row r="159" spans="1:30" ht="15.75" customHeight="1" x14ac:dyDescent="0.2">
      <c r="A159" s="7"/>
      <c r="B159" s="8"/>
      <c r="C159" s="8"/>
      <c r="D159" s="8"/>
      <c r="E159" s="8"/>
      <c r="F159" s="8"/>
      <c r="G159" s="9"/>
      <c r="H159" s="7"/>
      <c r="I159" s="7"/>
      <c r="J159" s="8"/>
      <c r="K159" s="8"/>
      <c r="L159" s="8"/>
      <c r="M159" s="7"/>
      <c r="N159" s="8"/>
      <c r="O159" s="8"/>
      <c r="P159" s="7"/>
      <c r="Q159" s="8"/>
      <c r="R159" s="8"/>
      <c r="S159" s="8"/>
      <c r="T159" s="10"/>
      <c r="U159" s="10"/>
      <c r="V159" s="8"/>
      <c r="W159" s="8"/>
      <c r="X159" s="8"/>
      <c r="Y159" s="8"/>
      <c r="Z159" s="8"/>
      <c r="AA159" s="8"/>
      <c r="AB159" s="8"/>
      <c r="AC159" s="7"/>
      <c r="AD159" s="8"/>
    </row>
    <row r="160" spans="1:30" ht="15.75" customHeight="1" x14ac:dyDescent="0.2">
      <c r="A160" s="7"/>
      <c r="B160" s="8"/>
      <c r="C160" s="8"/>
      <c r="D160" s="8"/>
      <c r="E160" s="8"/>
      <c r="F160" s="8"/>
      <c r="G160" s="9"/>
      <c r="H160" s="7"/>
      <c r="I160" s="7"/>
      <c r="J160" s="8"/>
      <c r="K160" s="8"/>
      <c r="L160" s="8"/>
      <c r="M160" s="7"/>
      <c r="N160" s="8"/>
      <c r="O160" s="8"/>
      <c r="P160" s="7"/>
      <c r="Q160" s="8"/>
      <c r="R160" s="8"/>
      <c r="S160" s="8"/>
      <c r="T160" s="10"/>
      <c r="U160" s="10"/>
      <c r="V160" s="8"/>
      <c r="W160" s="8"/>
      <c r="X160" s="8"/>
      <c r="Y160" s="8"/>
      <c r="Z160" s="8"/>
      <c r="AA160" s="8"/>
      <c r="AB160" s="8"/>
      <c r="AC160" s="7"/>
      <c r="AD160" s="8"/>
    </row>
    <row r="161" spans="1:30" ht="15.75" customHeight="1" x14ac:dyDescent="0.2">
      <c r="A161" s="7"/>
      <c r="B161" s="8"/>
      <c r="C161" s="8"/>
      <c r="D161" s="8"/>
      <c r="E161" s="8"/>
      <c r="F161" s="8"/>
      <c r="G161" s="9"/>
      <c r="H161" s="7"/>
      <c r="I161" s="7"/>
      <c r="J161" s="8"/>
      <c r="K161" s="8"/>
      <c r="L161" s="8"/>
      <c r="M161" s="7"/>
      <c r="N161" s="8"/>
      <c r="O161" s="8"/>
      <c r="P161" s="7"/>
      <c r="Q161" s="8"/>
      <c r="R161" s="8"/>
      <c r="S161" s="8"/>
      <c r="T161" s="10"/>
      <c r="U161" s="10"/>
      <c r="V161" s="8"/>
      <c r="W161" s="8"/>
      <c r="X161" s="8"/>
      <c r="Y161" s="8"/>
      <c r="Z161" s="8"/>
      <c r="AA161" s="8"/>
      <c r="AB161" s="8"/>
      <c r="AC161" s="7"/>
      <c r="AD161" s="8"/>
    </row>
    <row r="162" spans="1:30" ht="15.75" customHeight="1" x14ac:dyDescent="0.2">
      <c r="A162" s="7"/>
      <c r="B162" s="8"/>
      <c r="C162" s="8"/>
      <c r="D162" s="8"/>
      <c r="E162" s="8"/>
      <c r="F162" s="8"/>
      <c r="G162" s="9"/>
      <c r="H162" s="7"/>
      <c r="I162" s="7"/>
      <c r="J162" s="8"/>
      <c r="K162" s="8"/>
      <c r="L162" s="8"/>
      <c r="M162" s="7"/>
      <c r="N162" s="8"/>
      <c r="O162" s="8"/>
      <c r="P162" s="7"/>
      <c r="Q162" s="8"/>
      <c r="R162" s="8"/>
      <c r="S162" s="8"/>
      <c r="T162" s="10"/>
      <c r="U162" s="10"/>
      <c r="V162" s="8"/>
      <c r="W162" s="8"/>
      <c r="X162" s="8"/>
      <c r="Y162" s="8"/>
      <c r="Z162" s="8"/>
      <c r="AA162" s="8"/>
      <c r="AB162" s="8"/>
      <c r="AC162" s="7"/>
      <c r="AD162" s="8"/>
    </row>
    <row r="163" spans="1:30" ht="15.75" customHeight="1" x14ac:dyDescent="0.2">
      <c r="A163" s="7"/>
      <c r="B163" s="8"/>
      <c r="C163" s="8"/>
      <c r="D163" s="8"/>
      <c r="E163" s="8"/>
      <c r="F163" s="8"/>
      <c r="G163" s="9"/>
      <c r="H163" s="7"/>
      <c r="I163" s="7"/>
      <c r="J163" s="8"/>
      <c r="K163" s="8"/>
      <c r="L163" s="8"/>
      <c r="M163" s="7"/>
      <c r="N163" s="8"/>
      <c r="O163" s="8"/>
      <c r="P163" s="7"/>
      <c r="Q163" s="8"/>
      <c r="R163" s="8"/>
      <c r="S163" s="8"/>
      <c r="T163" s="10"/>
      <c r="U163" s="10"/>
      <c r="V163" s="8"/>
      <c r="W163" s="8"/>
      <c r="X163" s="8"/>
      <c r="Y163" s="8"/>
      <c r="Z163" s="8"/>
      <c r="AA163" s="8"/>
      <c r="AB163" s="8"/>
      <c r="AC163" s="7"/>
      <c r="AD163" s="8"/>
    </row>
    <row r="164" spans="1:30" ht="15.75" customHeight="1" x14ac:dyDescent="0.2">
      <c r="A164" s="7"/>
      <c r="B164" s="8"/>
      <c r="C164" s="8"/>
      <c r="D164" s="8"/>
      <c r="E164" s="8"/>
      <c r="F164" s="8"/>
      <c r="G164" s="9"/>
      <c r="H164" s="7"/>
      <c r="I164" s="7"/>
      <c r="J164" s="8"/>
      <c r="K164" s="8"/>
      <c r="L164" s="8"/>
      <c r="M164" s="7"/>
      <c r="N164" s="8"/>
      <c r="O164" s="8"/>
      <c r="P164" s="7"/>
      <c r="Q164" s="8"/>
      <c r="R164" s="8"/>
      <c r="S164" s="8"/>
      <c r="T164" s="10"/>
      <c r="U164" s="10"/>
      <c r="V164" s="8"/>
      <c r="W164" s="8"/>
      <c r="X164" s="8"/>
      <c r="Y164" s="8"/>
      <c r="Z164" s="8"/>
      <c r="AA164" s="8"/>
      <c r="AB164" s="8"/>
      <c r="AC164" s="7"/>
      <c r="AD164" s="8"/>
    </row>
    <row r="165" spans="1:30" ht="15.75" customHeight="1" x14ac:dyDescent="0.2">
      <c r="A165" s="7"/>
      <c r="B165" s="8"/>
      <c r="C165" s="8"/>
      <c r="D165" s="8"/>
      <c r="E165" s="8"/>
      <c r="F165" s="8"/>
      <c r="G165" s="9"/>
      <c r="H165" s="7"/>
      <c r="I165" s="7"/>
      <c r="J165" s="8"/>
      <c r="K165" s="8"/>
      <c r="L165" s="8"/>
      <c r="M165" s="7"/>
      <c r="N165" s="8"/>
      <c r="O165" s="8"/>
      <c r="P165" s="7"/>
      <c r="Q165" s="8"/>
      <c r="R165" s="8"/>
      <c r="S165" s="8"/>
      <c r="T165" s="10"/>
      <c r="U165" s="10"/>
      <c r="V165" s="8"/>
      <c r="W165" s="8"/>
      <c r="X165" s="8"/>
      <c r="Y165" s="8"/>
      <c r="Z165" s="8"/>
      <c r="AA165" s="8"/>
      <c r="AB165" s="8"/>
      <c r="AC165" s="7"/>
      <c r="AD165" s="8"/>
    </row>
    <row r="166" spans="1:30" ht="15.75" customHeight="1" x14ac:dyDescent="0.2">
      <c r="A166" s="7"/>
      <c r="B166" s="8"/>
      <c r="C166" s="8"/>
      <c r="D166" s="8"/>
      <c r="E166" s="8"/>
      <c r="F166" s="8"/>
      <c r="G166" s="9"/>
      <c r="H166" s="7"/>
      <c r="I166" s="7"/>
      <c r="J166" s="8"/>
      <c r="K166" s="8"/>
      <c r="L166" s="8"/>
      <c r="M166" s="7"/>
      <c r="N166" s="8"/>
      <c r="O166" s="8"/>
      <c r="P166" s="7"/>
      <c r="Q166" s="8"/>
      <c r="R166" s="8"/>
      <c r="S166" s="8"/>
      <c r="T166" s="10"/>
      <c r="U166" s="10"/>
      <c r="V166" s="8"/>
      <c r="W166" s="8"/>
      <c r="X166" s="8"/>
      <c r="Y166" s="8"/>
      <c r="Z166" s="8"/>
      <c r="AA166" s="8"/>
      <c r="AB166" s="8"/>
      <c r="AC166" s="7"/>
      <c r="AD166" s="8"/>
    </row>
    <row r="167" spans="1:30" ht="15.75" customHeight="1" x14ac:dyDescent="0.2">
      <c r="A167" s="7"/>
      <c r="B167" s="8"/>
      <c r="C167" s="8"/>
      <c r="D167" s="8"/>
      <c r="E167" s="8"/>
      <c r="F167" s="8"/>
      <c r="G167" s="9"/>
      <c r="H167" s="7"/>
      <c r="I167" s="7"/>
      <c r="J167" s="8"/>
      <c r="K167" s="8"/>
      <c r="L167" s="8"/>
      <c r="M167" s="7"/>
      <c r="N167" s="8"/>
      <c r="O167" s="8"/>
      <c r="P167" s="7"/>
      <c r="Q167" s="8"/>
      <c r="R167" s="8"/>
      <c r="S167" s="8"/>
      <c r="T167" s="10"/>
      <c r="U167" s="10"/>
      <c r="V167" s="8"/>
      <c r="W167" s="8"/>
      <c r="X167" s="8"/>
      <c r="Y167" s="8"/>
      <c r="Z167" s="8"/>
      <c r="AA167" s="8"/>
      <c r="AB167" s="8"/>
      <c r="AC167" s="7"/>
      <c r="AD167" s="8"/>
    </row>
    <row r="168" spans="1:30" ht="15.75" customHeight="1" x14ac:dyDescent="0.2">
      <c r="A168" s="7"/>
      <c r="B168" s="8"/>
      <c r="C168" s="8"/>
      <c r="D168" s="8"/>
      <c r="E168" s="8"/>
      <c r="F168" s="8"/>
      <c r="G168" s="9"/>
      <c r="H168" s="7"/>
      <c r="I168" s="7"/>
      <c r="J168" s="8"/>
      <c r="K168" s="8"/>
      <c r="L168" s="8"/>
      <c r="M168" s="7"/>
      <c r="N168" s="8"/>
      <c r="O168" s="8"/>
      <c r="P168" s="7"/>
      <c r="Q168" s="8"/>
      <c r="R168" s="8"/>
      <c r="S168" s="8"/>
      <c r="T168" s="10"/>
      <c r="U168" s="10"/>
      <c r="V168" s="8"/>
      <c r="W168" s="8"/>
      <c r="X168" s="8"/>
      <c r="Y168" s="8"/>
      <c r="Z168" s="8"/>
      <c r="AA168" s="8"/>
      <c r="AB168" s="8"/>
      <c r="AC168" s="7"/>
      <c r="AD168" s="8"/>
    </row>
    <row r="169" spans="1:30" ht="15.75" customHeight="1" x14ac:dyDescent="0.2">
      <c r="A169" s="7"/>
      <c r="B169" s="8"/>
      <c r="C169" s="8"/>
      <c r="D169" s="8"/>
      <c r="E169" s="8"/>
      <c r="F169" s="8"/>
      <c r="G169" s="9"/>
      <c r="H169" s="7"/>
      <c r="I169" s="7"/>
      <c r="J169" s="8"/>
      <c r="K169" s="8"/>
      <c r="L169" s="8"/>
      <c r="M169" s="7"/>
      <c r="N169" s="8"/>
      <c r="O169" s="8"/>
      <c r="P169" s="7"/>
      <c r="Q169" s="8"/>
      <c r="R169" s="8"/>
      <c r="S169" s="8"/>
      <c r="T169" s="10"/>
      <c r="U169" s="10"/>
      <c r="V169" s="8"/>
      <c r="W169" s="8"/>
      <c r="X169" s="8"/>
      <c r="Y169" s="8"/>
      <c r="Z169" s="8"/>
      <c r="AA169" s="8"/>
      <c r="AB169" s="8"/>
      <c r="AC169" s="7"/>
      <c r="AD169" s="8"/>
    </row>
    <row r="170" spans="1:30" ht="15.75" customHeight="1" x14ac:dyDescent="0.2">
      <c r="A170" s="7"/>
      <c r="B170" s="8"/>
      <c r="C170" s="8"/>
      <c r="D170" s="8"/>
      <c r="E170" s="8"/>
      <c r="F170" s="8"/>
      <c r="G170" s="9"/>
      <c r="H170" s="7"/>
      <c r="I170" s="7"/>
      <c r="J170" s="8"/>
      <c r="K170" s="8"/>
      <c r="L170" s="8"/>
      <c r="M170" s="7"/>
      <c r="N170" s="8"/>
      <c r="O170" s="8"/>
      <c r="P170" s="7"/>
      <c r="Q170" s="8"/>
      <c r="R170" s="8"/>
      <c r="S170" s="8"/>
      <c r="T170" s="10"/>
      <c r="U170" s="10"/>
      <c r="V170" s="8"/>
      <c r="W170" s="8"/>
      <c r="X170" s="8"/>
      <c r="Y170" s="8"/>
      <c r="Z170" s="8"/>
      <c r="AA170" s="8"/>
      <c r="AB170" s="8"/>
      <c r="AC170" s="7"/>
      <c r="AD170" s="8"/>
    </row>
    <row r="171" spans="1:30" ht="15.75" customHeight="1" x14ac:dyDescent="0.2">
      <c r="A171" s="7"/>
      <c r="B171" s="8"/>
      <c r="C171" s="8"/>
      <c r="D171" s="8"/>
      <c r="E171" s="8"/>
      <c r="F171" s="8"/>
      <c r="G171" s="9"/>
      <c r="H171" s="7"/>
      <c r="I171" s="7"/>
      <c r="J171" s="8"/>
      <c r="K171" s="8"/>
      <c r="L171" s="8"/>
      <c r="M171" s="7"/>
      <c r="N171" s="8"/>
      <c r="O171" s="8"/>
      <c r="P171" s="7"/>
      <c r="Q171" s="8"/>
      <c r="R171" s="8"/>
      <c r="S171" s="8"/>
      <c r="T171" s="10"/>
      <c r="U171" s="10"/>
      <c r="V171" s="8"/>
      <c r="W171" s="8"/>
      <c r="X171" s="8"/>
      <c r="Y171" s="8"/>
      <c r="Z171" s="8"/>
      <c r="AA171" s="8"/>
      <c r="AB171" s="8"/>
      <c r="AC171" s="7"/>
      <c r="AD171" s="8"/>
    </row>
    <row r="172" spans="1:30" ht="15.75" customHeight="1" x14ac:dyDescent="0.2">
      <c r="A172" s="7"/>
      <c r="B172" s="8"/>
      <c r="C172" s="8"/>
      <c r="D172" s="8"/>
      <c r="E172" s="8"/>
      <c r="F172" s="8"/>
      <c r="G172" s="9"/>
      <c r="H172" s="7"/>
      <c r="I172" s="7"/>
      <c r="J172" s="8"/>
      <c r="K172" s="8"/>
      <c r="L172" s="8"/>
      <c r="M172" s="7"/>
      <c r="N172" s="8"/>
      <c r="O172" s="8"/>
      <c r="P172" s="7"/>
      <c r="Q172" s="8"/>
      <c r="R172" s="8"/>
      <c r="S172" s="8"/>
      <c r="T172" s="10"/>
      <c r="U172" s="10"/>
      <c r="V172" s="8"/>
      <c r="W172" s="8"/>
      <c r="X172" s="8"/>
      <c r="Y172" s="8"/>
      <c r="Z172" s="8"/>
      <c r="AA172" s="8"/>
      <c r="AB172" s="8"/>
      <c r="AC172" s="7"/>
      <c r="AD172" s="8"/>
    </row>
    <row r="173" spans="1:30" ht="15.75" customHeight="1" x14ac:dyDescent="0.2">
      <c r="A173" s="7"/>
      <c r="B173" s="8"/>
      <c r="C173" s="8"/>
      <c r="D173" s="8"/>
      <c r="E173" s="8"/>
      <c r="F173" s="8"/>
      <c r="G173" s="9"/>
      <c r="H173" s="7"/>
      <c r="I173" s="7"/>
      <c r="J173" s="8"/>
      <c r="K173" s="8"/>
      <c r="L173" s="8"/>
      <c r="M173" s="7"/>
      <c r="N173" s="8"/>
      <c r="O173" s="8"/>
      <c r="P173" s="7"/>
      <c r="Q173" s="8"/>
      <c r="R173" s="8"/>
      <c r="S173" s="8"/>
      <c r="T173" s="10"/>
      <c r="U173" s="10"/>
      <c r="V173" s="8"/>
      <c r="W173" s="8"/>
      <c r="X173" s="8"/>
      <c r="Y173" s="8"/>
      <c r="Z173" s="8"/>
      <c r="AA173" s="8"/>
      <c r="AB173" s="8"/>
      <c r="AC173" s="7"/>
      <c r="AD173" s="8"/>
    </row>
    <row r="174" spans="1:30" ht="15.75" customHeight="1" x14ac:dyDescent="0.2">
      <c r="A174" s="7"/>
      <c r="B174" s="8"/>
      <c r="C174" s="8"/>
      <c r="D174" s="8"/>
      <c r="E174" s="8"/>
      <c r="F174" s="8"/>
      <c r="G174" s="9"/>
      <c r="H174" s="7"/>
      <c r="I174" s="7"/>
      <c r="J174" s="8"/>
      <c r="K174" s="8"/>
      <c r="L174" s="8"/>
      <c r="M174" s="7"/>
      <c r="N174" s="8"/>
      <c r="O174" s="8"/>
      <c r="P174" s="7"/>
      <c r="Q174" s="8"/>
      <c r="R174" s="8"/>
      <c r="S174" s="8"/>
      <c r="T174" s="10"/>
      <c r="U174" s="10"/>
      <c r="V174" s="8"/>
      <c r="W174" s="8"/>
      <c r="X174" s="8"/>
      <c r="Y174" s="8"/>
      <c r="Z174" s="8"/>
      <c r="AA174" s="8"/>
      <c r="AB174" s="8"/>
      <c r="AC174" s="7"/>
      <c r="AD174" s="8"/>
    </row>
    <row r="175" spans="1:30" ht="15.75" customHeight="1" x14ac:dyDescent="0.2">
      <c r="A175" s="7"/>
      <c r="B175" s="8"/>
      <c r="C175" s="8"/>
      <c r="D175" s="8"/>
      <c r="E175" s="8"/>
      <c r="F175" s="8"/>
      <c r="G175" s="9"/>
      <c r="H175" s="7"/>
      <c r="I175" s="7"/>
      <c r="J175" s="8"/>
      <c r="K175" s="8"/>
      <c r="L175" s="8"/>
      <c r="M175" s="7"/>
      <c r="N175" s="8"/>
      <c r="O175" s="8"/>
      <c r="P175" s="7"/>
      <c r="Q175" s="8"/>
      <c r="R175" s="8"/>
      <c r="S175" s="8"/>
      <c r="T175" s="10"/>
      <c r="U175" s="10"/>
      <c r="V175" s="8"/>
      <c r="W175" s="8"/>
      <c r="X175" s="8"/>
      <c r="Y175" s="8"/>
      <c r="Z175" s="8"/>
      <c r="AA175" s="8"/>
      <c r="AB175" s="8"/>
      <c r="AC175" s="7"/>
      <c r="AD175" s="8"/>
    </row>
    <row r="176" spans="1:30" ht="15.75" customHeight="1" x14ac:dyDescent="0.2">
      <c r="A176" s="7"/>
      <c r="B176" s="8"/>
      <c r="C176" s="8"/>
      <c r="D176" s="8"/>
      <c r="E176" s="8"/>
      <c r="F176" s="8"/>
      <c r="G176" s="9"/>
      <c r="H176" s="7"/>
      <c r="I176" s="7"/>
      <c r="J176" s="8"/>
      <c r="K176" s="8"/>
      <c r="L176" s="8"/>
      <c r="M176" s="7"/>
      <c r="N176" s="8"/>
      <c r="O176" s="8"/>
      <c r="P176" s="7"/>
      <c r="Q176" s="8"/>
      <c r="R176" s="8"/>
      <c r="S176" s="8"/>
      <c r="T176" s="10"/>
      <c r="U176" s="10"/>
      <c r="V176" s="8"/>
      <c r="W176" s="8"/>
      <c r="X176" s="8"/>
      <c r="Y176" s="8"/>
      <c r="Z176" s="8"/>
      <c r="AA176" s="8"/>
      <c r="AB176" s="8"/>
      <c r="AC176" s="7"/>
      <c r="AD176" s="8"/>
    </row>
    <row r="177" spans="1:30" ht="15.75" customHeight="1" x14ac:dyDescent="0.2">
      <c r="A177" s="7"/>
      <c r="B177" s="8"/>
      <c r="C177" s="8"/>
      <c r="D177" s="8"/>
      <c r="E177" s="8"/>
      <c r="F177" s="8"/>
      <c r="G177" s="9"/>
      <c r="H177" s="7"/>
      <c r="I177" s="7"/>
      <c r="J177" s="8"/>
      <c r="K177" s="8"/>
      <c r="L177" s="8"/>
      <c r="M177" s="7"/>
      <c r="N177" s="8"/>
      <c r="O177" s="8"/>
      <c r="P177" s="7"/>
      <c r="Q177" s="8"/>
      <c r="R177" s="8"/>
      <c r="S177" s="8"/>
      <c r="T177" s="10"/>
      <c r="U177" s="10"/>
      <c r="V177" s="8"/>
      <c r="W177" s="8"/>
      <c r="X177" s="8"/>
      <c r="Y177" s="8"/>
      <c r="Z177" s="8"/>
      <c r="AA177" s="8"/>
      <c r="AB177" s="8"/>
      <c r="AC177" s="7"/>
      <c r="AD177" s="8"/>
    </row>
    <row r="178" spans="1:30" ht="15.75" customHeight="1" x14ac:dyDescent="0.2">
      <c r="A178" s="7"/>
      <c r="B178" s="8"/>
      <c r="C178" s="8"/>
      <c r="D178" s="8"/>
      <c r="E178" s="8"/>
      <c r="F178" s="8"/>
      <c r="G178" s="9"/>
      <c r="H178" s="7"/>
      <c r="I178" s="7"/>
      <c r="J178" s="8"/>
      <c r="K178" s="8"/>
      <c r="L178" s="8"/>
      <c r="M178" s="7"/>
      <c r="N178" s="8"/>
      <c r="O178" s="8"/>
      <c r="P178" s="7"/>
      <c r="Q178" s="8"/>
      <c r="R178" s="8"/>
      <c r="S178" s="8"/>
      <c r="T178" s="10"/>
      <c r="U178" s="10"/>
      <c r="V178" s="8"/>
      <c r="W178" s="8"/>
      <c r="X178" s="8"/>
      <c r="Y178" s="8"/>
      <c r="Z178" s="8"/>
      <c r="AA178" s="8"/>
      <c r="AB178" s="8"/>
      <c r="AC178" s="7"/>
      <c r="AD178" s="8"/>
    </row>
    <row r="179" spans="1:30" ht="15.75" customHeight="1" x14ac:dyDescent="0.2">
      <c r="A179" s="7"/>
      <c r="B179" s="8"/>
      <c r="C179" s="8"/>
      <c r="D179" s="8"/>
      <c r="E179" s="8"/>
      <c r="F179" s="8"/>
      <c r="G179" s="9"/>
      <c r="H179" s="7"/>
      <c r="I179" s="7"/>
      <c r="J179" s="8"/>
      <c r="K179" s="8"/>
      <c r="L179" s="8"/>
      <c r="M179" s="7"/>
      <c r="N179" s="8"/>
      <c r="O179" s="8"/>
      <c r="P179" s="7"/>
      <c r="Q179" s="8"/>
      <c r="R179" s="8"/>
      <c r="S179" s="8"/>
      <c r="T179" s="10"/>
      <c r="U179" s="10"/>
      <c r="V179" s="8"/>
      <c r="W179" s="8"/>
      <c r="X179" s="8"/>
      <c r="Y179" s="8"/>
      <c r="Z179" s="8"/>
      <c r="AA179" s="8"/>
      <c r="AB179" s="8"/>
      <c r="AC179" s="7"/>
      <c r="AD179" s="8"/>
    </row>
    <row r="180" spans="1:30" ht="15.75" customHeight="1" x14ac:dyDescent="0.2">
      <c r="A180" s="7"/>
      <c r="B180" s="8"/>
      <c r="C180" s="8"/>
      <c r="D180" s="8"/>
      <c r="E180" s="8"/>
      <c r="F180" s="8"/>
      <c r="G180" s="9"/>
      <c r="H180" s="7"/>
      <c r="I180" s="7"/>
      <c r="J180" s="8"/>
      <c r="K180" s="8"/>
      <c r="L180" s="8"/>
      <c r="M180" s="7"/>
      <c r="N180" s="8"/>
      <c r="O180" s="8"/>
      <c r="P180" s="7"/>
      <c r="Q180" s="8"/>
      <c r="R180" s="8"/>
      <c r="S180" s="8"/>
      <c r="T180" s="10"/>
      <c r="U180" s="10"/>
      <c r="V180" s="8"/>
      <c r="W180" s="8"/>
      <c r="X180" s="8"/>
      <c r="Y180" s="8"/>
      <c r="Z180" s="8"/>
      <c r="AA180" s="8"/>
      <c r="AB180" s="8"/>
      <c r="AC180" s="7"/>
      <c r="AD180" s="8"/>
    </row>
    <row r="181" spans="1:30" ht="15.75" customHeight="1" x14ac:dyDescent="0.2">
      <c r="A181" s="7"/>
      <c r="B181" s="8"/>
      <c r="C181" s="8"/>
      <c r="D181" s="8"/>
      <c r="E181" s="8"/>
      <c r="F181" s="8"/>
      <c r="G181" s="9"/>
      <c r="H181" s="7"/>
      <c r="I181" s="7"/>
      <c r="J181" s="8"/>
      <c r="K181" s="8"/>
      <c r="L181" s="8"/>
      <c r="M181" s="7"/>
      <c r="N181" s="8"/>
      <c r="O181" s="8"/>
      <c r="P181" s="7"/>
      <c r="Q181" s="8"/>
      <c r="R181" s="8"/>
      <c r="S181" s="8"/>
      <c r="T181" s="10"/>
      <c r="U181" s="10"/>
      <c r="V181" s="8"/>
      <c r="W181" s="8"/>
      <c r="X181" s="8"/>
      <c r="Y181" s="8"/>
      <c r="Z181" s="8"/>
      <c r="AA181" s="8"/>
      <c r="AB181" s="8"/>
      <c r="AC181" s="7"/>
      <c r="AD181" s="8"/>
    </row>
    <row r="182" spans="1:30" ht="15.75" customHeight="1" x14ac:dyDescent="0.2">
      <c r="A182" s="7"/>
      <c r="B182" s="8"/>
      <c r="C182" s="8"/>
      <c r="D182" s="8"/>
      <c r="E182" s="8"/>
      <c r="F182" s="8"/>
      <c r="G182" s="9"/>
      <c r="H182" s="7"/>
      <c r="I182" s="7"/>
      <c r="J182" s="8"/>
      <c r="K182" s="8"/>
      <c r="L182" s="8"/>
      <c r="M182" s="7"/>
      <c r="N182" s="8"/>
      <c r="O182" s="8"/>
      <c r="P182" s="7"/>
      <c r="Q182" s="8"/>
      <c r="R182" s="8"/>
      <c r="S182" s="8"/>
      <c r="T182" s="10"/>
      <c r="U182" s="10"/>
      <c r="V182" s="8"/>
      <c r="W182" s="8"/>
      <c r="X182" s="8"/>
      <c r="Y182" s="8"/>
      <c r="Z182" s="8"/>
      <c r="AA182" s="8"/>
      <c r="AB182" s="8"/>
      <c r="AC182" s="7"/>
      <c r="AD182" s="8"/>
    </row>
    <row r="183" spans="1:30" ht="15.75" customHeight="1" x14ac:dyDescent="0.2">
      <c r="A183" s="7"/>
      <c r="B183" s="8"/>
      <c r="C183" s="8"/>
      <c r="D183" s="8"/>
      <c r="E183" s="8"/>
      <c r="F183" s="8"/>
      <c r="G183" s="9"/>
      <c r="H183" s="7"/>
      <c r="I183" s="7"/>
      <c r="J183" s="8"/>
      <c r="K183" s="8"/>
      <c r="L183" s="8"/>
      <c r="M183" s="7"/>
      <c r="N183" s="8"/>
      <c r="O183" s="8"/>
      <c r="P183" s="7"/>
      <c r="Q183" s="8"/>
      <c r="R183" s="8"/>
      <c r="S183" s="8"/>
      <c r="T183" s="10"/>
      <c r="U183" s="10"/>
      <c r="V183" s="8"/>
      <c r="W183" s="8"/>
      <c r="X183" s="8"/>
      <c r="Y183" s="8"/>
      <c r="Z183" s="8"/>
      <c r="AA183" s="8"/>
      <c r="AB183" s="8"/>
      <c r="AC183" s="7"/>
      <c r="AD183" s="8"/>
    </row>
    <row r="184" spans="1:30" ht="15.75" customHeight="1" x14ac:dyDescent="0.2">
      <c r="A184" s="7"/>
      <c r="B184" s="8"/>
      <c r="C184" s="8"/>
      <c r="D184" s="8"/>
      <c r="E184" s="8"/>
      <c r="F184" s="8"/>
      <c r="G184" s="9"/>
      <c r="H184" s="7"/>
      <c r="I184" s="7"/>
      <c r="J184" s="8"/>
      <c r="K184" s="8"/>
      <c r="L184" s="8"/>
      <c r="M184" s="7"/>
      <c r="N184" s="8"/>
      <c r="O184" s="8"/>
      <c r="P184" s="7"/>
      <c r="Q184" s="8"/>
      <c r="R184" s="8"/>
      <c r="S184" s="8"/>
      <c r="T184" s="10"/>
      <c r="U184" s="10"/>
      <c r="V184" s="8"/>
      <c r="W184" s="8"/>
      <c r="X184" s="8"/>
      <c r="Y184" s="8"/>
      <c r="Z184" s="8"/>
      <c r="AA184" s="8"/>
      <c r="AB184" s="8"/>
      <c r="AC184" s="7"/>
      <c r="AD184" s="8"/>
    </row>
    <row r="185" spans="1:30" ht="15.75" customHeight="1" x14ac:dyDescent="0.2">
      <c r="A185" s="7"/>
      <c r="B185" s="8"/>
      <c r="C185" s="8"/>
      <c r="D185" s="8"/>
      <c r="E185" s="8"/>
      <c r="F185" s="8"/>
      <c r="G185" s="9"/>
      <c r="H185" s="7"/>
      <c r="I185" s="7"/>
      <c r="J185" s="8"/>
      <c r="K185" s="8"/>
      <c r="L185" s="8"/>
      <c r="M185" s="7"/>
      <c r="N185" s="8"/>
      <c r="O185" s="8"/>
      <c r="P185" s="7"/>
      <c r="Q185" s="8"/>
      <c r="R185" s="8"/>
      <c r="S185" s="8"/>
      <c r="T185" s="10"/>
      <c r="U185" s="10"/>
      <c r="V185" s="8"/>
      <c r="W185" s="8"/>
      <c r="X185" s="8"/>
      <c r="Y185" s="8"/>
      <c r="Z185" s="8"/>
      <c r="AA185" s="8"/>
      <c r="AB185" s="8"/>
      <c r="AC185" s="7"/>
      <c r="AD185" s="8"/>
    </row>
    <row r="186" spans="1:30" ht="15.75" customHeight="1" x14ac:dyDescent="0.2">
      <c r="A186" s="7"/>
      <c r="B186" s="8"/>
      <c r="C186" s="8"/>
      <c r="D186" s="8"/>
      <c r="E186" s="8"/>
      <c r="F186" s="8"/>
      <c r="G186" s="9"/>
      <c r="H186" s="7"/>
      <c r="I186" s="7"/>
      <c r="J186" s="8"/>
      <c r="K186" s="8"/>
      <c r="L186" s="8"/>
      <c r="M186" s="7"/>
      <c r="N186" s="8"/>
      <c r="O186" s="8"/>
      <c r="P186" s="7"/>
      <c r="Q186" s="8"/>
      <c r="R186" s="8"/>
      <c r="S186" s="8"/>
      <c r="T186" s="10"/>
      <c r="U186" s="10"/>
      <c r="V186" s="8"/>
      <c r="W186" s="8"/>
      <c r="X186" s="8"/>
      <c r="Y186" s="8"/>
      <c r="Z186" s="8"/>
      <c r="AA186" s="8"/>
      <c r="AB186" s="8"/>
      <c r="AC186" s="7"/>
      <c r="AD186" s="8"/>
    </row>
    <row r="187" spans="1:30" ht="15.75" customHeight="1" x14ac:dyDescent="0.2">
      <c r="A187" s="7"/>
      <c r="B187" s="8"/>
      <c r="C187" s="8"/>
      <c r="D187" s="8"/>
      <c r="E187" s="8"/>
      <c r="F187" s="8"/>
      <c r="G187" s="9"/>
      <c r="H187" s="7"/>
      <c r="I187" s="7"/>
      <c r="J187" s="8"/>
      <c r="K187" s="8"/>
      <c r="L187" s="8"/>
      <c r="M187" s="7"/>
      <c r="N187" s="8"/>
      <c r="O187" s="8"/>
      <c r="P187" s="7"/>
      <c r="Q187" s="8"/>
      <c r="R187" s="8"/>
      <c r="S187" s="8"/>
      <c r="T187" s="10"/>
      <c r="U187" s="10"/>
      <c r="V187" s="8"/>
      <c r="W187" s="8"/>
      <c r="X187" s="8"/>
      <c r="Y187" s="8"/>
      <c r="Z187" s="8"/>
      <c r="AA187" s="8"/>
      <c r="AB187" s="8"/>
      <c r="AC187" s="7"/>
      <c r="AD187" s="8"/>
    </row>
    <row r="188" spans="1:30" ht="15.75" customHeight="1" x14ac:dyDescent="0.2">
      <c r="A188" s="7"/>
      <c r="B188" s="8"/>
      <c r="C188" s="8"/>
      <c r="D188" s="8"/>
      <c r="E188" s="8"/>
      <c r="F188" s="8"/>
      <c r="G188" s="9"/>
      <c r="H188" s="7"/>
      <c r="I188" s="7"/>
      <c r="J188" s="8"/>
      <c r="K188" s="8"/>
      <c r="L188" s="8"/>
      <c r="M188" s="7"/>
      <c r="N188" s="8"/>
      <c r="O188" s="8"/>
      <c r="P188" s="7"/>
      <c r="Q188" s="8"/>
      <c r="R188" s="8"/>
      <c r="S188" s="8"/>
      <c r="T188" s="10"/>
      <c r="U188" s="10"/>
      <c r="V188" s="8"/>
      <c r="W188" s="8"/>
      <c r="X188" s="8"/>
      <c r="Y188" s="8"/>
      <c r="Z188" s="8"/>
      <c r="AA188" s="8"/>
      <c r="AB188" s="8"/>
      <c r="AC188" s="7"/>
      <c r="AD188" s="8"/>
    </row>
    <row r="189" spans="1:30" ht="15.75" customHeight="1" x14ac:dyDescent="0.2">
      <c r="A189" s="7"/>
      <c r="B189" s="8"/>
      <c r="C189" s="8"/>
      <c r="D189" s="8"/>
      <c r="E189" s="8"/>
      <c r="F189" s="8"/>
      <c r="G189" s="9"/>
      <c r="H189" s="7"/>
      <c r="I189" s="7"/>
      <c r="J189" s="8"/>
      <c r="K189" s="8"/>
      <c r="L189" s="8"/>
      <c r="M189" s="7"/>
      <c r="N189" s="8"/>
      <c r="O189" s="8"/>
      <c r="P189" s="7"/>
      <c r="Q189" s="8"/>
      <c r="R189" s="8"/>
      <c r="S189" s="8"/>
      <c r="T189" s="10"/>
      <c r="U189" s="10"/>
      <c r="V189" s="8"/>
      <c r="W189" s="8"/>
      <c r="X189" s="8"/>
      <c r="Y189" s="8"/>
      <c r="Z189" s="8"/>
      <c r="AA189" s="8"/>
      <c r="AB189" s="8"/>
      <c r="AC189" s="7"/>
      <c r="AD189" s="8"/>
    </row>
    <row r="190" spans="1:30" ht="15.75" customHeight="1" x14ac:dyDescent="0.2">
      <c r="A190" s="7"/>
      <c r="B190" s="8"/>
      <c r="C190" s="8"/>
      <c r="D190" s="8"/>
      <c r="E190" s="8"/>
      <c r="F190" s="8"/>
      <c r="G190" s="9"/>
      <c r="H190" s="7"/>
      <c r="I190" s="7"/>
      <c r="J190" s="8"/>
      <c r="K190" s="8"/>
      <c r="L190" s="8"/>
      <c r="M190" s="7"/>
      <c r="N190" s="8"/>
      <c r="O190" s="8"/>
      <c r="P190" s="7"/>
      <c r="Q190" s="8"/>
      <c r="R190" s="8"/>
      <c r="S190" s="8"/>
      <c r="T190" s="10"/>
      <c r="U190" s="10"/>
      <c r="V190" s="8"/>
      <c r="W190" s="8"/>
      <c r="X190" s="8"/>
      <c r="Y190" s="8"/>
      <c r="Z190" s="8"/>
      <c r="AA190" s="8"/>
      <c r="AB190" s="8"/>
      <c r="AC190" s="7"/>
      <c r="AD190" s="8"/>
    </row>
    <row r="191" spans="1:30" ht="15.75" customHeight="1" x14ac:dyDescent="0.2">
      <c r="A191" s="7"/>
      <c r="B191" s="8"/>
      <c r="C191" s="8"/>
      <c r="D191" s="8"/>
      <c r="E191" s="8"/>
      <c r="F191" s="8"/>
      <c r="G191" s="9"/>
      <c r="H191" s="7"/>
      <c r="I191" s="7"/>
      <c r="J191" s="8"/>
      <c r="K191" s="8"/>
      <c r="L191" s="8"/>
      <c r="M191" s="7"/>
      <c r="N191" s="8"/>
      <c r="O191" s="8"/>
      <c r="P191" s="7"/>
      <c r="Q191" s="8"/>
      <c r="R191" s="8"/>
      <c r="S191" s="8"/>
      <c r="T191" s="10"/>
      <c r="U191" s="10"/>
      <c r="V191" s="8"/>
      <c r="W191" s="8"/>
      <c r="X191" s="8"/>
      <c r="Y191" s="8"/>
      <c r="Z191" s="8"/>
      <c r="AA191" s="8"/>
      <c r="AB191" s="8"/>
      <c r="AC191" s="7"/>
      <c r="AD191" s="8"/>
    </row>
    <row r="192" spans="1:30" ht="15.75" customHeight="1" x14ac:dyDescent="0.2">
      <c r="A192" s="7"/>
      <c r="B192" s="8"/>
      <c r="C192" s="8"/>
      <c r="D192" s="8"/>
      <c r="E192" s="8"/>
      <c r="F192" s="8"/>
      <c r="G192" s="9"/>
      <c r="H192" s="7"/>
      <c r="I192" s="7"/>
      <c r="J192" s="8"/>
      <c r="K192" s="8"/>
      <c r="L192" s="8"/>
      <c r="M192" s="7"/>
      <c r="N192" s="8"/>
      <c r="O192" s="8"/>
      <c r="P192" s="7"/>
      <c r="Q192" s="8"/>
      <c r="R192" s="8"/>
      <c r="S192" s="8"/>
      <c r="T192" s="10"/>
      <c r="U192" s="10"/>
      <c r="V192" s="8"/>
      <c r="W192" s="8"/>
      <c r="X192" s="8"/>
      <c r="Y192" s="8"/>
      <c r="Z192" s="8"/>
      <c r="AA192" s="8"/>
      <c r="AB192" s="8"/>
      <c r="AC192" s="7"/>
      <c r="AD192" s="8"/>
    </row>
    <row r="193" spans="1:30" ht="15.75" customHeight="1" x14ac:dyDescent="0.2">
      <c r="A193" s="7"/>
      <c r="B193" s="8"/>
      <c r="C193" s="8"/>
      <c r="D193" s="8"/>
      <c r="E193" s="8"/>
      <c r="F193" s="8"/>
      <c r="G193" s="9"/>
      <c r="H193" s="7"/>
      <c r="I193" s="7"/>
      <c r="J193" s="8"/>
      <c r="K193" s="8"/>
      <c r="L193" s="8"/>
      <c r="M193" s="7"/>
      <c r="N193" s="8"/>
      <c r="O193" s="8"/>
      <c r="P193" s="7"/>
      <c r="Q193" s="8"/>
      <c r="R193" s="8"/>
      <c r="S193" s="8"/>
      <c r="T193" s="10"/>
      <c r="U193" s="10"/>
      <c r="V193" s="8"/>
      <c r="W193" s="8"/>
      <c r="X193" s="8"/>
      <c r="Y193" s="8"/>
      <c r="Z193" s="8"/>
      <c r="AA193" s="8"/>
      <c r="AB193" s="8"/>
      <c r="AC193" s="7"/>
      <c r="AD193" s="8"/>
    </row>
    <row r="194" spans="1:30" ht="15.75" customHeight="1" x14ac:dyDescent="0.2">
      <c r="A194" s="7"/>
      <c r="B194" s="8"/>
      <c r="C194" s="8"/>
      <c r="D194" s="8"/>
      <c r="E194" s="8"/>
      <c r="F194" s="8"/>
      <c r="G194" s="9"/>
      <c r="H194" s="7"/>
      <c r="I194" s="7"/>
      <c r="J194" s="8"/>
      <c r="K194" s="8"/>
      <c r="L194" s="8"/>
      <c r="M194" s="7"/>
      <c r="N194" s="8"/>
      <c r="O194" s="8"/>
      <c r="P194" s="7"/>
      <c r="Q194" s="8"/>
      <c r="R194" s="8"/>
      <c r="S194" s="8"/>
      <c r="T194" s="10"/>
      <c r="U194" s="10"/>
      <c r="V194" s="8"/>
      <c r="W194" s="8"/>
      <c r="X194" s="8"/>
      <c r="Y194" s="8"/>
      <c r="Z194" s="8"/>
      <c r="AA194" s="8"/>
      <c r="AB194" s="8"/>
      <c r="AC194" s="7"/>
      <c r="AD194" s="8"/>
    </row>
    <row r="195" spans="1:30" ht="15.75" customHeight="1" x14ac:dyDescent="0.2">
      <c r="A195" s="7"/>
      <c r="B195" s="8"/>
      <c r="C195" s="8"/>
      <c r="D195" s="8"/>
      <c r="E195" s="8"/>
      <c r="F195" s="8"/>
      <c r="G195" s="9"/>
      <c r="H195" s="7"/>
      <c r="I195" s="7"/>
      <c r="J195" s="8"/>
      <c r="K195" s="8"/>
      <c r="L195" s="8"/>
      <c r="M195" s="7"/>
      <c r="N195" s="8"/>
      <c r="O195" s="8"/>
      <c r="P195" s="7"/>
      <c r="Q195" s="8"/>
      <c r="R195" s="8"/>
      <c r="S195" s="8"/>
      <c r="T195" s="10"/>
      <c r="U195" s="10"/>
      <c r="V195" s="8"/>
      <c r="W195" s="8"/>
      <c r="X195" s="8"/>
      <c r="Y195" s="8"/>
      <c r="Z195" s="8"/>
      <c r="AA195" s="8"/>
      <c r="AB195" s="8"/>
      <c r="AC195" s="7"/>
      <c r="AD195" s="8"/>
    </row>
    <row r="196" spans="1:30" ht="15.75" customHeight="1" x14ac:dyDescent="0.2">
      <c r="A196" s="7"/>
      <c r="B196" s="8"/>
      <c r="C196" s="8"/>
      <c r="D196" s="8"/>
      <c r="E196" s="8"/>
      <c r="F196" s="8"/>
      <c r="G196" s="9"/>
      <c r="H196" s="7"/>
      <c r="I196" s="7"/>
      <c r="J196" s="8"/>
      <c r="K196" s="8"/>
      <c r="L196" s="8"/>
      <c r="M196" s="7"/>
      <c r="N196" s="8"/>
      <c r="O196" s="8"/>
      <c r="P196" s="7"/>
      <c r="Q196" s="8"/>
      <c r="R196" s="8"/>
      <c r="S196" s="8"/>
      <c r="T196" s="10"/>
      <c r="U196" s="10"/>
      <c r="V196" s="8"/>
      <c r="W196" s="8"/>
      <c r="X196" s="8"/>
      <c r="Y196" s="8"/>
      <c r="Z196" s="8"/>
      <c r="AA196" s="8"/>
      <c r="AB196" s="8"/>
      <c r="AC196" s="7"/>
      <c r="AD196" s="8"/>
    </row>
    <row r="197" spans="1:30" ht="15.75" customHeight="1" x14ac:dyDescent="0.2">
      <c r="A197" s="7"/>
      <c r="B197" s="8"/>
      <c r="C197" s="8"/>
      <c r="D197" s="8"/>
      <c r="E197" s="8"/>
      <c r="F197" s="8"/>
      <c r="G197" s="9"/>
      <c r="H197" s="7"/>
      <c r="I197" s="7"/>
      <c r="J197" s="8"/>
      <c r="K197" s="8"/>
      <c r="L197" s="8"/>
      <c r="M197" s="7"/>
      <c r="N197" s="8"/>
      <c r="O197" s="8"/>
      <c r="P197" s="7"/>
      <c r="Q197" s="8"/>
      <c r="R197" s="8"/>
      <c r="S197" s="8"/>
      <c r="T197" s="10"/>
      <c r="U197" s="10"/>
      <c r="V197" s="8"/>
      <c r="W197" s="8"/>
      <c r="X197" s="8"/>
      <c r="Y197" s="8"/>
      <c r="Z197" s="8"/>
      <c r="AA197" s="8"/>
      <c r="AB197" s="8"/>
      <c r="AC197" s="7"/>
      <c r="AD197" s="8"/>
    </row>
    <row r="198" spans="1:30" ht="15.75" customHeight="1" x14ac:dyDescent="0.2">
      <c r="A198" s="7"/>
      <c r="B198" s="8"/>
      <c r="C198" s="8"/>
      <c r="D198" s="8"/>
      <c r="E198" s="8"/>
      <c r="F198" s="8"/>
      <c r="G198" s="9"/>
      <c r="H198" s="7"/>
      <c r="I198" s="7"/>
      <c r="J198" s="8"/>
      <c r="K198" s="8"/>
      <c r="L198" s="8"/>
      <c r="M198" s="7"/>
      <c r="N198" s="8"/>
      <c r="O198" s="8"/>
      <c r="P198" s="7"/>
      <c r="Q198" s="8"/>
      <c r="R198" s="8"/>
      <c r="S198" s="8"/>
      <c r="T198" s="10"/>
      <c r="U198" s="10"/>
      <c r="V198" s="8"/>
      <c r="W198" s="8"/>
      <c r="X198" s="8"/>
      <c r="Y198" s="8"/>
      <c r="Z198" s="8"/>
      <c r="AA198" s="8"/>
      <c r="AB198" s="8"/>
      <c r="AC198" s="7"/>
      <c r="AD198" s="8"/>
    </row>
    <row r="199" spans="1:30" ht="15.75" customHeight="1" x14ac:dyDescent="0.2">
      <c r="A199" s="7"/>
      <c r="B199" s="8"/>
      <c r="C199" s="8"/>
      <c r="D199" s="8"/>
      <c r="E199" s="8"/>
      <c r="F199" s="8"/>
      <c r="G199" s="9"/>
      <c r="H199" s="7"/>
      <c r="I199" s="7"/>
      <c r="J199" s="8"/>
      <c r="K199" s="8"/>
      <c r="L199" s="8"/>
      <c r="M199" s="7"/>
      <c r="N199" s="8"/>
      <c r="O199" s="8"/>
      <c r="P199" s="7"/>
      <c r="Q199" s="8"/>
      <c r="R199" s="8"/>
      <c r="S199" s="8"/>
      <c r="T199" s="10"/>
      <c r="U199" s="10"/>
      <c r="V199" s="8"/>
      <c r="W199" s="8"/>
      <c r="X199" s="8"/>
      <c r="Y199" s="8"/>
      <c r="Z199" s="8"/>
      <c r="AA199" s="8"/>
      <c r="AB199" s="8"/>
      <c r="AC199" s="7"/>
      <c r="AD199" s="8"/>
    </row>
    <row r="200" spans="1:30" ht="15.75" customHeight="1" x14ac:dyDescent="0.2">
      <c r="A200" s="7"/>
      <c r="B200" s="8"/>
      <c r="C200" s="8"/>
      <c r="D200" s="8"/>
      <c r="E200" s="8"/>
      <c r="F200" s="8"/>
      <c r="G200" s="9"/>
      <c r="H200" s="7"/>
      <c r="I200" s="7"/>
      <c r="J200" s="8"/>
      <c r="K200" s="8"/>
      <c r="L200" s="8"/>
      <c r="M200" s="7"/>
      <c r="N200" s="8"/>
      <c r="O200" s="8"/>
      <c r="P200" s="7"/>
      <c r="Q200" s="8"/>
      <c r="R200" s="8"/>
      <c r="S200" s="8"/>
      <c r="T200" s="10"/>
      <c r="U200" s="10"/>
      <c r="V200" s="8"/>
      <c r="W200" s="8"/>
      <c r="X200" s="8"/>
      <c r="Y200" s="8"/>
      <c r="Z200" s="8"/>
      <c r="AA200" s="8"/>
      <c r="AB200" s="8"/>
      <c r="AC200" s="7"/>
      <c r="AD200" s="8"/>
    </row>
    <row r="201" spans="1:30" ht="15.75" customHeight="1" x14ac:dyDescent="0.2">
      <c r="A201" s="7"/>
      <c r="B201" s="8"/>
      <c r="C201" s="8"/>
      <c r="D201" s="8"/>
      <c r="E201" s="8"/>
      <c r="F201" s="8"/>
      <c r="G201" s="9"/>
      <c r="H201" s="7"/>
      <c r="I201" s="7"/>
      <c r="J201" s="8"/>
      <c r="K201" s="8"/>
      <c r="L201" s="8"/>
      <c r="M201" s="7"/>
      <c r="N201" s="8"/>
      <c r="O201" s="8"/>
      <c r="P201" s="7"/>
      <c r="Q201" s="8"/>
      <c r="R201" s="8"/>
      <c r="S201" s="8"/>
      <c r="T201" s="10"/>
      <c r="U201" s="10"/>
      <c r="V201" s="8"/>
      <c r="W201" s="8"/>
      <c r="X201" s="8"/>
      <c r="Y201" s="8"/>
      <c r="Z201" s="8"/>
      <c r="AA201" s="8"/>
      <c r="AB201" s="8"/>
      <c r="AC201" s="7"/>
      <c r="AD201" s="8"/>
    </row>
    <row r="202" spans="1:30" ht="15.75" customHeight="1" x14ac:dyDescent="0.2">
      <c r="A202" s="7"/>
      <c r="B202" s="8"/>
      <c r="C202" s="8"/>
      <c r="D202" s="8"/>
      <c r="E202" s="8"/>
      <c r="F202" s="8"/>
      <c r="G202" s="9"/>
      <c r="H202" s="7"/>
      <c r="I202" s="7"/>
      <c r="J202" s="8"/>
      <c r="K202" s="8"/>
      <c r="L202" s="8"/>
      <c r="M202" s="7"/>
      <c r="N202" s="8"/>
      <c r="O202" s="8"/>
      <c r="P202" s="7"/>
      <c r="Q202" s="8"/>
      <c r="R202" s="8"/>
      <c r="S202" s="8"/>
      <c r="T202" s="10"/>
      <c r="U202" s="10"/>
      <c r="V202" s="8"/>
      <c r="W202" s="8"/>
      <c r="X202" s="8"/>
      <c r="Y202" s="8"/>
      <c r="Z202" s="8"/>
      <c r="AA202" s="8"/>
      <c r="AB202" s="8"/>
      <c r="AC202" s="7"/>
      <c r="AD202" s="8"/>
    </row>
    <row r="203" spans="1:30" ht="15.75" customHeight="1" x14ac:dyDescent="0.2">
      <c r="A203" s="7"/>
      <c r="B203" s="8"/>
      <c r="C203" s="8"/>
      <c r="D203" s="8"/>
      <c r="E203" s="8"/>
      <c r="F203" s="8"/>
      <c r="G203" s="9"/>
      <c r="H203" s="7"/>
      <c r="I203" s="7"/>
      <c r="J203" s="8"/>
      <c r="K203" s="8"/>
      <c r="L203" s="8"/>
      <c r="M203" s="7"/>
      <c r="N203" s="8"/>
      <c r="O203" s="8"/>
      <c r="P203" s="7"/>
      <c r="Q203" s="8"/>
      <c r="R203" s="8"/>
      <c r="S203" s="8"/>
      <c r="T203" s="10"/>
      <c r="U203" s="10"/>
      <c r="V203" s="8"/>
      <c r="W203" s="8"/>
      <c r="X203" s="8"/>
      <c r="Y203" s="8"/>
      <c r="Z203" s="8"/>
      <c r="AA203" s="8"/>
      <c r="AB203" s="8"/>
      <c r="AC203" s="7"/>
      <c r="AD203" s="8"/>
    </row>
    <row r="204" spans="1:30" ht="15.75" customHeight="1" x14ac:dyDescent="0.2">
      <c r="A204" s="7"/>
      <c r="B204" s="8"/>
      <c r="C204" s="8"/>
      <c r="D204" s="8"/>
      <c r="E204" s="8"/>
      <c r="F204" s="8"/>
      <c r="G204" s="9"/>
      <c r="H204" s="7"/>
      <c r="I204" s="7"/>
      <c r="J204" s="8"/>
      <c r="K204" s="8"/>
      <c r="L204" s="8"/>
      <c r="M204" s="7"/>
      <c r="N204" s="8"/>
      <c r="O204" s="8"/>
      <c r="P204" s="7"/>
      <c r="Q204" s="8"/>
      <c r="R204" s="8"/>
      <c r="S204" s="8"/>
      <c r="T204" s="10"/>
      <c r="U204" s="10"/>
      <c r="V204" s="8"/>
      <c r="W204" s="8"/>
      <c r="X204" s="8"/>
      <c r="Y204" s="8"/>
      <c r="Z204" s="8"/>
      <c r="AA204" s="8"/>
      <c r="AB204" s="8"/>
      <c r="AC204" s="7"/>
      <c r="AD204" s="8"/>
    </row>
    <row r="205" spans="1:30" ht="15.75" customHeight="1" x14ac:dyDescent="0.2">
      <c r="A205" s="7"/>
      <c r="B205" s="8"/>
      <c r="C205" s="8"/>
      <c r="D205" s="8"/>
      <c r="E205" s="8"/>
      <c r="F205" s="8"/>
      <c r="G205" s="9"/>
      <c r="H205" s="7"/>
      <c r="I205" s="7"/>
      <c r="J205" s="8"/>
      <c r="K205" s="8"/>
      <c r="L205" s="8"/>
      <c r="M205" s="7"/>
      <c r="N205" s="8"/>
      <c r="O205" s="8"/>
      <c r="P205" s="7"/>
      <c r="Q205" s="8"/>
      <c r="R205" s="8"/>
      <c r="S205" s="8"/>
      <c r="T205" s="10"/>
      <c r="U205" s="10"/>
      <c r="V205" s="8"/>
      <c r="W205" s="8"/>
      <c r="X205" s="8"/>
      <c r="Y205" s="8"/>
      <c r="Z205" s="8"/>
      <c r="AA205" s="8"/>
      <c r="AB205" s="8"/>
      <c r="AC205" s="7"/>
      <c r="AD205" s="8"/>
    </row>
    <row r="206" spans="1:30" ht="15.75" customHeight="1" x14ac:dyDescent="0.2">
      <c r="A206" s="7"/>
      <c r="B206" s="8"/>
      <c r="C206" s="8"/>
      <c r="D206" s="8"/>
      <c r="E206" s="8"/>
      <c r="F206" s="8"/>
      <c r="G206" s="9"/>
      <c r="H206" s="7"/>
      <c r="I206" s="7"/>
      <c r="J206" s="8"/>
      <c r="K206" s="8"/>
      <c r="L206" s="8"/>
      <c r="M206" s="7"/>
      <c r="N206" s="8"/>
      <c r="O206" s="8"/>
      <c r="P206" s="7"/>
      <c r="Q206" s="8"/>
      <c r="R206" s="8"/>
      <c r="S206" s="8"/>
      <c r="T206" s="10"/>
      <c r="U206" s="10"/>
      <c r="V206" s="8"/>
      <c r="W206" s="8"/>
      <c r="X206" s="8"/>
      <c r="Y206" s="8"/>
      <c r="Z206" s="8"/>
      <c r="AA206" s="8"/>
      <c r="AB206" s="8"/>
      <c r="AC206" s="7"/>
      <c r="AD206" s="8"/>
    </row>
    <row r="207" spans="1:30" ht="15.75" customHeight="1" x14ac:dyDescent="0.2">
      <c r="A207" s="7"/>
      <c r="B207" s="8"/>
      <c r="C207" s="8"/>
      <c r="D207" s="8"/>
      <c r="E207" s="8"/>
      <c r="F207" s="8"/>
      <c r="G207" s="9"/>
      <c r="H207" s="7"/>
      <c r="I207" s="7"/>
      <c r="J207" s="8"/>
      <c r="K207" s="8"/>
      <c r="L207" s="8"/>
      <c r="M207" s="7"/>
      <c r="N207" s="8"/>
      <c r="O207" s="8"/>
      <c r="P207" s="7"/>
      <c r="Q207" s="8"/>
      <c r="R207" s="8"/>
      <c r="S207" s="8"/>
      <c r="T207" s="10"/>
      <c r="U207" s="10"/>
      <c r="V207" s="8"/>
      <c r="W207" s="8"/>
      <c r="X207" s="8"/>
      <c r="Y207" s="8"/>
      <c r="Z207" s="8"/>
      <c r="AA207" s="8"/>
      <c r="AB207" s="8"/>
      <c r="AC207" s="7"/>
      <c r="AD207" s="8"/>
    </row>
    <row r="208" spans="1:30" ht="15.75" customHeight="1" x14ac:dyDescent="0.2">
      <c r="A208" s="7"/>
      <c r="B208" s="8"/>
      <c r="C208" s="8"/>
      <c r="D208" s="8"/>
      <c r="E208" s="8"/>
      <c r="F208" s="8"/>
      <c r="G208" s="9"/>
      <c r="H208" s="7"/>
      <c r="I208" s="7"/>
      <c r="J208" s="8"/>
      <c r="K208" s="8"/>
      <c r="L208" s="8"/>
      <c r="M208" s="7"/>
      <c r="N208" s="8"/>
      <c r="O208" s="8"/>
      <c r="P208" s="7"/>
      <c r="Q208" s="8"/>
      <c r="R208" s="8"/>
      <c r="S208" s="8"/>
      <c r="T208" s="10"/>
      <c r="U208" s="10"/>
      <c r="V208" s="8"/>
      <c r="W208" s="8"/>
      <c r="X208" s="8"/>
      <c r="Y208" s="8"/>
      <c r="Z208" s="8"/>
      <c r="AA208" s="8"/>
      <c r="AB208" s="8"/>
      <c r="AC208" s="7"/>
      <c r="AD208" s="8"/>
    </row>
    <row r="209" spans="1:30" ht="15.75" customHeight="1" x14ac:dyDescent="0.2">
      <c r="A209" s="7"/>
      <c r="B209" s="8"/>
      <c r="C209" s="8"/>
      <c r="D209" s="8"/>
      <c r="E209" s="8"/>
      <c r="F209" s="8"/>
      <c r="G209" s="9"/>
      <c r="H209" s="7"/>
      <c r="I209" s="7"/>
      <c r="J209" s="8"/>
      <c r="K209" s="8"/>
      <c r="L209" s="8"/>
      <c r="M209" s="7"/>
      <c r="N209" s="8"/>
      <c r="O209" s="8"/>
      <c r="P209" s="7"/>
      <c r="Q209" s="8"/>
      <c r="R209" s="8"/>
      <c r="S209" s="8"/>
      <c r="T209" s="10"/>
      <c r="U209" s="10"/>
      <c r="V209" s="8"/>
      <c r="W209" s="8"/>
      <c r="X209" s="8"/>
      <c r="Y209" s="8"/>
      <c r="Z209" s="8"/>
      <c r="AA209" s="8"/>
      <c r="AB209" s="8"/>
      <c r="AC209" s="7"/>
      <c r="AD209" s="8"/>
    </row>
    <row r="210" spans="1:30" ht="15.75" customHeight="1" x14ac:dyDescent="0.2">
      <c r="A210" s="7"/>
      <c r="B210" s="8"/>
      <c r="C210" s="8"/>
      <c r="D210" s="8"/>
      <c r="E210" s="8"/>
      <c r="F210" s="8"/>
      <c r="G210" s="9"/>
      <c r="H210" s="7"/>
      <c r="I210" s="7"/>
      <c r="J210" s="8"/>
      <c r="K210" s="8"/>
      <c r="L210" s="8"/>
      <c r="M210" s="7"/>
      <c r="N210" s="8"/>
      <c r="O210" s="8"/>
      <c r="P210" s="7"/>
      <c r="Q210" s="8"/>
      <c r="R210" s="8"/>
      <c r="S210" s="8"/>
      <c r="T210" s="10"/>
      <c r="U210" s="10"/>
      <c r="V210" s="8"/>
      <c r="W210" s="8"/>
      <c r="X210" s="8"/>
      <c r="Y210" s="8"/>
      <c r="Z210" s="8"/>
      <c r="AA210" s="8"/>
      <c r="AB210" s="8"/>
      <c r="AC210" s="7"/>
      <c r="AD210" s="8"/>
    </row>
    <row r="211" spans="1:30" ht="15.75" customHeight="1" x14ac:dyDescent="0.2">
      <c r="A211" s="7"/>
      <c r="B211" s="8"/>
      <c r="C211" s="8"/>
      <c r="D211" s="8"/>
      <c r="E211" s="8"/>
      <c r="F211" s="8"/>
      <c r="G211" s="9"/>
      <c r="H211" s="7"/>
      <c r="I211" s="7"/>
      <c r="J211" s="8"/>
      <c r="K211" s="8"/>
      <c r="L211" s="8"/>
      <c r="M211" s="7"/>
      <c r="N211" s="8"/>
      <c r="O211" s="8"/>
      <c r="P211" s="7"/>
      <c r="Q211" s="8"/>
      <c r="R211" s="8"/>
      <c r="S211" s="8"/>
      <c r="T211" s="10"/>
      <c r="U211" s="10"/>
      <c r="V211" s="8"/>
      <c r="W211" s="8"/>
      <c r="X211" s="8"/>
      <c r="Y211" s="8"/>
      <c r="Z211" s="8"/>
      <c r="AA211" s="8"/>
      <c r="AB211" s="8"/>
      <c r="AC211" s="7"/>
      <c r="AD211" s="8"/>
    </row>
    <row r="212" spans="1:30" ht="15.75" customHeight="1" x14ac:dyDescent="0.2">
      <c r="A212" s="7"/>
      <c r="B212" s="8"/>
      <c r="C212" s="8"/>
      <c r="D212" s="8"/>
      <c r="E212" s="8"/>
      <c r="F212" s="8"/>
      <c r="G212" s="9"/>
      <c r="H212" s="7"/>
      <c r="I212" s="7"/>
      <c r="J212" s="8"/>
      <c r="K212" s="8"/>
      <c r="L212" s="8"/>
      <c r="M212" s="7"/>
      <c r="N212" s="8"/>
      <c r="O212" s="8"/>
      <c r="P212" s="7"/>
      <c r="Q212" s="8"/>
      <c r="R212" s="8"/>
      <c r="S212" s="8"/>
      <c r="T212" s="10"/>
      <c r="U212" s="10"/>
      <c r="V212" s="8"/>
      <c r="W212" s="8"/>
      <c r="X212" s="8"/>
      <c r="Y212" s="8"/>
      <c r="Z212" s="8"/>
      <c r="AA212" s="8"/>
      <c r="AB212" s="8"/>
      <c r="AC212" s="7"/>
      <c r="AD212" s="8"/>
    </row>
    <row r="213" spans="1:30" ht="15.75" customHeight="1" x14ac:dyDescent="0.2">
      <c r="A213" s="7"/>
      <c r="B213" s="8"/>
      <c r="C213" s="8"/>
      <c r="D213" s="8"/>
      <c r="E213" s="8"/>
      <c r="F213" s="8"/>
      <c r="G213" s="9"/>
      <c r="H213" s="7"/>
      <c r="I213" s="7"/>
      <c r="J213" s="8"/>
      <c r="K213" s="8"/>
      <c r="L213" s="8"/>
      <c r="M213" s="7"/>
      <c r="N213" s="8"/>
      <c r="O213" s="8"/>
      <c r="P213" s="7"/>
      <c r="Q213" s="8"/>
      <c r="R213" s="8"/>
      <c r="S213" s="8"/>
      <c r="T213" s="10"/>
      <c r="U213" s="10"/>
      <c r="V213" s="8"/>
      <c r="W213" s="8"/>
      <c r="X213" s="8"/>
      <c r="Y213" s="8"/>
      <c r="Z213" s="8"/>
      <c r="AA213" s="8"/>
      <c r="AB213" s="8"/>
      <c r="AC213" s="7"/>
      <c r="AD213" s="8"/>
    </row>
    <row r="214" spans="1:30" ht="15.75" customHeight="1" x14ac:dyDescent="0.2">
      <c r="A214" s="7"/>
      <c r="B214" s="8"/>
      <c r="C214" s="8"/>
      <c r="D214" s="8"/>
      <c r="E214" s="8"/>
      <c r="F214" s="8"/>
      <c r="G214" s="9"/>
      <c r="H214" s="7"/>
      <c r="I214" s="7"/>
      <c r="J214" s="8"/>
      <c r="K214" s="8"/>
      <c r="L214" s="8"/>
      <c r="M214" s="7"/>
      <c r="N214" s="8"/>
      <c r="O214" s="8"/>
      <c r="P214" s="7"/>
      <c r="Q214" s="8"/>
      <c r="R214" s="8"/>
      <c r="S214" s="8"/>
      <c r="T214" s="10"/>
      <c r="U214" s="10"/>
      <c r="V214" s="8"/>
      <c r="W214" s="8"/>
      <c r="X214" s="8"/>
      <c r="Y214" s="8"/>
      <c r="Z214" s="8"/>
      <c r="AA214" s="8"/>
      <c r="AB214" s="8"/>
      <c r="AC214" s="7"/>
      <c r="AD214" s="8"/>
    </row>
    <row r="215" spans="1:30" ht="15.75" customHeight="1" x14ac:dyDescent="0.2">
      <c r="A215" s="7"/>
      <c r="B215" s="8"/>
      <c r="C215" s="8"/>
      <c r="D215" s="8"/>
      <c r="E215" s="8"/>
      <c r="F215" s="8"/>
      <c r="G215" s="9"/>
      <c r="H215" s="7"/>
      <c r="I215" s="7"/>
      <c r="J215" s="8"/>
      <c r="K215" s="8"/>
      <c r="L215" s="8"/>
      <c r="M215" s="7"/>
      <c r="N215" s="8"/>
      <c r="O215" s="8"/>
      <c r="P215" s="7"/>
      <c r="Q215" s="8"/>
      <c r="R215" s="8"/>
      <c r="S215" s="8"/>
      <c r="T215" s="10"/>
      <c r="U215" s="10"/>
      <c r="V215" s="8"/>
      <c r="W215" s="8"/>
      <c r="X215" s="8"/>
      <c r="Y215" s="8"/>
      <c r="Z215" s="8"/>
      <c r="AA215" s="8"/>
      <c r="AB215" s="8"/>
      <c r="AC215" s="7"/>
      <c r="AD215" s="8"/>
    </row>
    <row r="216" spans="1:30" ht="15.75" customHeight="1" x14ac:dyDescent="0.2">
      <c r="A216" s="7"/>
      <c r="B216" s="8"/>
      <c r="C216" s="8"/>
      <c r="D216" s="8"/>
      <c r="E216" s="8"/>
      <c r="F216" s="8"/>
      <c r="G216" s="9"/>
      <c r="H216" s="7"/>
      <c r="I216" s="7"/>
      <c r="J216" s="8"/>
      <c r="K216" s="8"/>
      <c r="L216" s="8"/>
      <c r="M216" s="7"/>
      <c r="N216" s="8"/>
      <c r="O216" s="8"/>
      <c r="P216" s="7"/>
      <c r="Q216" s="8"/>
      <c r="R216" s="8"/>
      <c r="S216" s="8"/>
      <c r="T216" s="10"/>
      <c r="U216" s="10"/>
      <c r="V216" s="8"/>
      <c r="W216" s="8"/>
      <c r="X216" s="8"/>
      <c r="Y216" s="8"/>
      <c r="Z216" s="8"/>
      <c r="AA216" s="8"/>
      <c r="AB216" s="8"/>
      <c r="AC216" s="7"/>
      <c r="AD216" s="8"/>
    </row>
    <row r="217" spans="1:30" ht="15.75" customHeight="1" x14ac:dyDescent="0.2">
      <c r="A217" s="7"/>
      <c r="B217" s="8"/>
      <c r="C217" s="8"/>
      <c r="D217" s="8"/>
      <c r="E217" s="8"/>
      <c r="F217" s="8"/>
      <c r="G217" s="9"/>
      <c r="H217" s="7"/>
      <c r="I217" s="7"/>
      <c r="J217" s="8"/>
      <c r="K217" s="8"/>
      <c r="L217" s="8"/>
      <c r="M217" s="7"/>
      <c r="N217" s="8"/>
      <c r="O217" s="8"/>
      <c r="P217" s="7"/>
      <c r="Q217" s="8"/>
      <c r="R217" s="8"/>
      <c r="S217" s="8"/>
      <c r="T217" s="10"/>
      <c r="U217" s="10"/>
      <c r="V217" s="8"/>
      <c r="W217" s="8"/>
      <c r="X217" s="8"/>
      <c r="Y217" s="8"/>
      <c r="Z217" s="8"/>
      <c r="AA217" s="8"/>
      <c r="AB217" s="8"/>
      <c r="AC217" s="7"/>
      <c r="AD217" s="8"/>
    </row>
    <row r="218" spans="1:30" ht="15.75" customHeight="1" x14ac:dyDescent="0.2">
      <c r="A218" s="7"/>
      <c r="B218" s="8"/>
      <c r="C218" s="8"/>
      <c r="D218" s="8"/>
      <c r="E218" s="8"/>
      <c r="F218" s="8"/>
      <c r="G218" s="9"/>
      <c r="H218" s="7"/>
      <c r="I218" s="7"/>
      <c r="J218" s="8"/>
      <c r="K218" s="8"/>
      <c r="L218" s="8"/>
      <c r="M218" s="7"/>
      <c r="N218" s="8"/>
      <c r="O218" s="8"/>
      <c r="P218" s="7"/>
      <c r="Q218" s="8"/>
      <c r="R218" s="8"/>
      <c r="S218" s="8"/>
      <c r="T218" s="10"/>
      <c r="U218" s="10"/>
      <c r="V218" s="8"/>
      <c r="W218" s="8"/>
      <c r="X218" s="8"/>
      <c r="Y218" s="8"/>
      <c r="Z218" s="8"/>
      <c r="AA218" s="8"/>
      <c r="AB218" s="8"/>
      <c r="AC218" s="7"/>
      <c r="AD218" s="8"/>
    </row>
    <row r="219" spans="1:30" ht="15.75" customHeight="1" x14ac:dyDescent="0.2">
      <c r="A219" s="7"/>
      <c r="B219" s="8"/>
      <c r="C219" s="8"/>
      <c r="D219" s="8"/>
      <c r="E219" s="8"/>
      <c r="F219" s="8"/>
      <c r="G219" s="9"/>
      <c r="H219" s="7"/>
      <c r="I219" s="7"/>
      <c r="J219" s="8"/>
      <c r="K219" s="8"/>
      <c r="L219" s="8"/>
      <c r="M219" s="7"/>
      <c r="N219" s="8"/>
      <c r="O219" s="8"/>
      <c r="P219" s="7"/>
      <c r="Q219" s="8"/>
      <c r="R219" s="8"/>
      <c r="S219" s="8"/>
      <c r="T219" s="10"/>
      <c r="U219" s="10"/>
      <c r="V219" s="8"/>
      <c r="W219" s="8"/>
      <c r="X219" s="8"/>
      <c r="Y219" s="8"/>
      <c r="Z219" s="8"/>
      <c r="AA219" s="8"/>
      <c r="AB219" s="8"/>
      <c r="AC219" s="7"/>
      <c r="AD219" s="8"/>
    </row>
    <row r="220" spans="1:30" ht="15.75" customHeight="1" x14ac:dyDescent="0.2">
      <c r="A220" s="7"/>
      <c r="B220" s="8"/>
      <c r="C220" s="8"/>
      <c r="D220" s="8"/>
      <c r="E220" s="8"/>
      <c r="F220" s="8"/>
      <c r="G220" s="9"/>
      <c r="H220" s="7"/>
      <c r="I220" s="7"/>
      <c r="J220" s="8"/>
      <c r="K220" s="8"/>
      <c r="L220" s="8"/>
      <c r="M220" s="7"/>
      <c r="N220" s="8"/>
      <c r="O220" s="8"/>
      <c r="P220" s="7"/>
      <c r="Q220" s="8"/>
      <c r="R220" s="8"/>
      <c r="S220" s="8"/>
      <c r="T220" s="10"/>
      <c r="U220" s="10"/>
      <c r="V220" s="8"/>
      <c r="W220" s="8"/>
      <c r="X220" s="8"/>
      <c r="Y220" s="8"/>
      <c r="Z220" s="8"/>
      <c r="AA220" s="8"/>
      <c r="AB220" s="8"/>
      <c r="AC220" s="7"/>
      <c r="AD220" s="8"/>
    </row>
    <row r="221" spans="1:30" ht="15.75" customHeight="1" x14ac:dyDescent="0.2">
      <c r="A221" s="7"/>
      <c r="B221" s="8"/>
      <c r="C221" s="8"/>
      <c r="D221" s="8"/>
      <c r="E221" s="8"/>
      <c r="F221" s="8"/>
      <c r="G221" s="9"/>
      <c r="H221" s="7"/>
      <c r="I221" s="7"/>
      <c r="J221" s="8"/>
      <c r="K221" s="8"/>
      <c r="L221" s="8"/>
      <c r="M221" s="7"/>
      <c r="N221" s="8"/>
      <c r="O221" s="8"/>
      <c r="P221" s="7"/>
      <c r="Q221" s="8"/>
      <c r="R221" s="8"/>
      <c r="S221" s="8"/>
      <c r="T221" s="10"/>
      <c r="U221" s="10"/>
      <c r="V221" s="8"/>
      <c r="W221" s="8"/>
      <c r="X221" s="8"/>
      <c r="Y221" s="8"/>
      <c r="Z221" s="8"/>
      <c r="AA221" s="8"/>
      <c r="AB221" s="8"/>
      <c r="AC221" s="7"/>
      <c r="AD221" s="8"/>
    </row>
    <row r="222" spans="1:30" ht="15.75" customHeight="1" x14ac:dyDescent="0.2">
      <c r="A222" s="7"/>
      <c r="B222" s="8"/>
      <c r="C222" s="8"/>
      <c r="D222" s="8"/>
      <c r="E222" s="8"/>
      <c r="F222" s="8"/>
      <c r="G222" s="9"/>
      <c r="H222" s="7"/>
      <c r="I222" s="7"/>
      <c r="J222" s="8"/>
      <c r="K222" s="8"/>
      <c r="L222" s="8"/>
      <c r="M222" s="7"/>
      <c r="N222" s="8"/>
      <c r="O222" s="8"/>
      <c r="P222" s="7"/>
      <c r="Q222" s="8"/>
      <c r="R222" s="8"/>
      <c r="S222" s="8"/>
      <c r="T222" s="10"/>
      <c r="U222" s="10"/>
      <c r="V222" s="8"/>
      <c r="W222" s="8"/>
      <c r="X222" s="8"/>
      <c r="Y222" s="8"/>
      <c r="Z222" s="8"/>
      <c r="AA222" s="8"/>
      <c r="AB222" s="8"/>
      <c r="AC222" s="7"/>
      <c r="AD222" s="8"/>
    </row>
    <row r="223" spans="1:30" ht="15.75" customHeight="1" x14ac:dyDescent="0.2">
      <c r="A223" s="7"/>
      <c r="B223" s="8"/>
      <c r="C223" s="8"/>
      <c r="D223" s="8"/>
      <c r="E223" s="8"/>
      <c r="F223" s="8"/>
      <c r="G223" s="9"/>
      <c r="H223" s="7"/>
      <c r="I223" s="7"/>
      <c r="J223" s="8"/>
      <c r="K223" s="8"/>
      <c r="L223" s="8"/>
      <c r="M223" s="7"/>
      <c r="N223" s="8"/>
      <c r="O223" s="8"/>
      <c r="P223" s="7"/>
      <c r="Q223" s="8"/>
      <c r="R223" s="8"/>
      <c r="S223" s="8"/>
      <c r="T223" s="10"/>
      <c r="U223" s="10"/>
      <c r="V223" s="8"/>
      <c r="W223" s="8"/>
      <c r="X223" s="8"/>
      <c r="Y223" s="8"/>
      <c r="Z223" s="8"/>
      <c r="AA223" s="8"/>
      <c r="AB223" s="8"/>
      <c r="AC223" s="7"/>
      <c r="AD223" s="8"/>
    </row>
    <row r="224" spans="1:30" ht="15.75" customHeight="1" x14ac:dyDescent="0.2">
      <c r="A224" s="7"/>
      <c r="B224" s="8"/>
      <c r="C224" s="8"/>
      <c r="D224" s="8"/>
      <c r="E224" s="8"/>
      <c r="F224" s="8"/>
      <c r="G224" s="9"/>
      <c r="H224" s="7"/>
      <c r="I224" s="7"/>
      <c r="J224" s="8"/>
      <c r="K224" s="8"/>
      <c r="L224" s="8"/>
      <c r="M224" s="7"/>
      <c r="N224" s="8"/>
      <c r="O224" s="8"/>
      <c r="P224" s="7"/>
      <c r="Q224" s="8"/>
      <c r="R224" s="8"/>
      <c r="S224" s="8"/>
      <c r="T224" s="10"/>
      <c r="U224" s="10"/>
      <c r="V224" s="8"/>
      <c r="W224" s="8"/>
      <c r="X224" s="8"/>
      <c r="Y224" s="8"/>
      <c r="Z224" s="8"/>
      <c r="AA224" s="8"/>
      <c r="AB224" s="8"/>
      <c r="AC224" s="7"/>
      <c r="AD224" s="8"/>
    </row>
    <row r="225" spans="1:30" ht="15.75" customHeight="1" x14ac:dyDescent="0.2">
      <c r="A225" s="7"/>
      <c r="B225" s="8"/>
      <c r="C225" s="8"/>
      <c r="D225" s="8"/>
      <c r="E225" s="8"/>
      <c r="F225" s="8"/>
      <c r="G225" s="9"/>
      <c r="H225" s="7"/>
      <c r="I225" s="7"/>
      <c r="J225" s="8"/>
      <c r="K225" s="8"/>
      <c r="L225" s="8"/>
      <c r="M225" s="7"/>
      <c r="N225" s="8"/>
      <c r="O225" s="8"/>
      <c r="P225" s="7"/>
      <c r="Q225" s="8"/>
      <c r="R225" s="8"/>
      <c r="S225" s="8"/>
      <c r="T225" s="10"/>
      <c r="U225" s="10"/>
      <c r="V225" s="8"/>
      <c r="W225" s="8"/>
      <c r="X225" s="8"/>
      <c r="Y225" s="8"/>
      <c r="Z225" s="8"/>
      <c r="AA225" s="8"/>
      <c r="AB225" s="8"/>
      <c r="AC225" s="7"/>
      <c r="AD225" s="8"/>
    </row>
    <row r="226" spans="1:30" ht="15.75" customHeight="1" x14ac:dyDescent="0.2">
      <c r="A226" s="7"/>
      <c r="B226" s="8"/>
      <c r="C226" s="8"/>
      <c r="D226" s="8"/>
      <c r="E226" s="8"/>
      <c r="F226" s="8"/>
      <c r="G226" s="9"/>
      <c r="H226" s="7"/>
      <c r="I226" s="7"/>
      <c r="J226" s="8"/>
      <c r="K226" s="8"/>
      <c r="L226" s="8"/>
      <c r="M226" s="7"/>
      <c r="N226" s="8"/>
      <c r="O226" s="8"/>
      <c r="P226" s="7"/>
      <c r="Q226" s="8"/>
      <c r="R226" s="8"/>
      <c r="S226" s="8"/>
      <c r="T226" s="10"/>
      <c r="U226" s="10"/>
      <c r="V226" s="8"/>
      <c r="W226" s="8"/>
      <c r="X226" s="8"/>
      <c r="Y226" s="8"/>
      <c r="Z226" s="8"/>
      <c r="AA226" s="8"/>
      <c r="AB226" s="8"/>
      <c r="AC226" s="7"/>
      <c r="AD226" s="8"/>
    </row>
    <row r="227" spans="1:30" ht="15.75" customHeight="1" x14ac:dyDescent="0.2">
      <c r="A227" s="7"/>
      <c r="B227" s="8"/>
      <c r="C227" s="8"/>
      <c r="D227" s="8"/>
      <c r="E227" s="8"/>
      <c r="F227" s="8"/>
      <c r="G227" s="9"/>
      <c r="H227" s="7"/>
      <c r="I227" s="7"/>
      <c r="J227" s="8"/>
      <c r="K227" s="8"/>
      <c r="L227" s="8"/>
      <c r="M227" s="7"/>
      <c r="N227" s="8"/>
      <c r="O227" s="8"/>
      <c r="P227" s="7"/>
      <c r="Q227" s="8"/>
      <c r="R227" s="8"/>
      <c r="S227" s="8"/>
      <c r="T227" s="10"/>
      <c r="U227" s="10"/>
      <c r="V227" s="8"/>
      <c r="W227" s="8"/>
      <c r="X227" s="8"/>
      <c r="Y227" s="8"/>
      <c r="Z227" s="8"/>
      <c r="AA227" s="8"/>
      <c r="AB227" s="8"/>
      <c r="AC227" s="7"/>
      <c r="AD227" s="8"/>
    </row>
    <row r="228" spans="1:30" ht="15.75" customHeight="1" x14ac:dyDescent="0.2">
      <c r="A228" s="7"/>
      <c r="B228" s="8"/>
      <c r="C228" s="8"/>
      <c r="D228" s="8"/>
      <c r="E228" s="8"/>
      <c r="F228" s="8"/>
      <c r="G228" s="9"/>
      <c r="H228" s="7"/>
      <c r="I228" s="7"/>
      <c r="J228" s="8"/>
      <c r="K228" s="8"/>
      <c r="L228" s="8"/>
      <c r="M228" s="7"/>
      <c r="N228" s="8"/>
      <c r="O228" s="8"/>
      <c r="P228" s="7"/>
      <c r="Q228" s="8"/>
      <c r="R228" s="8"/>
      <c r="S228" s="8"/>
      <c r="T228" s="10"/>
      <c r="U228" s="10"/>
      <c r="V228" s="8"/>
      <c r="W228" s="8"/>
      <c r="X228" s="8"/>
      <c r="Y228" s="8"/>
      <c r="Z228" s="8"/>
      <c r="AA228" s="8"/>
      <c r="AB228" s="8"/>
      <c r="AC228" s="7"/>
      <c r="AD228" s="8"/>
    </row>
    <row r="229" spans="1:30" ht="15.75" customHeight="1" x14ac:dyDescent="0.2">
      <c r="A229" s="7"/>
      <c r="B229" s="8"/>
      <c r="C229" s="8"/>
      <c r="D229" s="8"/>
      <c r="E229" s="8"/>
      <c r="F229" s="8"/>
      <c r="G229" s="9"/>
      <c r="H229" s="7"/>
      <c r="I229" s="7"/>
      <c r="J229" s="8"/>
      <c r="K229" s="8"/>
      <c r="L229" s="8"/>
      <c r="M229" s="7"/>
      <c r="N229" s="8"/>
      <c r="O229" s="8"/>
      <c r="P229" s="7"/>
      <c r="Q229" s="8"/>
      <c r="R229" s="8"/>
      <c r="S229" s="8"/>
      <c r="T229" s="10"/>
      <c r="U229" s="10"/>
      <c r="V229" s="8"/>
      <c r="W229" s="8"/>
      <c r="X229" s="8"/>
      <c r="Y229" s="8"/>
      <c r="Z229" s="8"/>
      <c r="AA229" s="8"/>
      <c r="AB229" s="8"/>
      <c r="AC229" s="7"/>
      <c r="AD229" s="8"/>
    </row>
    <row r="230" spans="1:30" ht="15.75" customHeight="1" x14ac:dyDescent="0.2">
      <c r="A230" s="7"/>
      <c r="B230" s="8"/>
      <c r="C230" s="8"/>
      <c r="D230" s="8"/>
      <c r="E230" s="8"/>
      <c r="F230" s="8"/>
      <c r="G230" s="9"/>
      <c r="H230" s="7"/>
      <c r="I230" s="7"/>
      <c r="J230" s="8"/>
      <c r="K230" s="8"/>
      <c r="L230" s="8"/>
      <c r="M230" s="7"/>
      <c r="N230" s="8"/>
      <c r="O230" s="8"/>
      <c r="P230" s="7"/>
      <c r="Q230" s="8"/>
      <c r="R230" s="8"/>
      <c r="S230" s="8"/>
      <c r="T230" s="10"/>
      <c r="U230" s="10"/>
      <c r="V230" s="8"/>
      <c r="W230" s="8"/>
      <c r="X230" s="8"/>
      <c r="Y230" s="8"/>
      <c r="Z230" s="8"/>
      <c r="AA230" s="8"/>
      <c r="AB230" s="8"/>
      <c r="AC230" s="7"/>
      <c r="AD230" s="8"/>
    </row>
    <row r="231" spans="1:30" ht="15.75" customHeight="1" x14ac:dyDescent="0.2">
      <c r="A231" s="7"/>
      <c r="B231" s="8"/>
      <c r="C231" s="8"/>
      <c r="D231" s="8"/>
      <c r="E231" s="8"/>
      <c r="F231" s="8"/>
      <c r="G231" s="9"/>
      <c r="H231" s="7"/>
      <c r="I231" s="7"/>
      <c r="J231" s="8"/>
      <c r="K231" s="8"/>
      <c r="L231" s="8"/>
      <c r="M231" s="7"/>
      <c r="N231" s="8"/>
      <c r="O231" s="8"/>
      <c r="P231" s="7"/>
      <c r="Q231" s="8"/>
      <c r="R231" s="8"/>
      <c r="S231" s="8"/>
      <c r="T231" s="10"/>
      <c r="U231" s="10"/>
      <c r="V231" s="8"/>
      <c r="W231" s="8"/>
      <c r="X231" s="8"/>
      <c r="Y231" s="8"/>
      <c r="Z231" s="8"/>
      <c r="AA231" s="8"/>
      <c r="AB231" s="8"/>
      <c r="AC231" s="7"/>
      <c r="AD231" s="8"/>
    </row>
    <row r="232" spans="1:30" ht="15.75" customHeight="1" x14ac:dyDescent="0.2">
      <c r="A232" s="7"/>
      <c r="B232" s="8"/>
      <c r="C232" s="8"/>
      <c r="D232" s="8"/>
      <c r="E232" s="8"/>
      <c r="F232" s="8"/>
      <c r="G232" s="9"/>
      <c r="H232" s="7"/>
      <c r="I232" s="7"/>
      <c r="J232" s="8"/>
      <c r="K232" s="8"/>
      <c r="L232" s="8"/>
      <c r="M232" s="7"/>
      <c r="N232" s="8"/>
      <c r="O232" s="8"/>
      <c r="P232" s="7"/>
      <c r="Q232" s="8"/>
      <c r="R232" s="8"/>
      <c r="S232" s="8"/>
      <c r="T232" s="10"/>
      <c r="U232" s="10"/>
      <c r="V232" s="8"/>
      <c r="W232" s="8"/>
      <c r="X232" s="8"/>
      <c r="Y232" s="8"/>
      <c r="Z232" s="8"/>
      <c r="AA232" s="8"/>
      <c r="AB232" s="8"/>
      <c r="AC232" s="7"/>
      <c r="AD232" s="8"/>
    </row>
    <row r="233" spans="1:30" ht="15.75" customHeight="1" x14ac:dyDescent="0.2">
      <c r="A233" s="7"/>
      <c r="B233" s="8"/>
      <c r="C233" s="8"/>
      <c r="D233" s="8"/>
      <c r="E233" s="8"/>
      <c r="F233" s="8"/>
      <c r="G233" s="9"/>
      <c r="H233" s="7"/>
      <c r="I233" s="7"/>
      <c r="J233" s="8"/>
      <c r="K233" s="8"/>
      <c r="L233" s="8"/>
      <c r="M233" s="7"/>
      <c r="N233" s="8"/>
      <c r="O233" s="8"/>
      <c r="P233" s="7"/>
      <c r="Q233" s="8"/>
      <c r="R233" s="8"/>
      <c r="S233" s="8"/>
      <c r="T233" s="10"/>
      <c r="U233" s="10"/>
      <c r="V233" s="8"/>
      <c r="W233" s="8"/>
      <c r="X233" s="8"/>
      <c r="Y233" s="8"/>
      <c r="Z233" s="8"/>
      <c r="AA233" s="8"/>
      <c r="AB233" s="8"/>
      <c r="AC233" s="7"/>
      <c r="AD233" s="8"/>
    </row>
    <row r="234" spans="1:30" ht="15.75" customHeight="1" x14ac:dyDescent="0.2">
      <c r="A234" s="7"/>
      <c r="B234" s="8"/>
      <c r="C234" s="8"/>
      <c r="D234" s="8"/>
      <c r="E234" s="8"/>
      <c r="F234" s="8"/>
      <c r="G234" s="9"/>
      <c r="H234" s="7"/>
      <c r="I234" s="7"/>
      <c r="J234" s="8"/>
      <c r="K234" s="8"/>
      <c r="L234" s="8"/>
      <c r="M234" s="7"/>
      <c r="N234" s="8"/>
      <c r="O234" s="8"/>
      <c r="P234" s="7"/>
      <c r="Q234" s="8"/>
      <c r="R234" s="8"/>
      <c r="S234" s="8"/>
      <c r="T234" s="10"/>
      <c r="U234" s="10"/>
      <c r="V234" s="8"/>
      <c r="W234" s="8"/>
      <c r="X234" s="8"/>
      <c r="Y234" s="8"/>
      <c r="Z234" s="8"/>
      <c r="AA234" s="8"/>
      <c r="AB234" s="8"/>
      <c r="AC234" s="7"/>
      <c r="AD234" s="8"/>
    </row>
    <row r="235" spans="1:30" ht="15.75" customHeight="1" x14ac:dyDescent="0.2">
      <c r="A235" s="7"/>
      <c r="B235" s="8"/>
      <c r="C235" s="8"/>
      <c r="D235" s="8"/>
      <c r="E235" s="8"/>
      <c r="F235" s="8"/>
      <c r="G235" s="9"/>
      <c r="H235" s="7"/>
      <c r="I235" s="7"/>
      <c r="J235" s="8"/>
      <c r="K235" s="8"/>
      <c r="L235" s="8"/>
      <c r="M235" s="7"/>
      <c r="N235" s="8"/>
      <c r="O235" s="8"/>
      <c r="P235" s="7"/>
      <c r="Q235" s="8"/>
      <c r="R235" s="8"/>
      <c r="S235" s="8"/>
      <c r="T235" s="10"/>
      <c r="U235" s="10"/>
      <c r="V235" s="8"/>
      <c r="W235" s="8"/>
      <c r="X235" s="8"/>
      <c r="Y235" s="8"/>
      <c r="Z235" s="8"/>
      <c r="AA235" s="8"/>
      <c r="AB235" s="8"/>
      <c r="AC235" s="7"/>
      <c r="AD235" s="8"/>
    </row>
    <row r="236" spans="1:30" ht="15.75" customHeight="1" x14ac:dyDescent="0.2">
      <c r="A236" s="7"/>
      <c r="B236" s="8"/>
      <c r="C236" s="8"/>
      <c r="D236" s="8"/>
      <c r="E236" s="8"/>
      <c r="F236" s="8"/>
      <c r="G236" s="9"/>
      <c r="H236" s="7"/>
      <c r="I236" s="7"/>
      <c r="J236" s="8"/>
      <c r="K236" s="8"/>
      <c r="L236" s="8"/>
      <c r="M236" s="7"/>
      <c r="N236" s="8"/>
      <c r="O236" s="8"/>
      <c r="P236" s="7"/>
      <c r="Q236" s="8"/>
      <c r="R236" s="8"/>
      <c r="S236" s="8"/>
      <c r="T236" s="10"/>
      <c r="U236" s="10"/>
      <c r="V236" s="8"/>
      <c r="W236" s="8"/>
      <c r="X236" s="8"/>
      <c r="Y236" s="8"/>
      <c r="Z236" s="8"/>
      <c r="AA236" s="8"/>
      <c r="AB236" s="8"/>
      <c r="AC236" s="7"/>
      <c r="AD236" s="8"/>
    </row>
    <row r="237" spans="1:30" ht="15.75" customHeight="1" x14ac:dyDescent="0.2">
      <c r="A237" s="7"/>
      <c r="B237" s="8"/>
      <c r="C237" s="8"/>
      <c r="D237" s="8"/>
      <c r="E237" s="8"/>
      <c r="F237" s="8"/>
      <c r="G237" s="9"/>
      <c r="H237" s="7"/>
      <c r="I237" s="7"/>
      <c r="J237" s="8"/>
      <c r="K237" s="8"/>
      <c r="L237" s="8"/>
      <c r="M237" s="7"/>
      <c r="N237" s="8"/>
      <c r="O237" s="8"/>
      <c r="P237" s="7"/>
      <c r="Q237" s="8"/>
      <c r="R237" s="8"/>
      <c r="S237" s="8"/>
      <c r="T237" s="10"/>
      <c r="U237" s="10"/>
      <c r="V237" s="8"/>
      <c r="W237" s="8"/>
      <c r="X237" s="8"/>
      <c r="Y237" s="8"/>
      <c r="Z237" s="8"/>
      <c r="AA237" s="8"/>
      <c r="AB237" s="8"/>
      <c r="AC237" s="7"/>
      <c r="AD237" s="8"/>
    </row>
    <row r="238" spans="1:30" ht="15.75" customHeight="1" x14ac:dyDescent="0.2">
      <c r="A238" s="7"/>
      <c r="B238" s="8"/>
      <c r="C238" s="8"/>
      <c r="D238" s="8"/>
      <c r="E238" s="8"/>
      <c r="F238" s="8"/>
      <c r="G238" s="9"/>
      <c r="H238" s="7"/>
      <c r="I238" s="7"/>
      <c r="J238" s="8"/>
      <c r="K238" s="8"/>
      <c r="L238" s="8"/>
      <c r="M238" s="7"/>
      <c r="N238" s="8"/>
      <c r="O238" s="8"/>
      <c r="P238" s="7"/>
      <c r="Q238" s="8"/>
      <c r="R238" s="8"/>
      <c r="S238" s="8"/>
      <c r="T238" s="10"/>
      <c r="U238" s="10"/>
      <c r="V238" s="8"/>
      <c r="W238" s="8"/>
      <c r="X238" s="8"/>
      <c r="Y238" s="8"/>
      <c r="Z238" s="8"/>
      <c r="AA238" s="8"/>
      <c r="AB238" s="8"/>
      <c r="AC238" s="7"/>
      <c r="AD238" s="8"/>
    </row>
    <row r="239" spans="1:30" ht="15.75" customHeight="1" x14ac:dyDescent="0.2">
      <c r="A239" s="7"/>
      <c r="B239" s="8"/>
      <c r="C239" s="8"/>
      <c r="D239" s="8"/>
      <c r="E239" s="8"/>
      <c r="F239" s="8"/>
      <c r="G239" s="9"/>
      <c r="H239" s="7"/>
      <c r="I239" s="7"/>
      <c r="J239" s="8"/>
      <c r="K239" s="8"/>
      <c r="L239" s="8"/>
      <c r="M239" s="7"/>
      <c r="N239" s="8"/>
      <c r="O239" s="8"/>
      <c r="P239" s="7"/>
      <c r="Q239" s="8"/>
      <c r="R239" s="8"/>
      <c r="S239" s="8"/>
      <c r="T239" s="10"/>
      <c r="U239" s="10"/>
      <c r="V239" s="8"/>
      <c r="W239" s="8"/>
      <c r="X239" s="8"/>
      <c r="Y239" s="8"/>
      <c r="Z239" s="8"/>
      <c r="AA239" s="8"/>
      <c r="AB239" s="8"/>
      <c r="AC239" s="7"/>
      <c r="AD239" s="8"/>
    </row>
    <row r="240" spans="1:30" ht="15.75" customHeight="1" x14ac:dyDescent="0.2">
      <c r="A240" s="7"/>
      <c r="B240" s="8"/>
      <c r="C240" s="8"/>
      <c r="D240" s="8"/>
      <c r="E240" s="8"/>
      <c r="F240" s="8"/>
      <c r="G240" s="9"/>
      <c r="H240" s="7"/>
      <c r="I240" s="7"/>
      <c r="J240" s="8"/>
      <c r="K240" s="8"/>
      <c r="L240" s="8"/>
      <c r="M240" s="7"/>
      <c r="N240" s="8"/>
      <c r="O240" s="8"/>
      <c r="P240" s="7"/>
      <c r="Q240" s="8"/>
      <c r="R240" s="8"/>
      <c r="S240" s="8"/>
      <c r="T240" s="10"/>
      <c r="U240" s="10"/>
      <c r="V240" s="8"/>
      <c r="W240" s="8"/>
      <c r="X240" s="8"/>
      <c r="Y240" s="8"/>
      <c r="Z240" s="8"/>
      <c r="AA240" s="8"/>
      <c r="AB240" s="8"/>
      <c r="AC240" s="7"/>
      <c r="AD240" s="8"/>
    </row>
    <row r="241" spans="1:30" ht="15.75" customHeight="1" x14ac:dyDescent="0.2">
      <c r="A241" s="7"/>
      <c r="B241" s="8"/>
      <c r="C241" s="8"/>
      <c r="D241" s="8"/>
      <c r="E241" s="8"/>
      <c r="F241" s="8"/>
      <c r="G241" s="9"/>
      <c r="H241" s="7"/>
      <c r="I241" s="7"/>
      <c r="J241" s="8"/>
      <c r="K241" s="8"/>
      <c r="L241" s="8"/>
      <c r="M241" s="7"/>
      <c r="N241" s="8"/>
      <c r="O241" s="8"/>
      <c r="P241" s="7"/>
      <c r="Q241" s="8"/>
      <c r="R241" s="8"/>
      <c r="S241" s="8"/>
      <c r="T241" s="10"/>
      <c r="U241" s="10"/>
      <c r="V241" s="8"/>
      <c r="W241" s="8"/>
      <c r="X241" s="8"/>
      <c r="Y241" s="8"/>
      <c r="Z241" s="8"/>
      <c r="AA241" s="8"/>
      <c r="AB241" s="8"/>
      <c r="AC241" s="7"/>
      <c r="AD241" s="8"/>
    </row>
    <row r="242" spans="1:30" ht="15.75" customHeight="1" x14ac:dyDescent="0.2">
      <c r="A242" s="7"/>
      <c r="B242" s="8"/>
      <c r="C242" s="8"/>
      <c r="D242" s="8"/>
      <c r="E242" s="8"/>
      <c r="F242" s="8"/>
      <c r="G242" s="9"/>
      <c r="H242" s="7"/>
      <c r="I242" s="7"/>
      <c r="J242" s="8"/>
      <c r="K242" s="8"/>
      <c r="L242" s="8"/>
      <c r="M242" s="7"/>
      <c r="N242" s="8"/>
      <c r="O242" s="8"/>
      <c r="P242" s="7"/>
      <c r="Q242" s="8"/>
      <c r="R242" s="8"/>
      <c r="S242" s="8"/>
      <c r="T242" s="10"/>
      <c r="U242" s="10"/>
      <c r="V242" s="8"/>
      <c r="W242" s="8"/>
      <c r="X242" s="8"/>
      <c r="Y242" s="8"/>
      <c r="Z242" s="8"/>
      <c r="AA242" s="8"/>
      <c r="AB242" s="8"/>
      <c r="AC242" s="7"/>
      <c r="AD242" s="8"/>
    </row>
    <row r="243" spans="1:30" ht="15.75" customHeight="1" x14ac:dyDescent="0.2">
      <c r="A243" s="7"/>
      <c r="B243" s="8"/>
      <c r="C243" s="8"/>
      <c r="D243" s="8"/>
      <c r="E243" s="8"/>
      <c r="F243" s="8"/>
      <c r="G243" s="9"/>
      <c r="H243" s="7"/>
      <c r="I243" s="7"/>
      <c r="J243" s="8"/>
      <c r="K243" s="8"/>
      <c r="L243" s="8"/>
      <c r="M243" s="7"/>
      <c r="N243" s="8"/>
      <c r="O243" s="8"/>
      <c r="P243" s="7"/>
      <c r="Q243" s="8"/>
      <c r="R243" s="8"/>
      <c r="S243" s="8"/>
      <c r="T243" s="10"/>
      <c r="U243" s="10"/>
      <c r="V243" s="8"/>
      <c r="W243" s="8"/>
      <c r="X243" s="8"/>
      <c r="Y243" s="8"/>
      <c r="Z243" s="8"/>
      <c r="AA243" s="8"/>
      <c r="AB243" s="8"/>
      <c r="AC243" s="7"/>
      <c r="AD243" s="8"/>
    </row>
    <row r="244" spans="1:30" ht="15.75" customHeight="1" x14ac:dyDescent="0.2">
      <c r="A244" s="7"/>
      <c r="B244" s="8"/>
      <c r="C244" s="8"/>
      <c r="D244" s="8"/>
      <c r="E244" s="8"/>
      <c r="F244" s="8"/>
      <c r="G244" s="9"/>
      <c r="H244" s="7"/>
      <c r="I244" s="7"/>
      <c r="J244" s="8"/>
      <c r="K244" s="8"/>
      <c r="L244" s="8"/>
      <c r="M244" s="7"/>
      <c r="N244" s="8"/>
      <c r="O244" s="8"/>
      <c r="P244" s="7"/>
      <c r="Q244" s="8"/>
      <c r="R244" s="8"/>
      <c r="S244" s="8"/>
      <c r="T244" s="10"/>
      <c r="U244" s="10"/>
      <c r="V244" s="8"/>
      <c r="W244" s="8"/>
      <c r="X244" s="8"/>
      <c r="Y244" s="8"/>
      <c r="Z244" s="8"/>
      <c r="AA244" s="8"/>
      <c r="AB244" s="8"/>
      <c r="AC244" s="7"/>
      <c r="AD244" s="8"/>
    </row>
    <row r="245" spans="1:30" ht="15.75" customHeight="1" x14ac:dyDescent="0.2">
      <c r="A245" s="7"/>
      <c r="B245" s="8"/>
      <c r="C245" s="8"/>
      <c r="D245" s="8"/>
      <c r="E245" s="8"/>
      <c r="F245" s="8"/>
      <c r="G245" s="9"/>
      <c r="H245" s="7"/>
      <c r="I245" s="7"/>
      <c r="J245" s="8"/>
      <c r="K245" s="8"/>
      <c r="L245" s="8"/>
      <c r="M245" s="7"/>
      <c r="N245" s="8"/>
      <c r="O245" s="8"/>
      <c r="P245" s="7"/>
      <c r="Q245" s="8"/>
      <c r="R245" s="8"/>
      <c r="S245" s="8"/>
      <c r="T245" s="10"/>
      <c r="U245" s="10"/>
      <c r="V245" s="8"/>
      <c r="W245" s="8"/>
      <c r="X245" s="8"/>
      <c r="Y245" s="8"/>
      <c r="Z245" s="8"/>
      <c r="AA245" s="8"/>
      <c r="AB245" s="8"/>
      <c r="AC245" s="7"/>
      <c r="AD245" s="8"/>
    </row>
    <row r="246" spans="1:30" ht="15.75" customHeight="1" x14ac:dyDescent="0.2">
      <c r="A246" s="7"/>
      <c r="B246" s="8"/>
      <c r="C246" s="8"/>
      <c r="D246" s="8"/>
      <c r="E246" s="8"/>
      <c r="F246" s="8"/>
      <c r="G246" s="9"/>
      <c r="H246" s="7"/>
      <c r="I246" s="7"/>
      <c r="J246" s="8"/>
      <c r="K246" s="8"/>
      <c r="L246" s="8"/>
      <c r="M246" s="7"/>
      <c r="N246" s="8"/>
      <c r="O246" s="8"/>
      <c r="P246" s="7"/>
      <c r="Q246" s="8"/>
      <c r="R246" s="8"/>
      <c r="S246" s="8"/>
      <c r="T246" s="10"/>
      <c r="U246" s="10"/>
      <c r="V246" s="8"/>
      <c r="W246" s="8"/>
      <c r="X246" s="8"/>
      <c r="Y246" s="8"/>
      <c r="Z246" s="8"/>
      <c r="AA246" s="8"/>
      <c r="AB246" s="8"/>
      <c r="AC246" s="7"/>
      <c r="AD246" s="8"/>
    </row>
    <row r="247" spans="1:30" ht="15.75" customHeight="1" x14ac:dyDescent="0.2">
      <c r="A247" s="7"/>
      <c r="B247" s="8"/>
      <c r="C247" s="8"/>
      <c r="D247" s="8"/>
      <c r="E247" s="8"/>
      <c r="F247" s="8"/>
      <c r="G247" s="9"/>
      <c r="H247" s="7"/>
      <c r="I247" s="7"/>
      <c r="J247" s="8"/>
      <c r="K247" s="8"/>
      <c r="L247" s="8"/>
      <c r="M247" s="7"/>
      <c r="N247" s="8"/>
      <c r="O247" s="8"/>
      <c r="P247" s="7"/>
      <c r="Q247" s="8"/>
      <c r="R247" s="8"/>
      <c r="S247" s="8"/>
      <c r="T247" s="10"/>
      <c r="U247" s="10"/>
      <c r="V247" s="8"/>
      <c r="W247" s="8"/>
      <c r="X247" s="8"/>
      <c r="Y247" s="8"/>
      <c r="Z247" s="8"/>
      <c r="AA247" s="8"/>
      <c r="AB247" s="8"/>
      <c r="AC247" s="7"/>
      <c r="AD247" s="8"/>
    </row>
    <row r="248" spans="1:30" ht="15.75" customHeight="1" x14ac:dyDescent="0.2">
      <c r="A248" s="7"/>
      <c r="B248" s="8"/>
      <c r="C248" s="8"/>
      <c r="D248" s="8"/>
      <c r="E248" s="8"/>
      <c r="F248" s="8"/>
      <c r="G248" s="9"/>
      <c r="H248" s="7"/>
      <c r="I248" s="7"/>
      <c r="J248" s="8"/>
      <c r="K248" s="8"/>
      <c r="L248" s="8"/>
      <c r="M248" s="7"/>
      <c r="N248" s="8"/>
      <c r="O248" s="8"/>
      <c r="P248" s="7"/>
      <c r="Q248" s="8"/>
      <c r="R248" s="8"/>
      <c r="S248" s="8"/>
      <c r="T248" s="10"/>
      <c r="U248" s="10"/>
      <c r="V248" s="8"/>
      <c r="W248" s="8"/>
      <c r="X248" s="8"/>
      <c r="Y248" s="8"/>
      <c r="Z248" s="8"/>
      <c r="AA248" s="8"/>
      <c r="AB248" s="8"/>
      <c r="AC248" s="7"/>
      <c r="AD248" s="8"/>
    </row>
    <row r="249" spans="1:30" ht="15.75" customHeight="1" x14ac:dyDescent="0.2">
      <c r="A249" s="7"/>
      <c r="B249" s="8"/>
      <c r="C249" s="8"/>
      <c r="D249" s="8"/>
      <c r="E249" s="8"/>
      <c r="F249" s="8"/>
      <c r="G249" s="9"/>
      <c r="H249" s="7"/>
      <c r="I249" s="7"/>
      <c r="J249" s="8"/>
      <c r="K249" s="8"/>
      <c r="L249" s="8"/>
      <c r="M249" s="7"/>
      <c r="N249" s="8"/>
      <c r="O249" s="8"/>
      <c r="P249" s="7"/>
      <c r="Q249" s="8"/>
      <c r="R249" s="8"/>
      <c r="S249" s="8"/>
      <c r="T249" s="10"/>
      <c r="U249" s="10"/>
      <c r="V249" s="8"/>
      <c r="W249" s="8"/>
      <c r="X249" s="8"/>
      <c r="Y249" s="8"/>
      <c r="Z249" s="8"/>
      <c r="AA249" s="8"/>
      <c r="AB249" s="8"/>
      <c r="AC249" s="7"/>
      <c r="AD249" s="8"/>
    </row>
    <row r="250" spans="1:30" ht="15.75" customHeight="1" x14ac:dyDescent="0.2">
      <c r="A250" s="7"/>
      <c r="B250" s="8"/>
      <c r="C250" s="8"/>
      <c r="D250" s="8"/>
      <c r="E250" s="8"/>
      <c r="F250" s="8"/>
      <c r="G250" s="9"/>
      <c r="H250" s="7"/>
      <c r="I250" s="7"/>
      <c r="J250" s="8"/>
      <c r="K250" s="8"/>
      <c r="L250" s="8"/>
      <c r="M250" s="7"/>
      <c r="N250" s="8"/>
      <c r="O250" s="8"/>
      <c r="P250" s="7"/>
      <c r="Q250" s="8"/>
      <c r="R250" s="8"/>
      <c r="S250" s="8"/>
      <c r="T250" s="10"/>
      <c r="U250" s="10"/>
      <c r="V250" s="8"/>
      <c r="W250" s="8"/>
      <c r="X250" s="8"/>
      <c r="Y250" s="8"/>
      <c r="Z250" s="8"/>
      <c r="AA250" s="8"/>
      <c r="AB250" s="8"/>
      <c r="AC250" s="7"/>
      <c r="AD250" s="8"/>
    </row>
    <row r="251" spans="1:30" ht="15.75" customHeight="1" x14ac:dyDescent="0.2">
      <c r="A251" s="7"/>
      <c r="B251" s="8"/>
      <c r="C251" s="8"/>
      <c r="D251" s="8"/>
      <c r="E251" s="8"/>
      <c r="F251" s="8"/>
      <c r="G251" s="9"/>
      <c r="H251" s="7"/>
      <c r="I251" s="7"/>
      <c r="J251" s="8"/>
      <c r="K251" s="8"/>
      <c r="L251" s="8"/>
      <c r="M251" s="7"/>
      <c r="N251" s="8"/>
      <c r="O251" s="8"/>
      <c r="P251" s="7"/>
      <c r="Q251" s="8"/>
      <c r="R251" s="8"/>
      <c r="S251" s="8"/>
      <c r="T251" s="10"/>
      <c r="U251" s="10"/>
      <c r="V251" s="8"/>
      <c r="W251" s="8"/>
      <c r="X251" s="8"/>
      <c r="Y251" s="8"/>
      <c r="Z251" s="8"/>
      <c r="AA251" s="8"/>
      <c r="AB251" s="8"/>
      <c r="AC251" s="7"/>
      <c r="AD251" s="8"/>
    </row>
    <row r="252" spans="1:30" ht="15.75" customHeight="1" x14ac:dyDescent="0.2">
      <c r="A252" s="7"/>
      <c r="B252" s="8"/>
      <c r="C252" s="8"/>
      <c r="D252" s="8"/>
      <c r="E252" s="8"/>
      <c r="F252" s="8"/>
      <c r="G252" s="9"/>
      <c r="H252" s="7"/>
      <c r="I252" s="7"/>
      <c r="J252" s="8"/>
      <c r="K252" s="8"/>
      <c r="L252" s="8"/>
      <c r="M252" s="7"/>
      <c r="N252" s="8"/>
      <c r="O252" s="8"/>
      <c r="P252" s="7"/>
      <c r="Q252" s="8"/>
      <c r="R252" s="8"/>
      <c r="S252" s="8"/>
      <c r="T252" s="10"/>
      <c r="U252" s="10"/>
      <c r="V252" s="8"/>
      <c r="W252" s="8"/>
      <c r="X252" s="8"/>
      <c r="Y252" s="8"/>
      <c r="Z252" s="8"/>
      <c r="AA252" s="8"/>
      <c r="AB252" s="8"/>
      <c r="AC252" s="7"/>
      <c r="AD252" s="8"/>
    </row>
    <row r="253" spans="1:30" ht="15.75" customHeight="1" x14ac:dyDescent="0.2">
      <c r="A253" s="7"/>
      <c r="B253" s="8"/>
      <c r="C253" s="8"/>
      <c r="D253" s="8"/>
      <c r="E253" s="8"/>
      <c r="F253" s="8"/>
      <c r="G253" s="9"/>
      <c r="H253" s="7"/>
      <c r="I253" s="7"/>
      <c r="J253" s="8"/>
      <c r="K253" s="8"/>
      <c r="L253" s="8"/>
      <c r="M253" s="7"/>
      <c r="N253" s="8"/>
      <c r="O253" s="8"/>
      <c r="P253" s="7"/>
      <c r="Q253" s="8"/>
      <c r="R253" s="8"/>
      <c r="S253" s="8"/>
      <c r="T253" s="10"/>
      <c r="U253" s="10"/>
      <c r="V253" s="8"/>
      <c r="W253" s="8"/>
      <c r="X253" s="8"/>
      <c r="Y253" s="8"/>
      <c r="Z253" s="8"/>
      <c r="AA253" s="8"/>
      <c r="AB253" s="8"/>
      <c r="AC253" s="7"/>
      <c r="AD253" s="8"/>
    </row>
    <row r="254" spans="1:30" ht="15.75" customHeight="1" x14ac:dyDescent="0.2">
      <c r="A254" s="7"/>
      <c r="B254" s="8"/>
      <c r="C254" s="8"/>
      <c r="D254" s="8"/>
      <c r="E254" s="8"/>
      <c r="F254" s="8"/>
      <c r="G254" s="9"/>
      <c r="H254" s="7"/>
      <c r="I254" s="7"/>
      <c r="J254" s="8"/>
      <c r="K254" s="8"/>
      <c r="L254" s="8"/>
      <c r="M254" s="7"/>
      <c r="N254" s="8"/>
      <c r="O254" s="8"/>
      <c r="P254" s="7"/>
      <c r="Q254" s="8"/>
      <c r="R254" s="8"/>
      <c r="S254" s="8"/>
      <c r="T254" s="10"/>
      <c r="U254" s="10"/>
      <c r="V254" s="8"/>
      <c r="W254" s="8"/>
      <c r="X254" s="8"/>
      <c r="Y254" s="8"/>
      <c r="Z254" s="8"/>
      <c r="AA254" s="8"/>
      <c r="AB254" s="8"/>
      <c r="AC254" s="7"/>
      <c r="AD254" s="8"/>
    </row>
    <row r="255" spans="1:30" ht="15.75" customHeight="1" x14ac:dyDescent="0.2">
      <c r="A255" s="7"/>
      <c r="B255" s="8"/>
      <c r="C255" s="8"/>
      <c r="D255" s="8"/>
      <c r="E255" s="8"/>
      <c r="F255" s="8"/>
      <c r="G255" s="9"/>
      <c r="H255" s="7"/>
      <c r="I255" s="7"/>
      <c r="J255" s="8"/>
      <c r="K255" s="8"/>
      <c r="L255" s="8"/>
      <c r="M255" s="7"/>
      <c r="N255" s="8"/>
      <c r="O255" s="8"/>
      <c r="P255" s="7"/>
      <c r="Q255" s="8"/>
      <c r="R255" s="8"/>
      <c r="S255" s="8"/>
      <c r="T255" s="10"/>
      <c r="U255" s="10"/>
      <c r="V255" s="8"/>
      <c r="W255" s="8"/>
      <c r="X255" s="8"/>
      <c r="Y255" s="8"/>
      <c r="Z255" s="8"/>
      <c r="AA255" s="8"/>
      <c r="AB255" s="8"/>
      <c r="AC255" s="7"/>
      <c r="AD255" s="8"/>
    </row>
    <row r="256" spans="1:30" ht="15.75" customHeight="1" x14ac:dyDescent="0.2">
      <c r="A256" s="7"/>
      <c r="B256" s="8"/>
      <c r="C256" s="8"/>
      <c r="D256" s="8"/>
      <c r="E256" s="8"/>
      <c r="F256" s="8"/>
      <c r="G256" s="9"/>
      <c r="H256" s="7"/>
      <c r="I256" s="7"/>
      <c r="J256" s="8"/>
      <c r="K256" s="8"/>
      <c r="L256" s="8"/>
      <c r="M256" s="7"/>
      <c r="N256" s="8"/>
      <c r="O256" s="8"/>
      <c r="P256" s="7"/>
      <c r="Q256" s="8"/>
      <c r="R256" s="8"/>
      <c r="S256" s="8"/>
      <c r="T256" s="10"/>
      <c r="U256" s="10"/>
      <c r="V256" s="8"/>
      <c r="W256" s="8"/>
      <c r="X256" s="8"/>
      <c r="Y256" s="8"/>
      <c r="Z256" s="8"/>
      <c r="AA256" s="8"/>
      <c r="AB256" s="8"/>
      <c r="AC256" s="7"/>
      <c r="AD256" s="8"/>
    </row>
    <row r="257" spans="1:30" ht="15.75" customHeight="1" x14ac:dyDescent="0.2">
      <c r="A257" s="7"/>
      <c r="B257" s="8"/>
      <c r="C257" s="8"/>
      <c r="D257" s="8"/>
      <c r="E257" s="8"/>
      <c r="F257" s="8"/>
      <c r="G257" s="9"/>
      <c r="H257" s="7"/>
      <c r="I257" s="7"/>
      <c r="J257" s="8"/>
      <c r="K257" s="8"/>
      <c r="L257" s="8"/>
      <c r="M257" s="7"/>
      <c r="N257" s="8"/>
      <c r="O257" s="8"/>
      <c r="P257" s="7"/>
      <c r="Q257" s="8"/>
      <c r="R257" s="8"/>
      <c r="S257" s="8"/>
      <c r="T257" s="10"/>
      <c r="U257" s="10"/>
      <c r="V257" s="8"/>
      <c r="W257" s="8"/>
      <c r="X257" s="8"/>
      <c r="Y257" s="8"/>
      <c r="Z257" s="8"/>
      <c r="AA257" s="8"/>
      <c r="AB257" s="8"/>
      <c r="AC257" s="7"/>
      <c r="AD257" s="8"/>
    </row>
    <row r="258" spans="1:30" ht="15.75" customHeight="1" x14ac:dyDescent="0.2">
      <c r="A258" s="7"/>
      <c r="B258" s="8"/>
      <c r="C258" s="8"/>
      <c r="D258" s="8"/>
      <c r="E258" s="8"/>
      <c r="F258" s="8"/>
      <c r="G258" s="9"/>
      <c r="H258" s="7"/>
      <c r="I258" s="7"/>
      <c r="J258" s="8"/>
      <c r="K258" s="8"/>
      <c r="L258" s="8"/>
      <c r="M258" s="7"/>
      <c r="N258" s="8"/>
      <c r="O258" s="8"/>
      <c r="P258" s="7"/>
      <c r="Q258" s="8"/>
      <c r="R258" s="8"/>
      <c r="S258" s="8"/>
      <c r="T258" s="10"/>
      <c r="U258" s="10"/>
      <c r="V258" s="8"/>
      <c r="W258" s="8"/>
      <c r="X258" s="8"/>
      <c r="Y258" s="8"/>
      <c r="Z258" s="8"/>
      <c r="AA258" s="8"/>
      <c r="AB258" s="8"/>
      <c r="AC258" s="7"/>
      <c r="AD258" s="8"/>
    </row>
    <row r="259" spans="1:30" ht="15.75" customHeight="1" x14ac:dyDescent="0.2">
      <c r="A259" s="7"/>
      <c r="B259" s="8"/>
      <c r="C259" s="8"/>
      <c r="D259" s="8"/>
      <c r="E259" s="8"/>
      <c r="F259" s="8"/>
      <c r="G259" s="9"/>
      <c r="H259" s="7"/>
      <c r="I259" s="7"/>
      <c r="J259" s="8"/>
      <c r="K259" s="8"/>
      <c r="L259" s="8"/>
      <c r="M259" s="7"/>
      <c r="N259" s="8"/>
      <c r="O259" s="8"/>
      <c r="P259" s="7"/>
      <c r="Q259" s="8"/>
      <c r="R259" s="8"/>
      <c r="S259" s="8"/>
      <c r="T259" s="10"/>
      <c r="U259" s="10"/>
      <c r="V259" s="8"/>
      <c r="W259" s="8"/>
      <c r="X259" s="8"/>
      <c r="Y259" s="8"/>
      <c r="Z259" s="8"/>
      <c r="AA259" s="8"/>
      <c r="AB259" s="8"/>
      <c r="AC259" s="7"/>
      <c r="AD259" s="8"/>
    </row>
    <row r="260" spans="1:30" ht="15.75" customHeight="1" x14ac:dyDescent="0.2">
      <c r="A260" s="7"/>
      <c r="B260" s="8"/>
      <c r="C260" s="8"/>
      <c r="D260" s="8"/>
      <c r="E260" s="8"/>
      <c r="F260" s="8"/>
      <c r="G260" s="9"/>
      <c r="H260" s="7"/>
      <c r="I260" s="7"/>
      <c r="J260" s="8"/>
      <c r="K260" s="8"/>
      <c r="L260" s="8"/>
      <c r="M260" s="7"/>
      <c r="N260" s="8"/>
      <c r="O260" s="8"/>
      <c r="P260" s="7"/>
      <c r="Q260" s="8"/>
      <c r="R260" s="8"/>
      <c r="S260" s="8"/>
      <c r="T260" s="10"/>
      <c r="U260" s="10"/>
      <c r="V260" s="8"/>
      <c r="W260" s="8"/>
      <c r="X260" s="8"/>
      <c r="Y260" s="8"/>
      <c r="Z260" s="8"/>
      <c r="AA260" s="8"/>
      <c r="AB260" s="8"/>
      <c r="AC260" s="7"/>
      <c r="AD260" s="8"/>
    </row>
    <row r="261" spans="1:30" ht="15.75" customHeight="1" x14ac:dyDescent="0.2">
      <c r="A261" s="7"/>
      <c r="B261" s="8"/>
      <c r="C261" s="8"/>
      <c r="D261" s="8"/>
      <c r="E261" s="8"/>
      <c r="F261" s="8"/>
      <c r="G261" s="9"/>
      <c r="H261" s="7"/>
      <c r="I261" s="7"/>
      <c r="J261" s="8"/>
      <c r="K261" s="8"/>
      <c r="L261" s="8"/>
      <c r="M261" s="7"/>
      <c r="N261" s="8"/>
      <c r="O261" s="8"/>
      <c r="P261" s="7"/>
      <c r="Q261" s="8"/>
      <c r="R261" s="8"/>
      <c r="S261" s="8"/>
      <c r="T261" s="10"/>
      <c r="U261" s="10"/>
      <c r="V261" s="8"/>
      <c r="W261" s="8"/>
      <c r="X261" s="8"/>
      <c r="Y261" s="8"/>
      <c r="Z261" s="8"/>
      <c r="AA261" s="8"/>
      <c r="AB261" s="8"/>
      <c r="AC261" s="7"/>
      <c r="AD261" s="8"/>
    </row>
    <row r="262" spans="1:30" ht="15.75" customHeight="1" x14ac:dyDescent="0.2">
      <c r="A262" s="7"/>
      <c r="B262" s="8"/>
      <c r="C262" s="8"/>
      <c r="D262" s="8"/>
      <c r="E262" s="8"/>
      <c r="F262" s="8"/>
      <c r="G262" s="9"/>
      <c r="H262" s="7"/>
      <c r="I262" s="7"/>
      <c r="J262" s="8"/>
      <c r="K262" s="8"/>
      <c r="L262" s="8"/>
      <c r="M262" s="7"/>
      <c r="N262" s="8"/>
      <c r="O262" s="8"/>
      <c r="P262" s="7"/>
      <c r="Q262" s="8"/>
      <c r="R262" s="8"/>
      <c r="S262" s="8"/>
      <c r="T262" s="10"/>
      <c r="U262" s="10"/>
      <c r="V262" s="8"/>
      <c r="W262" s="8"/>
      <c r="X262" s="8"/>
      <c r="Y262" s="8"/>
      <c r="Z262" s="8"/>
      <c r="AA262" s="8"/>
      <c r="AB262" s="8"/>
      <c r="AC262" s="7"/>
      <c r="AD262" s="8"/>
    </row>
    <row r="263" spans="1:30" ht="15.75" customHeight="1" x14ac:dyDescent="0.2">
      <c r="A263" s="7"/>
      <c r="B263" s="8"/>
      <c r="C263" s="8"/>
      <c r="D263" s="8"/>
      <c r="E263" s="8"/>
      <c r="F263" s="8"/>
      <c r="G263" s="9"/>
      <c r="H263" s="7"/>
      <c r="I263" s="7"/>
      <c r="J263" s="8"/>
      <c r="K263" s="8"/>
      <c r="L263" s="8"/>
      <c r="M263" s="7"/>
      <c r="N263" s="8"/>
      <c r="O263" s="8"/>
      <c r="P263" s="7"/>
      <c r="Q263" s="8"/>
      <c r="R263" s="8"/>
      <c r="S263" s="8"/>
      <c r="T263" s="10"/>
      <c r="U263" s="10"/>
      <c r="V263" s="8"/>
      <c r="W263" s="8"/>
      <c r="X263" s="8"/>
      <c r="Y263" s="8"/>
      <c r="Z263" s="8"/>
      <c r="AA263" s="8"/>
      <c r="AB263" s="8"/>
      <c r="AC263" s="7"/>
      <c r="AD263" s="8"/>
    </row>
    <row r="264" spans="1:30" ht="15.75" customHeight="1" x14ac:dyDescent="0.2">
      <c r="A264" s="7"/>
      <c r="B264" s="8"/>
      <c r="C264" s="8"/>
      <c r="D264" s="8"/>
      <c r="E264" s="8"/>
      <c r="F264" s="8"/>
      <c r="G264" s="9"/>
      <c r="H264" s="7"/>
      <c r="I264" s="7"/>
      <c r="J264" s="8"/>
      <c r="K264" s="8"/>
      <c r="L264" s="8"/>
      <c r="M264" s="7"/>
      <c r="N264" s="8"/>
      <c r="O264" s="8"/>
      <c r="P264" s="7"/>
      <c r="Q264" s="8"/>
      <c r="R264" s="8"/>
      <c r="S264" s="8"/>
      <c r="T264" s="10"/>
      <c r="U264" s="10"/>
      <c r="V264" s="8"/>
      <c r="W264" s="8"/>
      <c r="X264" s="8"/>
      <c r="Y264" s="8"/>
      <c r="Z264" s="8"/>
      <c r="AA264" s="8"/>
      <c r="AB264" s="8"/>
      <c r="AC264" s="7"/>
      <c r="AD264" s="8"/>
    </row>
    <row r="265" spans="1:30" ht="15.75" customHeight="1" x14ac:dyDescent="0.2">
      <c r="A265" s="7"/>
      <c r="B265" s="8"/>
      <c r="C265" s="8"/>
      <c r="D265" s="8"/>
      <c r="E265" s="8"/>
      <c r="F265" s="8"/>
      <c r="G265" s="9"/>
      <c r="H265" s="7"/>
      <c r="I265" s="7"/>
      <c r="J265" s="8"/>
      <c r="K265" s="8"/>
      <c r="L265" s="8"/>
      <c r="M265" s="7"/>
      <c r="N265" s="8"/>
      <c r="O265" s="8"/>
      <c r="P265" s="7"/>
      <c r="Q265" s="8"/>
      <c r="R265" s="8"/>
      <c r="S265" s="8"/>
      <c r="T265" s="10"/>
      <c r="U265" s="10"/>
      <c r="V265" s="8"/>
      <c r="W265" s="8"/>
      <c r="X265" s="8"/>
      <c r="Y265" s="8"/>
      <c r="Z265" s="8"/>
      <c r="AA265" s="8"/>
      <c r="AB265" s="8"/>
      <c r="AC265" s="7"/>
      <c r="AD265" s="8"/>
    </row>
    <row r="266" spans="1:30" ht="15.75" customHeight="1" x14ac:dyDescent="0.2">
      <c r="A266" s="7"/>
      <c r="B266" s="8"/>
      <c r="C266" s="8"/>
      <c r="D266" s="8"/>
      <c r="E266" s="8"/>
      <c r="F266" s="8"/>
      <c r="G266" s="9"/>
      <c r="H266" s="7"/>
      <c r="I266" s="7"/>
      <c r="J266" s="8"/>
      <c r="K266" s="8"/>
      <c r="L266" s="8"/>
      <c r="M266" s="7"/>
      <c r="N266" s="8"/>
      <c r="O266" s="8"/>
      <c r="P266" s="7"/>
      <c r="Q266" s="8"/>
      <c r="R266" s="8"/>
      <c r="S266" s="8"/>
      <c r="T266" s="10"/>
      <c r="U266" s="10"/>
      <c r="V266" s="8"/>
      <c r="W266" s="8"/>
      <c r="X266" s="8"/>
      <c r="Y266" s="8"/>
      <c r="Z266" s="8"/>
      <c r="AA266" s="8"/>
      <c r="AB266" s="8"/>
      <c r="AC266" s="7"/>
      <c r="AD266" s="8"/>
    </row>
    <row r="267" spans="1:30" ht="15.75" customHeight="1" x14ac:dyDescent="0.2">
      <c r="A267" s="7"/>
      <c r="B267" s="8"/>
      <c r="C267" s="8"/>
      <c r="D267" s="8"/>
      <c r="E267" s="8"/>
      <c r="F267" s="8"/>
      <c r="G267" s="9"/>
      <c r="H267" s="7"/>
      <c r="I267" s="7"/>
      <c r="J267" s="8"/>
      <c r="K267" s="8"/>
      <c r="L267" s="8"/>
      <c r="M267" s="7"/>
      <c r="N267" s="8"/>
      <c r="O267" s="8"/>
      <c r="P267" s="7"/>
      <c r="Q267" s="8"/>
      <c r="R267" s="8"/>
      <c r="S267" s="8"/>
      <c r="T267" s="10"/>
      <c r="U267" s="10"/>
      <c r="V267" s="8"/>
      <c r="W267" s="8"/>
      <c r="X267" s="8"/>
      <c r="Y267" s="8"/>
      <c r="Z267" s="8"/>
      <c r="AA267" s="8"/>
      <c r="AB267" s="8"/>
      <c r="AC267" s="7"/>
      <c r="AD267" s="8"/>
    </row>
    <row r="268" spans="1:30" ht="15.75" customHeight="1" x14ac:dyDescent="0.2">
      <c r="A268" s="7"/>
      <c r="B268" s="8"/>
      <c r="C268" s="8"/>
      <c r="D268" s="8"/>
      <c r="E268" s="8"/>
      <c r="F268" s="8"/>
      <c r="G268" s="9"/>
      <c r="H268" s="7"/>
      <c r="I268" s="7"/>
      <c r="J268" s="8"/>
      <c r="K268" s="8"/>
      <c r="L268" s="8"/>
      <c r="M268" s="7"/>
      <c r="N268" s="8"/>
      <c r="O268" s="8"/>
      <c r="P268" s="7"/>
      <c r="Q268" s="8"/>
      <c r="R268" s="8"/>
      <c r="S268" s="8"/>
      <c r="T268" s="10"/>
      <c r="U268" s="10"/>
      <c r="V268" s="8"/>
      <c r="W268" s="8"/>
      <c r="X268" s="8"/>
      <c r="Y268" s="8"/>
      <c r="Z268" s="8"/>
      <c r="AA268" s="8"/>
      <c r="AB268" s="8"/>
      <c r="AC268" s="7"/>
      <c r="AD268" s="8"/>
    </row>
    <row r="269" spans="1:30" ht="15.75" customHeight="1" x14ac:dyDescent="0.2">
      <c r="A269" s="7"/>
      <c r="B269" s="8"/>
      <c r="C269" s="8"/>
      <c r="D269" s="8"/>
      <c r="E269" s="8"/>
      <c r="F269" s="8"/>
      <c r="G269" s="9"/>
      <c r="H269" s="7"/>
      <c r="I269" s="7"/>
      <c r="J269" s="8"/>
      <c r="K269" s="8"/>
      <c r="L269" s="8"/>
      <c r="M269" s="7"/>
      <c r="N269" s="8"/>
      <c r="O269" s="8"/>
      <c r="P269" s="7"/>
      <c r="Q269" s="8"/>
      <c r="R269" s="8"/>
      <c r="S269" s="8"/>
      <c r="T269" s="10"/>
      <c r="U269" s="10"/>
      <c r="V269" s="8"/>
      <c r="W269" s="8"/>
      <c r="X269" s="8"/>
      <c r="Y269" s="8"/>
      <c r="Z269" s="8"/>
      <c r="AA269" s="8"/>
      <c r="AB269" s="8"/>
      <c r="AC269" s="7"/>
      <c r="AD269" s="8"/>
    </row>
    <row r="270" spans="1:30" ht="15.75" customHeight="1" x14ac:dyDescent="0.2">
      <c r="A270" s="7"/>
      <c r="B270" s="8"/>
      <c r="C270" s="8"/>
      <c r="D270" s="8"/>
      <c r="E270" s="8"/>
      <c r="F270" s="8"/>
      <c r="G270" s="9"/>
      <c r="H270" s="7"/>
      <c r="I270" s="7"/>
      <c r="J270" s="8"/>
      <c r="K270" s="8"/>
      <c r="L270" s="8"/>
      <c r="M270" s="7"/>
      <c r="N270" s="8"/>
      <c r="O270" s="8"/>
      <c r="P270" s="7"/>
      <c r="Q270" s="8"/>
      <c r="R270" s="8"/>
      <c r="S270" s="8"/>
      <c r="T270" s="10"/>
      <c r="U270" s="10"/>
      <c r="V270" s="8"/>
      <c r="W270" s="8"/>
      <c r="X270" s="8"/>
      <c r="Y270" s="8"/>
      <c r="Z270" s="8"/>
      <c r="AA270" s="8"/>
      <c r="AB270" s="8"/>
      <c r="AC270" s="7"/>
      <c r="AD270" s="8"/>
    </row>
    <row r="271" spans="1:30" ht="15.75" customHeight="1" x14ac:dyDescent="0.2">
      <c r="A271" s="7"/>
      <c r="B271" s="8"/>
      <c r="C271" s="8"/>
      <c r="D271" s="8"/>
      <c r="E271" s="8"/>
      <c r="F271" s="8"/>
      <c r="G271" s="9"/>
      <c r="H271" s="7"/>
      <c r="I271" s="7"/>
      <c r="J271" s="8"/>
      <c r="K271" s="8"/>
      <c r="L271" s="8"/>
      <c r="M271" s="7"/>
      <c r="N271" s="8"/>
      <c r="O271" s="8"/>
      <c r="P271" s="7"/>
      <c r="Q271" s="8"/>
      <c r="R271" s="8"/>
      <c r="S271" s="8"/>
      <c r="T271" s="10"/>
      <c r="U271" s="10"/>
      <c r="V271" s="8"/>
      <c r="W271" s="8"/>
      <c r="X271" s="8"/>
      <c r="Y271" s="8"/>
      <c r="Z271" s="8"/>
      <c r="AA271" s="8"/>
      <c r="AB271" s="8"/>
      <c r="AC271" s="7"/>
      <c r="AD271" s="8"/>
    </row>
    <row r="272" spans="1:30" ht="15.75" customHeight="1" x14ac:dyDescent="0.2">
      <c r="A272" s="7"/>
      <c r="B272" s="8"/>
      <c r="C272" s="8"/>
      <c r="D272" s="8"/>
      <c r="E272" s="8"/>
      <c r="F272" s="8"/>
      <c r="G272" s="9"/>
      <c r="H272" s="7"/>
      <c r="I272" s="7"/>
      <c r="J272" s="8"/>
      <c r="K272" s="8"/>
      <c r="L272" s="8"/>
      <c r="M272" s="7"/>
      <c r="N272" s="8"/>
      <c r="O272" s="8"/>
      <c r="P272" s="7"/>
      <c r="Q272" s="8"/>
      <c r="R272" s="8"/>
      <c r="S272" s="8"/>
      <c r="T272" s="10"/>
      <c r="U272" s="10"/>
      <c r="V272" s="8"/>
      <c r="W272" s="8"/>
      <c r="X272" s="8"/>
      <c r="Y272" s="8"/>
      <c r="Z272" s="8"/>
      <c r="AA272" s="8"/>
      <c r="AB272" s="8"/>
      <c r="AC272" s="7"/>
      <c r="AD272" s="8"/>
    </row>
    <row r="273" spans="1:30" ht="15.75" customHeight="1" x14ac:dyDescent="0.2">
      <c r="A273" s="7"/>
      <c r="B273" s="8"/>
      <c r="C273" s="8"/>
      <c r="D273" s="8"/>
      <c r="E273" s="8"/>
      <c r="F273" s="8"/>
      <c r="G273" s="9"/>
      <c r="H273" s="7"/>
      <c r="I273" s="7"/>
      <c r="J273" s="8"/>
      <c r="K273" s="8"/>
      <c r="L273" s="8"/>
      <c r="M273" s="7"/>
      <c r="N273" s="8"/>
      <c r="O273" s="8"/>
      <c r="P273" s="7"/>
      <c r="Q273" s="8"/>
      <c r="R273" s="8"/>
      <c r="S273" s="8"/>
      <c r="T273" s="10"/>
      <c r="U273" s="10"/>
      <c r="V273" s="8"/>
      <c r="W273" s="8"/>
      <c r="X273" s="8"/>
      <c r="Y273" s="8"/>
      <c r="Z273" s="8"/>
      <c r="AA273" s="8"/>
      <c r="AB273" s="8"/>
      <c r="AC273" s="7"/>
      <c r="AD273" s="8"/>
    </row>
    <row r="274" spans="1:30" ht="15.75" customHeight="1" x14ac:dyDescent="0.2">
      <c r="A274" s="7"/>
      <c r="B274" s="8"/>
      <c r="C274" s="8"/>
      <c r="D274" s="8"/>
      <c r="E274" s="8"/>
      <c r="F274" s="8"/>
      <c r="G274" s="9"/>
      <c r="H274" s="7"/>
      <c r="I274" s="7"/>
      <c r="J274" s="8"/>
      <c r="K274" s="8"/>
      <c r="L274" s="8"/>
      <c r="M274" s="7"/>
      <c r="N274" s="8"/>
      <c r="O274" s="8"/>
      <c r="P274" s="7"/>
      <c r="Q274" s="8"/>
      <c r="R274" s="8"/>
      <c r="S274" s="8"/>
      <c r="T274" s="10"/>
      <c r="U274" s="10"/>
      <c r="V274" s="8"/>
      <c r="W274" s="8"/>
      <c r="X274" s="8"/>
      <c r="Y274" s="8"/>
      <c r="Z274" s="8"/>
      <c r="AA274" s="8"/>
      <c r="AB274" s="8"/>
      <c r="AC274" s="7"/>
      <c r="AD274" s="8"/>
    </row>
    <row r="275" spans="1:30" ht="15.75" customHeight="1" x14ac:dyDescent="0.2">
      <c r="A275" s="7"/>
      <c r="B275" s="8"/>
      <c r="C275" s="8"/>
      <c r="D275" s="8"/>
      <c r="E275" s="8"/>
      <c r="F275" s="8"/>
      <c r="G275" s="9"/>
      <c r="H275" s="7"/>
      <c r="I275" s="7"/>
      <c r="J275" s="8"/>
      <c r="K275" s="8"/>
      <c r="L275" s="8"/>
      <c r="M275" s="7"/>
      <c r="N275" s="8"/>
      <c r="O275" s="8"/>
      <c r="P275" s="7"/>
      <c r="Q275" s="8"/>
      <c r="R275" s="8"/>
      <c r="S275" s="8"/>
      <c r="T275" s="10"/>
      <c r="U275" s="10"/>
      <c r="V275" s="8"/>
      <c r="W275" s="8"/>
      <c r="X275" s="8"/>
      <c r="Y275" s="8"/>
      <c r="Z275" s="8"/>
      <c r="AA275" s="8"/>
      <c r="AB275" s="8"/>
      <c r="AC275" s="7"/>
      <c r="AD275" s="8"/>
    </row>
    <row r="276" spans="1:30" ht="15.75" customHeight="1" x14ac:dyDescent="0.2">
      <c r="A276" s="7"/>
      <c r="B276" s="8"/>
      <c r="C276" s="8"/>
      <c r="D276" s="8"/>
      <c r="E276" s="8"/>
      <c r="F276" s="8"/>
      <c r="G276" s="9"/>
      <c r="H276" s="7"/>
      <c r="I276" s="7"/>
      <c r="J276" s="8"/>
      <c r="K276" s="8"/>
      <c r="L276" s="8"/>
      <c r="M276" s="7"/>
      <c r="N276" s="8"/>
      <c r="O276" s="8"/>
      <c r="P276" s="7"/>
      <c r="Q276" s="8"/>
      <c r="R276" s="8"/>
      <c r="S276" s="8"/>
      <c r="T276" s="10"/>
      <c r="U276" s="10"/>
      <c r="V276" s="8"/>
      <c r="W276" s="8"/>
      <c r="X276" s="8"/>
      <c r="Y276" s="8"/>
      <c r="Z276" s="8"/>
      <c r="AA276" s="8"/>
      <c r="AB276" s="8"/>
      <c r="AC276" s="7"/>
      <c r="AD276" s="8"/>
    </row>
    <row r="277" spans="1:30" ht="15.75" customHeight="1" x14ac:dyDescent="0.2">
      <c r="A277" s="7"/>
      <c r="B277" s="8"/>
      <c r="C277" s="8"/>
      <c r="D277" s="8"/>
      <c r="E277" s="8"/>
      <c r="F277" s="8"/>
      <c r="G277" s="9"/>
      <c r="H277" s="7"/>
      <c r="I277" s="7"/>
      <c r="J277" s="8"/>
      <c r="K277" s="8"/>
      <c r="L277" s="8"/>
      <c r="M277" s="7"/>
      <c r="N277" s="8"/>
      <c r="O277" s="8"/>
      <c r="P277" s="7"/>
      <c r="Q277" s="8"/>
      <c r="R277" s="8"/>
      <c r="S277" s="8"/>
      <c r="T277" s="10"/>
      <c r="U277" s="10"/>
      <c r="V277" s="8"/>
      <c r="W277" s="8"/>
      <c r="X277" s="8"/>
      <c r="Y277" s="8"/>
      <c r="Z277" s="8"/>
      <c r="AA277" s="8"/>
      <c r="AB277" s="8"/>
      <c r="AC277" s="7"/>
      <c r="AD277" s="8"/>
    </row>
    <row r="278" spans="1:30" ht="15.75" customHeight="1" x14ac:dyDescent="0.2">
      <c r="A278" s="7"/>
      <c r="B278" s="8"/>
      <c r="C278" s="8"/>
      <c r="D278" s="8"/>
      <c r="E278" s="8"/>
      <c r="F278" s="8"/>
      <c r="G278" s="9"/>
      <c r="H278" s="7"/>
      <c r="I278" s="7"/>
      <c r="J278" s="8"/>
      <c r="K278" s="8"/>
      <c r="L278" s="8"/>
      <c r="M278" s="7"/>
      <c r="N278" s="8"/>
      <c r="O278" s="8"/>
      <c r="P278" s="7"/>
      <c r="Q278" s="8"/>
      <c r="R278" s="8"/>
      <c r="S278" s="8"/>
      <c r="T278" s="10"/>
      <c r="U278" s="10"/>
      <c r="V278" s="8"/>
      <c r="W278" s="8"/>
      <c r="X278" s="8"/>
      <c r="Y278" s="8"/>
      <c r="Z278" s="8"/>
      <c r="AA278" s="8"/>
      <c r="AB278" s="8"/>
      <c r="AC278" s="7"/>
      <c r="AD278" s="8"/>
    </row>
    <row r="279" spans="1:30" ht="15.75" customHeight="1" x14ac:dyDescent="0.2">
      <c r="A279" s="7"/>
      <c r="B279" s="8"/>
      <c r="C279" s="8"/>
      <c r="D279" s="8"/>
      <c r="E279" s="8"/>
      <c r="F279" s="8"/>
      <c r="G279" s="9"/>
      <c r="H279" s="7"/>
      <c r="I279" s="7"/>
      <c r="J279" s="8"/>
      <c r="K279" s="8"/>
      <c r="L279" s="8"/>
      <c r="M279" s="7"/>
      <c r="N279" s="8"/>
      <c r="O279" s="8"/>
      <c r="P279" s="7"/>
      <c r="Q279" s="8"/>
      <c r="R279" s="8"/>
      <c r="S279" s="8"/>
      <c r="T279" s="10"/>
      <c r="U279" s="10"/>
      <c r="V279" s="8"/>
      <c r="W279" s="8"/>
      <c r="X279" s="8"/>
      <c r="Y279" s="8"/>
      <c r="Z279" s="8"/>
      <c r="AA279" s="8"/>
      <c r="AB279" s="8"/>
      <c r="AC279" s="7"/>
      <c r="AD279" s="8"/>
    </row>
    <row r="280" spans="1:30" ht="15.75" customHeight="1" x14ac:dyDescent="0.2">
      <c r="A280" s="7"/>
      <c r="B280" s="8"/>
      <c r="C280" s="8"/>
      <c r="D280" s="8"/>
      <c r="E280" s="8"/>
      <c r="F280" s="8"/>
      <c r="G280" s="9"/>
      <c r="H280" s="7"/>
      <c r="I280" s="7"/>
      <c r="J280" s="8"/>
      <c r="K280" s="8"/>
      <c r="L280" s="8"/>
      <c r="M280" s="7"/>
      <c r="N280" s="8"/>
      <c r="O280" s="8"/>
      <c r="P280" s="7"/>
      <c r="Q280" s="8"/>
      <c r="R280" s="8"/>
      <c r="S280" s="8"/>
      <c r="T280" s="10"/>
      <c r="U280" s="10"/>
      <c r="V280" s="8"/>
      <c r="W280" s="8"/>
      <c r="X280" s="8"/>
      <c r="Y280" s="8"/>
      <c r="Z280" s="8"/>
      <c r="AA280" s="8"/>
      <c r="AB280" s="8"/>
      <c r="AC280" s="7"/>
      <c r="AD280" s="8"/>
    </row>
    <row r="281" spans="1:30" ht="15.75" customHeight="1" x14ac:dyDescent="0.2">
      <c r="A281" s="7"/>
      <c r="B281" s="8"/>
      <c r="C281" s="8"/>
      <c r="D281" s="8"/>
      <c r="E281" s="8"/>
      <c r="F281" s="8"/>
      <c r="G281" s="9"/>
      <c r="H281" s="7"/>
      <c r="I281" s="7"/>
      <c r="J281" s="8"/>
      <c r="K281" s="8"/>
      <c r="L281" s="8"/>
      <c r="M281" s="7"/>
      <c r="N281" s="8"/>
      <c r="O281" s="8"/>
      <c r="P281" s="7"/>
      <c r="Q281" s="8"/>
      <c r="R281" s="8"/>
      <c r="S281" s="8"/>
      <c r="T281" s="10"/>
      <c r="U281" s="10"/>
      <c r="V281" s="8"/>
      <c r="W281" s="8"/>
      <c r="X281" s="8"/>
      <c r="Y281" s="8"/>
      <c r="Z281" s="8"/>
      <c r="AA281" s="8"/>
      <c r="AB281" s="8"/>
      <c r="AC281" s="7"/>
      <c r="AD281" s="8"/>
    </row>
    <row r="282" spans="1:30" ht="15.75" customHeight="1" x14ac:dyDescent="0.2">
      <c r="A282" s="7"/>
      <c r="B282" s="8"/>
      <c r="C282" s="8"/>
      <c r="D282" s="8"/>
      <c r="E282" s="8"/>
      <c r="F282" s="8"/>
      <c r="G282" s="9"/>
      <c r="H282" s="7"/>
      <c r="I282" s="7"/>
      <c r="J282" s="8"/>
      <c r="K282" s="8"/>
      <c r="L282" s="8"/>
      <c r="M282" s="7"/>
      <c r="N282" s="8"/>
      <c r="O282" s="8"/>
      <c r="P282" s="7"/>
      <c r="Q282" s="8"/>
      <c r="R282" s="8"/>
      <c r="S282" s="8"/>
      <c r="T282" s="10"/>
      <c r="U282" s="10"/>
      <c r="V282" s="8"/>
      <c r="W282" s="8"/>
      <c r="X282" s="8"/>
      <c r="Y282" s="8"/>
      <c r="Z282" s="8"/>
      <c r="AA282" s="8"/>
      <c r="AB282" s="8"/>
      <c r="AC282" s="7"/>
      <c r="AD282" s="8"/>
    </row>
    <row r="283" spans="1:30" ht="15.75" customHeight="1" x14ac:dyDescent="0.2">
      <c r="A283" s="7"/>
      <c r="B283" s="8"/>
      <c r="C283" s="8"/>
      <c r="D283" s="8"/>
      <c r="E283" s="8"/>
      <c r="F283" s="8"/>
      <c r="G283" s="9"/>
      <c r="H283" s="7"/>
      <c r="I283" s="7"/>
      <c r="J283" s="8"/>
      <c r="K283" s="8"/>
      <c r="L283" s="8"/>
      <c r="M283" s="7"/>
      <c r="N283" s="8"/>
      <c r="O283" s="8"/>
      <c r="P283" s="7"/>
      <c r="Q283" s="8"/>
      <c r="R283" s="8"/>
      <c r="S283" s="8"/>
      <c r="T283" s="10"/>
      <c r="U283" s="10"/>
      <c r="V283" s="8"/>
      <c r="W283" s="8"/>
      <c r="X283" s="8"/>
      <c r="Y283" s="8"/>
      <c r="Z283" s="8"/>
      <c r="AA283" s="8"/>
      <c r="AB283" s="8"/>
      <c r="AC283" s="7"/>
      <c r="AD283" s="8"/>
    </row>
    <row r="284" spans="1:30" ht="15.75" customHeight="1" x14ac:dyDescent="0.2">
      <c r="A284" s="7"/>
      <c r="B284" s="8"/>
      <c r="C284" s="8"/>
      <c r="D284" s="8"/>
      <c r="E284" s="8"/>
      <c r="F284" s="8"/>
      <c r="G284" s="9"/>
      <c r="H284" s="7"/>
      <c r="I284" s="7"/>
      <c r="J284" s="8"/>
      <c r="K284" s="8"/>
      <c r="L284" s="8"/>
      <c r="M284" s="7"/>
      <c r="N284" s="8"/>
      <c r="O284" s="8"/>
      <c r="P284" s="7"/>
      <c r="Q284" s="8"/>
      <c r="R284" s="8"/>
      <c r="S284" s="8"/>
      <c r="T284" s="10"/>
      <c r="U284" s="10"/>
      <c r="V284" s="8"/>
      <c r="W284" s="8"/>
      <c r="X284" s="8"/>
      <c r="Y284" s="8"/>
      <c r="Z284" s="8"/>
      <c r="AA284" s="8"/>
      <c r="AB284" s="8"/>
      <c r="AC284" s="7"/>
      <c r="AD284" s="8"/>
    </row>
    <row r="285" spans="1:30" ht="15.75" customHeight="1" x14ac:dyDescent="0.2">
      <c r="A285" s="7"/>
      <c r="B285" s="8"/>
      <c r="C285" s="8"/>
      <c r="D285" s="8"/>
      <c r="E285" s="8"/>
      <c r="F285" s="8"/>
      <c r="G285" s="9"/>
      <c r="H285" s="7"/>
      <c r="I285" s="7"/>
      <c r="J285" s="8"/>
      <c r="K285" s="8"/>
      <c r="L285" s="8"/>
      <c r="M285" s="7"/>
      <c r="N285" s="8"/>
      <c r="O285" s="8"/>
      <c r="P285" s="7"/>
      <c r="Q285" s="8"/>
      <c r="R285" s="8"/>
      <c r="S285" s="8"/>
      <c r="T285" s="10"/>
      <c r="U285" s="10"/>
      <c r="V285" s="8"/>
      <c r="W285" s="8"/>
      <c r="X285" s="8"/>
      <c r="Y285" s="8"/>
      <c r="Z285" s="8"/>
      <c r="AA285" s="8"/>
      <c r="AB285" s="8"/>
      <c r="AC285" s="7"/>
      <c r="AD285" s="8"/>
    </row>
    <row r="286" spans="1:30" ht="15.75" customHeight="1" x14ac:dyDescent="0.2">
      <c r="A286" s="7"/>
      <c r="B286" s="8"/>
      <c r="C286" s="8"/>
      <c r="D286" s="8"/>
      <c r="E286" s="8"/>
      <c r="F286" s="8"/>
      <c r="G286" s="9"/>
      <c r="H286" s="7"/>
      <c r="I286" s="7"/>
      <c r="J286" s="8"/>
      <c r="K286" s="8"/>
      <c r="L286" s="8"/>
      <c r="M286" s="7"/>
      <c r="N286" s="8"/>
      <c r="O286" s="8"/>
      <c r="P286" s="7"/>
      <c r="Q286" s="8"/>
      <c r="R286" s="8"/>
      <c r="S286" s="8"/>
      <c r="T286" s="10"/>
      <c r="U286" s="10"/>
      <c r="V286" s="8"/>
      <c r="W286" s="8"/>
      <c r="X286" s="8"/>
      <c r="Y286" s="8"/>
      <c r="Z286" s="8"/>
      <c r="AA286" s="8"/>
      <c r="AB286" s="8"/>
      <c r="AC286" s="7"/>
      <c r="AD286" s="8"/>
    </row>
    <row r="287" spans="1:30" ht="15.75" customHeight="1" x14ac:dyDescent="0.2">
      <c r="A287" s="7"/>
      <c r="B287" s="8"/>
      <c r="C287" s="8"/>
      <c r="D287" s="8"/>
      <c r="E287" s="8"/>
      <c r="F287" s="8"/>
      <c r="G287" s="9"/>
      <c r="H287" s="7"/>
      <c r="I287" s="7"/>
      <c r="J287" s="8"/>
      <c r="K287" s="8"/>
      <c r="L287" s="8"/>
      <c r="M287" s="7"/>
      <c r="N287" s="8"/>
      <c r="O287" s="8"/>
      <c r="P287" s="7"/>
      <c r="Q287" s="8"/>
      <c r="R287" s="8"/>
      <c r="S287" s="8"/>
      <c r="T287" s="10"/>
      <c r="U287" s="10"/>
      <c r="V287" s="8"/>
      <c r="W287" s="8"/>
      <c r="X287" s="8"/>
      <c r="Y287" s="8"/>
      <c r="Z287" s="8"/>
      <c r="AA287" s="8"/>
      <c r="AB287" s="8"/>
      <c r="AC287" s="7"/>
      <c r="AD287" s="8"/>
    </row>
    <row r="288" spans="1:30" ht="15.75" customHeight="1" x14ac:dyDescent="0.2">
      <c r="A288" s="7"/>
      <c r="B288" s="8"/>
      <c r="C288" s="8"/>
      <c r="D288" s="8"/>
      <c r="E288" s="8"/>
      <c r="F288" s="8"/>
      <c r="G288" s="9"/>
      <c r="H288" s="7"/>
      <c r="I288" s="7"/>
      <c r="J288" s="8"/>
      <c r="K288" s="8"/>
      <c r="L288" s="8"/>
      <c r="M288" s="7"/>
      <c r="N288" s="8"/>
      <c r="O288" s="8"/>
      <c r="P288" s="7"/>
      <c r="Q288" s="8"/>
      <c r="R288" s="8"/>
      <c r="S288" s="8"/>
      <c r="T288" s="10"/>
      <c r="U288" s="10"/>
      <c r="V288" s="8"/>
      <c r="W288" s="8"/>
      <c r="X288" s="8"/>
      <c r="Y288" s="8"/>
      <c r="Z288" s="8"/>
      <c r="AA288" s="8"/>
      <c r="AB288" s="8"/>
      <c r="AC288" s="7"/>
      <c r="AD288" s="8"/>
    </row>
    <row r="289" spans="1:30" ht="15.75" customHeight="1" x14ac:dyDescent="0.2">
      <c r="A289" s="7"/>
      <c r="B289" s="8"/>
      <c r="C289" s="8"/>
      <c r="D289" s="8"/>
      <c r="E289" s="8"/>
      <c r="F289" s="8"/>
      <c r="G289" s="9"/>
      <c r="H289" s="7"/>
      <c r="I289" s="7"/>
      <c r="J289" s="8"/>
      <c r="K289" s="8"/>
      <c r="L289" s="8"/>
      <c r="M289" s="7"/>
      <c r="N289" s="8"/>
      <c r="O289" s="8"/>
      <c r="P289" s="7"/>
      <c r="Q289" s="8"/>
      <c r="R289" s="8"/>
      <c r="S289" s="8"/>
      <c r="T289" s="10"/>
      <c r="U289" s="10"/>
      <c r="V289" s="8"/>
      <c r="W289" s="8"/>
      <c r="X289" s="8"/>
      <c r="Y289" s="8"/>
      <c r="Z289" s="8"/>
      <c r="AA289" s="8"/>
      <c r="AB289" s="8"/>
      <c r="AC289" s="7"/>
      <c r="AD289" s="8"/>
    </row>
    <row r="290" spans="1:30" ht="15.75" customHeight="1" x14ac:dyDescent="0.2">
      <c r="A290" s="7"/>
      <c r="B290" s="8"/>
      <c r="C290" s="8"/>
      <c r="D290" s="8"/>
      <c r="E290" s="8"/>
      <c r="F290" s="8"/>
      <c r="G290" s="9"/>
      <c r="H290" s="7"/>
      <c r="I290" s="7"/>
      <c r="J290" s="8"/>
      <c r="K290" s="8"/>
      <c r="L290" s="8"/>
      <c r="M290" s="7"/>
      <c r="N290" s="8"/>
      <c r="O290" s="8"/>
      <c r="P290" s="7"/>
      <c r="Q290" s="8"/>
      <c r="R290" s="8"/>
      <c r="S290" s="8"/>
      <c r="T290" s="10"/>
      <c r="U290" s="10"/>
      <c r="V290" s="8"/>
      <c r="W290" s="8"/>
      <c r="X290" s="8"/>
      <c r="Y290" s="8"/>
      <c r="Z290" s="8"/>
      <c r="AA290" s="8"/>
      <c r="AB290" s="8"/>
      <c r="AC290" s="7"/>
      <c r="AD290" s="8"/>
    </row>
    <row r="291" spans="1:30" ht="15.75" customHeight="1" x14ac:dyDescent="0.2">
      <c r="A291" s="7"/>
      <c r="B291" s="8"/>
      <c r="C291" s="8"/>
      <c r="D291" s="8"/>
      <c r="E291" s="8"/>
      <c r="F291" s="8"/>
      <c r="G291" s="9"/>
      <c r="H291" s="7"/>
      <c r="I291" s="7"/>
      <c r="J291" s="8"/>
      <c r="K291" s="8"/>
      <c r="L291" s="8"/>
      <c r="M291" s="7"/>
      <c r="N291" s="8"/>
      <c r="O291" s="8"/>
      <c r="P291" s="7"/>
      <c r="Q291" s="8"/>
      <c r="R291" s="8"/>
      <c r="S291" s="8"/>
      <c r="T291" s="10"/>
      <c r="U291" s="10"/>
      <c r="V291" s="8"/>
      <c r="W291" s="8"/>
      <c r="X291" s="8"/>
      <c r="Y291" s="8"/>
      <c r="Z291" s="8"/>
      <c r="AA291" s="8"/>
      <c r="AB291" s="8"/>
      <c r="AC291" s="7"/>
      <c r="AD291" s="8"/>
    </row>
    <row r="292" spans="1:30" ht="15.75" customHeight="1" x14ac:dyDescent="0.2">
      <c r="A292" s="7"/>
      <c r="B292" s="8"/>
      <c r="C292" s="8"/>
      <c r="D292" s="8"/>
      <c r="E292" s="8"/>
      <c r="F292" s="8"/>
      <c r="G292" s="9"/>
      <c r="H292" s="7"/>
      <c r="I292" s="7"/>
      <c r="J292" s="8"/>
      <c r="K292" s="8"/>
      <c r="L292" s="8"/>
      <c r="M292" s="7"/>
      <c r="N292" s="8"/>
      <c r="O292" s="8"/>
      <c r="P292" s="7"/>
      <c r="Q292" s="8"/>
      <c r="R292" s="8"/>
      <c r="S292" s="8"/>
      <c r="T292" s="10"/>
      <c r="U292" s="10"/>
      <c r="V292" s="8"/>
      <c r="W292" s="8"/>
      <c r="X292" s="8"/>
      <c r="Y292" s="8"/>
      <c r="Z292" s="8"/>
      <c r="AA292" s="8"/>
      <c r="AB292" s="8"/>
      <c r="AC292" s="7"/>
      <c r="AD292" s="8"/>
    </row>
    <row r="293" spans="1:30" ht="15.75" customHeight="1" x14ac:dyDescent="0.2">
      <c r="A293" s="7"/>
      <c r="B293" s="8"/>
      <c r="C293" s="8"/>
      <c r="D293" s="8"/>
      <c r="E293" s="8"/>
      <c r="F293" s="8"/>
      <c r="G293" s="9"/>
      <c r="H293" s="7"/>
      <c r="I293" s="7"/>
      <c r="J293" s="8"/>
      <c r="K293" s="8"/>
      <c r="L293" s="8"/>
      <c r="M293" s="7"/>
      <c r="N293" s="8"/>
      <c r="O293" s="8"/>
      <c r="P293" s="7"/>
      <c r="Q293" s="8"/>
      <c r="R293" s="8"/>
      <c r="S293" s="8"/>
      <c r="T293" s="10"/>
      <c r="U293" s="10"/>
      <c r="V293" s="8"/>
      <c r="W293" s="8"/>
      <c r="X293" s="8"/>
      <c r="Y293" s="8"/>
      <c r="Z293" s="8"/>
      <c r="AA293" s="8"/>
      <c r="AB293" s="8"/>
      <c r="AC293" s="7"/>
      <c r="AD293" s="8"/>
    </row>
    <row r="294" spans="1:30" ht="15.75" customHeight="1" x14ac:dyDescent="0.2">
      <c r="A294" s="7"/>
      <c r="B294" s="8"/>
      <c r="C294" s="8"/>
      <c r="D294" s="8"/>
      <c r="E294" s="8"/>
      <c r="F294" s="8"/>
      <c r="G294" s="9"/>
      <c r="H294" s="7"/>
      <c r="I294" s="7"/>
      <c r="J294" s="8"/>
      <c r="K294" s="8"/>
      <c r="L294" s="8"/>
      <c r="M294" s="7"/>
      <c r="N294" s="8"/>
      <c r="O294" s="8"/>
      <c r="P294" s="7"/>
      <c r="Q294" s="8"/>
      <c r="R294" s="8"/>
      <c r="S294" s="8"/>
      <c r="T294" s="10"/>
      <c r="U294" s="10"/>
      <c r="V294" s="8"/>
      <c r="W294" s="8"/>
      <c r="X294" s="8"/>
      <c r="Y294" s="8"/>
      <c r="Z294" s="8"/>
      <c r="AA294" s="8"/>
      <c r="AB294" s="8"/>
      <c r="AC294" s="7"/>
      <c r="AD294" s="8"/>
    </row>
    <row r="295" spans="1:30" ht="15.75" customHeight="1" x14ac:dyDescent="0.2">
      <c r="A295" s="7"/>
      <c r="B295" s="8"/>
      <c r="C295" s="8"/>
      <c r="D295" s="8"/>
      <c r="E295" s="8"/>
      <c r="F295" s="8"/>
      <c r="G295" s="9"/>
      <c r="H295" s="7"/>
      <c r="I295" s="7"/>
      <c r="J295" s="8"/>
      <c r="K295" s="8"/>
      <c r="L295" s="8"/>
      <c r="M295" s="7"/>
      <c r="N295" s="8"/>
      <c r="O295" s="8"/>
      <c r="P295" s="7"/>
      <c r="Q295" s="8"/>
      <c r="R295" s="8"/>
      <c r="S295" s="8"/>
      <c r="T295" s="10"/>
      <c r="U295" s="10"/>
      <c r="V295" s="8"/>
      <c r="W295" s="8"/>
      <c r="X295" s="8"/>
      <c r="Y295" s="8"/>
      <c r="Z295" s="8"/>
      <c r="AA295" s="8"/>
      <c r="AB295" s="8"/>
      <c r="AC295" s="7"/>
      <c r="AD295" s="8"/>
    </row>
    <row r="296" spans="1:30" ht="15.75" customHeight="1" x14ac:dyDescent="0.2">
      <c r="A296" s="7"/>
      <c r="B296" s="8"/>
      <c r="C296" s="8"/>
      <c r="D296" s="8"/>
      <c r="E296" s="8"/>
      <c r="F296" s="8"/>
      <c r="G296" s="9"/>
      <c r="H296" s="7"/>
      <c r="I296" s="7"/>
      <c r="J296" s="8"/>
      <c r="K296" s="8"/>
      <c r="L296" s="8"/>
      <c r="M296" s="7"/>
      <c r="N296" s="8"/>
      <c r="O296" s="8"/>
      <c r="P296" s="7"/>
      <c r="Q296" s="8"/>
      <c r="R296" s="8"/>
      <c r="S296" s="8"/>
      <c r="T296" s="10"/>
      <c r="U296" s="10"/>
      <c r="V296" s="8"/>
      <c r="W296" s="8"/>
      <c r="X296" s="8"/>
      <c r="Y296" s="8"/>
      <c r="Z296" s="8"/>
      <c r="AA296" s="8"/>
      <c r="AB296" s="8"/>
      <c r="AC296" s="7"/>
      <c r="AD296" s="8"/>
    </row>
    <row r="297" spans="1:30" ht="15.75" customHeight="1" x14ac:dyDescent="0.2">
      <c r="A297" s="7"/>
      <c r="B297" s="8"/>
      <c r="C297" s="8"/>
      <c r="D297" s="8"/>
      <c r="E297" s="8"/>
      <c r="F297" s="8"/>
      <c r="G297" s="9"/>
      <c r="H297" s="7"/>
      <c r="I297" s="7"/>
      <c r="J297" s="8"/>
      <c r="K297" s="8"/>
      <c r="L297" s="8"/>
      <c r="M297" s="7"/>
      <c r="N297" s="8"/>
      <c r="O297" s="8"/>
      <c r="P297" s="7"/>
      <c r="Q297" s="8"/>
      <c r="R297" s="8"/>
      <c r="S297" s="8"/>
      <c r="T297" s="10"/>
      <c r="U297" s="10"/>
      <c r="V297" s="8"/>
      <c r="W297" s="8"/>
      <c r="X297" s="8"/>
      <c r="Y297" s="8"/>
      <c r="Z297" s="8"/>
      <c r="AA297" s="8"/>
      <c r="AB297" s="8"/>
      <c r="AC297" s="7"/>
      <c r="AD297" s="8"/>
    </row>
    <row r="298" spans="1:30" ht="15.75" customHeight="1" x14ac:dyDescent="0.2">
      <c r="A298" s="7"/>
      <c r="B298" s="8"/>
      <c r="C298" s="8"/>
      <c r="D298" s="8"/>
      <c r="E298" s="8"/>
      <c r="F298" s="8"/>
      <c r="G298" s="9"/>
      <c r="H298" s="7"/>
      <c r="I298" s="7"/>
      <c r="J298" s="8"/>
      <c r="K298" s="8"/>
      <c r="L298" s="8"/>
      <c r="M298" s="7"/>
      <c r="N298" s="8"/>
      <c r="O298" s="8"/>
      <c r="P298" s="7"/>
      <c r="Q298" s="8"/>
      <c r="R298" s="8"/>
      <c r="S298" s="8"/>
      <c r="T298" s="10"/>
      <c r="U298" s="10"/>
      <c r="V298" s="8"/>
      <c r="W298" s="8"/>
      <c r="X298" s="8"/>
      <c r="Y298" s="8"/>
      <c r="Z298" s="8"/>
      <c r="AA298" s="8"/>
      <c r="AB298" s="8"/>
      <c r="AC298" s="7"/>
      <c r="AD298" s="8"/>
    </row>
    <row r="299" spans="1:30" ht="15.75" customHeight="1" x14ac:dyDescent="0.2">
      <c r="A299" s="7"/>
      <c r="B299" s="8"/>
      <c r="C299" s="8"/>
      <c r="D299" s="8"/>
      <c r="E299" s="8"/>
      <c r="F299" s="8"/>
      <c r="G299" s="9"/>
      <c r="H299" s="7"/>
      <c r="I299" s="7"/>
      <c r="J299" s="8"/>
      <c r="K299" s="8"/>
      <c r="L299" s="8"/>
      <c r="M299" s="7"/>
      <c r="N299" s="8"/>
      <c r="O299" s="8"/>
      <c r="P299" s="7"/>
      <c r="Q299" s="8"/>
      <c r="R299" s="8"/>
      <c r="S299" s="8"/>
      <c r="T299" s="10"/>
      <c r="U299" s="10"/>
      <c r="V299" s="8"/>
      <c r="W299" s="8"/>
      <c r="X299" s="8"/>
      <c r="Y299" s="8"/>
      <c r="Z299" s="8"/>
      <c r="AA299" s="8"/>
      <c r="AB299" s="8"/>
      <c r="AC299" s="7"/>
      <c r="AD299" s="8"/>
    </row>
    <row r="300" spans="1:30" ht="15.75" customHeight="1" x14ac:dyDescent="0.2">
      <c r="A300" s="7"/>
      <c r="B300" s="8"/>
      <c r="C300" s="8"/>
      <c r="D300" s="8"/>
      <c r="E300" s="8"/>
      <c r="F300" s="8"/>
      <c r="G300" s="9"/>
      <c r="H300" s="7"/>
      <c r="I300" s="7"/>
      <c r="J300" s="8"/>
      <c r="K300" s="8"/>
      <c r="L300" s="8"/>
      <c r="M300" s="7"/>
      <c r="N300" s="8"/>
      <c r="O300" s="8"/>
      <c r="P300" s="7"/>
      <c r="Q300" s="8"/>
      <c r="R300" s="8"/>
      <c r="S300" s="8"/>
      <c r="T300" s="10"/>
      <c r="U300" s="10"/>
      <c r="V300" s="8"/>
      <c r="W300" s="8"/>
      <c r="X300" s="8"/>
      <c r="Y300" s="8"/>
      <c r="Z300" s="8"/>
      <c r="AA300" s="8"/>
      <c r="AB300" s="8"/>
      <c r="AC300" s="7"/>
      <c r="AD300" s="8"/>
    </row>
    <row r="301" spans="1:30" ht="15.75" customHeight="1" x14ac:dyDescent="0.2">
      <c r="A301" s="7"/>
      <c r="B301" s="8"/>
      <c r="C301" s="8"/>
      <c r="D301" s="8"/>
      <c r="E301" s="8"/>
      <c r="F301" s="8"/>
      <c r="G301" s="9"/>
      <c r="H301" s="7"/>
      <c r="I301" s="7"/>
      <c r="J301" s="8"/>
      <c r="K301" s="8"/>
      <c r="L301" s="8"/>
      <c r="M301" s="7"/>
      <c r="N301" s="8"/>
      <c r="O301" s="8"/>
      <c r="P301" s="7"/>
      <c r="Q301" s="8"/>
      <c r="R301" s="8"/>
      <c r="S301" s="8"/>
      <c r="T301" s="10"/>
      <c r="U301" s="10"/>
      <c r="V301" s="8"/>
      <c r="W301" s="8"/>
      <c r="X301" s="8"/>
      <c r="Y301" s="8"/>
      <c r="Z301" s="8"/>
      <c r="AA301" s="8"/>
      <c r="AB301" s="8"/>
      <c r="AC301" s="7"/>
      <c r="AD301" s="8"/>
    </row>
    <row r="302" spans="1:30" ht="15.75" customHeight="1" x14ac:dyDescent="0.2">
      <c r="A302" s="7"/>
      <c r="B302" s="8"/>
      <c r="C302" s="8"/>
      <c r="D302" s="8"/>
      <c r="E302" s="8"/>
      <c r="F302" s="8"/>
      <c r="G302" s="9"/>
      <c r="H302" s="7"/>
      <c r="I302" s="7"/>
      <c r="J302" s="8"/>
      <c r="K302" s="8"/>
      <c r="L302" s="8"/>
      <c r="M302" s="7"/>
      <c r="N302" s="8"/>
      <c r="O302" s="8"/>
      <c r="P302" s="7"/>
      <c r="Q302" s="8"/>
      <c r="R302" s="8"/>
      <c r="S302" s="8"/>
      <c r="T302" s="10"/>
      <c r="U302" s="10"/>
      <c r="V302" s="8"/>
      <c r="W302" s="8"/>
      <c r="X302" s="8"/>
      <c r="Y302" s="8"/>
      <c r="Z302" s="8"/>
      <c r="AA302" s="8"/>
      <c r="AB302" s="8"/>
      <c r="AC302" s="7"/>
      <c r="AD302" s="8"/>
    </row>
    <row r="303" spans="1:30" ht="15.75" customHeight="1" x14ac:dyDescent="0.2">
      <c r="A303" s="7"/>
      <c r="B303" s="8"/>
      <c r="C303" s="8"/>
      <c r="D303" s="8"/>
      <c r="E303" s="8"/>
      <c r="F303" s="8"/>
      <c r="G303" s="9"/>
      <c r="H303" s="7"/>
      <c r="I303" s="7"/>
      <c r="J303" s="8"/>
      <c r="K303" s="8"/>
      <c r="L303" s="8"/>
      <c r="M303" s="7"/>
      <c r="N303" s="8"/>
      <c r="O303" s="8"/>
      <c r="P303" s="7"/>
      <c r="Q303" s="8"/>
      <c r="R303" s="8"/>
      <c r="S303" s="8"/>
      <c r="T303" s="10"/>
      <c r="U303" s="10"/>
      <c r="V303" s="8"/>
      <c r="W303" s="8"/>
      <c r="X303" s="8"/>
      <c r="Y303" s="8"/>
      <c r="Z303" s="8"/>
      <c r="AA303" s="8"/>
      <c r="AB303" s="8"/>
      <c r="AC303" s="7"/>
      <c r="AD303" s="8"/>
    </row>
    <row r="304" spans="1:30" ht="15.75" customHeight="1" x14ac:dyDescent="0.2">
      <c r="A304" s="7"/>
      <c r="B304" s="8"/>
      <c r="C304" s="8"/>
      <c r="D304" s="8"/>
      <c r="E304" s="8"/>
      <c r="F304" s="8"/>
      <c r="G304" s="9"/>
      <c r="H304" s="7"/>
      <c r="I304" s="7"/>
      <c r="J304" s="8"/>
      <c r="K304" s="8"/>
      <c r="L304" s="8"/>
      <c r="M304" s="7"/>
      <c r="N304" s="8"/>
      <c r="O304" s="8"/>
      <c r="P304" s="7"/>
      <c r="Q304" s="8"/>
      <c r="R304" s="8"/>
      <c r="S304" s="8"/>
      <c r="T304" s="10"/>
      <c r="U304" s="10"/>
      <c r="V304" s="8"/>
      <c r="W304" s="8"/>
      <c r="X304" s="8"/>
      <c r="Y304" s="8"/>
      <c r="Z304" s="8"/>
      <c r="AA304" s="8"/>
      <c r="AB304" s="8"/>
      <c r="AC304" s="7"/>
      <c r="AD304" s="8"/>
    </row>
    <row r="305" spans="1:30" ht="15.75" customHeight="1" x14ac:dyDescent="0.2">
      <c r="A305" s="7"/>
      <c r="B305" s="8"/>
      <c r="C305" s="8"/>
      <c r="D305" s="8"/>
      <c r="E305" s="8"/>
      <c r="F305" s="8"/>
      <c r="G305" s="9"/>
      <c r="H305" s="7"/>
      <c r="I305" s="7"/>
      <c r="J305" s="8"/>
      <c r="K305" s="8"/>
      <c r="L305" s="8"/>
      <c r="M305" s="7"/>
      <c r="N305" s="8"/>
      <c r="O305" s="8"/>
      <c r="P305" s="7"/>
      <c r="Q305" s="8"/>
      <c r="R305" s="8"/>
      <c r="S305" s="8"/>
      <c r="T305" s="10"/>
      <c r="U305" s="10"/>
      <c r="V305" s="8"/>
      <c r="W305" s="8"/>
      <c r="X305" s="8"/>
      <c r="Y305" s="8"/>
      <c r="Z305" s="8"/>
      <c r="AA305" s="8"/>
      <c r="AB305" s="8"/>
      <c r="AC305" s="7"/>
      <c r="AD305" s="8"/>
    </row>
    <row r="306" spans="1:30" ht="15.75" customHeight="1" x14ac:dyDescent="0.2">
      <c r="A306" s="7"/>
      <c r="B306" s="8"/>
      <c r="C306" s="8"/>
      <c r="D306" s="8"/>
      <c r="E306" s="8"/>
      <c r="F306" s="8"/>
      <c r="G306" s="9"/>
      <c r="H306" s="7"/>
      <c r="I306" s="7"/>
      <c r="J306" s="8"/>
      <c r="K306" s="8"/>
      <c r="L306" s="8"/>
      <c r="M306" s="7"/>
      <c r="N306" s="8"/>
      <c r="O306" s="8"/>
      <c r="P306" s="7"/>
      <c r="Q306" s="8"/>
      <c r="R306" s="8"/>
      <c r="S306" s="8"/>
      <c r="T306" s="10"/>
      <c r="U306" s="10"/>
      <c r="V306" s="8"/>
      <c r="W306" s="8"/>
      <c r="X306" s="8"/>
      <c r="Y306" s="8"/>
      <c r="Z306" s="8"/>
      <c r="AA306" s="8"/>
      <c r="AB306" s="8"/>
      <c r="AC306" s="7"/>
      <c r="AD306" s="8"/>
    </row>
    <row r="307" spans="1:30" ht="15.75" customHeight="1" x14ac:dyDescent="0.2">
      <c r="A307" s="7"/>
      <c r="B307" s="8"/>
      <c r="C307" s="8"/>
      <c r="D307" s="8"/>
      <c r="E307" s="8"/>
      <c r="F307" s="8"/>
      <c r="G307" s="9"/>
      <c r="H307" s="7"/>
      <c r="I307" s="7"/>
      <c r="J307" s="8"/>
      <c r="K307" s="8"/>
      <c r="L307" s="8"/>
      <c r="M307" s="7"/>
      <c r="N307" s="8"/>
      <c r="O307" s="8"/>
      <c r="P307" s="7"/>
      <c r="Q307" s="8"/>
      <c r="R307" s="8"/>
      <c r="S307" s="8"/>
      <c r="T307" s="10"/>
      <c r="U307" s="10"/>
      <c r="V307" s="8"/>
      <c r="W307" s="8"/>
      <c r="X307" s="8"/>
      <c r="Y307" s="8"/>
      <c r="Z307" s="8"/>
      <c r="AA307" s="8"/>
      <c r="AB307" s="8"/>
      <c r="AC307" s="7"/>
      <c r="AD307" s="8"/>
    </row>
    <row r="308" spans="1:30" ht="15.75" customHeight="1" x14ac:dyDescent="0.2">
      <c r="A308" s="7"/>
      <c r="B308" s="8"/>
      <c r="C308" s="8"/>
      <c r="D308" s="8"/>
      <c r="E308" s="8"/>
      <c r="F308" s="8"/>
      <c r="G308" s="9"/>
      <c r="H308" s="7"/>
      <c r="I308" s="7"/>
      <c r="J308" s="8"/>
      <c r="K308" s="8"/>
      <c r="L308" s="8"/>
      <c r="M308" s="7"/>
      <c r="N308" s="8"/>
      <c r="O308" s="8"/>
      <c r="P308" s="7"/>
      <c r="Q308" s="8"/>
      <c r="R308" s="8"/>
      <c r="S308" s="8"/>
      <c r="T308" s="10"/>
      <c r="U308" s="10"/>
      <c r="V308" s="8"/>
      <c r="W308" s="8"/>
      <c r="X308" s="8"/>
      <c r="Y308" s="8"/>
      <c r="Z308" s="8"/>
      <c r="AA308" s="8"/>
      <c r="AB308" s="8"/>
      <c r="AC308" s="7"/>
      <c r="AD308" s="8"/>
    </row>
    <row r="309" spans="1:30" ht="15.75" customHeight="1" x14ac:dyDescent="0.2">
      <c r="A309" s="7"/>
      <c r="B309" s="8"/>
      <c r="C309" s="8"/>
      <c r="D309" s="8"/>
      <c r="E309" s="8"/>
      <c r="F309" s="8"/>
      <c r="G309" s="9"/>
      <c r="H309" s="7"/>
      <c r="I309" s="7"/>
      <c r="J309" s="8"/>
      <c r="K309" s="8"/>
      <c r="L309" s="8"/>
      <c r="M309" s="7"/>
      <c r="N309" s="8"/>
      <c r="O309" s="8"/>
      <c r="P309" s="7"/>
      <c r="Q309" s="8"/>
      <c r="R309" s="8"/>
      <c r="S309" s="8"/>
      <c r="T309" s="10"/>
      <c r="U309" s="10"/>
      <c r="V309" s="8"/>
      <c r="W309" s="8"/>
      <c r="X309" s="8"/>
      <c r="Y309" s="8"/>
      <c r="Z309" s="8"/>
      <c r="AA309" s="8"/>
      <c r="AB309" s="8"/>
      <c r="AC309" s="7"/>
      <c r="AD309" s="8"/>
    </row>
    <row r="310" spans="1:30" ht="15.75" customHeight="1" x14ac:dyDescent="0.2">
      <c r="A310" s="7"/>
      <c r="B310" s="8"/>
      <c r="C310" s="8"/>
      <c r="D310" s="8"/>
      <c r="E310" s="8"/>
      <c r="F310" s="8"/>
      <c r="G310" s="9"/>
      <c r="H310" s="7"/>
      <c r="I310" s="7"/>
      <c r="J310" s="8"/>
      <c r="K310" s="8"/>
      <c r="L310" s="8"/>
      <c r="M310" s="7"/>
      <c r="N310" s="8"/>
      <c r="O310" s="8"/>
      <c r="P310" s="7"/>
      <c r="Q310" s="8"/>
      <c r="R310" s="8"/>
      <c r="S310" s="8"/>
      <c r="T310" s="10"/>
      <c r="U310" s="10"/>
      <c r="V310" s="8"/>
      <c r="W310" s="8"/>
      <c r="X310" s="8"/>
      <c r="Y310" s="8"/>
      <c r="Z310" s="8"/>
      <c r="AA310" s="8"/>
      <c r="AB310" s="8"/>
      <c r="AC310" s="7"/>
      <c r="AD310" s="8"/>
    </row>
    <row r="311" spans="1:30" ht="15.75" customHeight="1" x14ac:dyDescent="0.2">
      <c r="A311" s="7"/>
      <c r="B311" s="8"/>
      <c r="C311" s="8"/>
      <c r="D311" s="8"/>
      <c r="E311" s="8"/>
      <c r="F311" s="8"/>
      <c r="G311" s="9"/>
      <c r="H311" s="7"/>
      <c r="I311" s="7"/>
      <c r="J311" s="8"/>
      <c r="K311" s="8"/>
      <c r="L311" s="8"/>
      <c r="M311" s="7"/>
      <c r="N311" s="8"/>
      <c r="O311" s="8"/>
      <c r="P311" s="7"/>
      <c r="Q311" s="8"/>
      <c r="R311" s="8"/>
      <c r="S311" s="8"/>
      <c r="T311" s="10"/>
      <c r="U311" s="10"/>
      <c r="V311" s="8"/>
      <c r="W311" s="8"/>
      <c r="X311" s="8"/>
      <c r="Y311" s="8"/>
      <c r="Z311" s="8"/>
      <c r="AA311" s="8"/>
      <c r="AB311" s="8"/>
      <c r="AC311" s="7"/>
      <c r="AD311" s="8"/>
    </row>
    <row r="312" spans="1:30" ht="15.75" customHeight="1" x14ac:dyDescent="0.2">
      <c r="A312" s="7"/>
      <c r="B312" s="8"/>
      <c r="C312" s="8"/>
      <c r="D312" s="8"/>
      <c r="E312" s="8"/>
      <c r="F312" s="8"/>
      <c r="G312" s="9"/>
      <c r="H312" s="7"/>
      <c r="I312" s="7"/>
      <c r="J312" s="8"/>
      <c r="K312" s="8"/>
      <c r="L312" s="8"/>
      <c r="M312" s="7"/>
      <c r="N312" s="8"/>
      <c r="O312" s="8"/>
      <c r="P312" s="7"/>
      <c r="Q312" s="8"/>
      <c r="R312" s="8"/>
      <c r="S312" s="8"/>
      <c r="T312" s="10"/>
      <c r="U312" s="10"/>
      <c r="V312" s="8"/>
      <c r="W312" s="8"/>
      <c r="X312" s="8"/>
      <c r="Y312" s="8"/>
      <c r="Z312" s="8"/>
      <c r="AA312" s="8"/>
      <c r="AB312" s="8"/>
      <c r="AC312" s="7"/>
      <c r="AD312" s="8"/>
    </row>
    <row r="313" spans="1:30" ht="15.75" customHeight="1" x14ac:dyDescent="0.2">
      <c r="A313" s="7"/>
      <c r="B313" s="8"/>
      <c r="C313" s="8"/>
      <c r="D313" s="8"/>
      <c r="E313" s="8"/>
      <c r="F313" s="8"/>
      <c r="G313" s="9"/>
      <c r="H313" s="7"/>
      <c r="I313" s="7"/>
      <c r="J313" s="8"/>
      <c r="K313" s="8"/>
      <c r="L313" s="8"/>
      <c r="M313" s="7"/>
      <c r="N313" s="8"/>
      <c r="O313" s="8"/>
      <c r="P313" s="7"/>
      <c r="Q313" s="8"/>
      <c r="R313" s="8"/>
      <c r="S313" s="8"/>
      <c r="T313" s="10"/>
      <c r="U313" s="10"/>
      <c r="V313" s="8"/>
      <c r="W313" s="8"/>
      <c r="X313" s="8"/>
      <c r="Y313" s="8"/>
      <c r="Z313" s="8"/>
      <c r="AA313" s="8"/>
      <c r="AB313" s="8"/>
      <c r="AC313" s="7"/>
      <c r="AD313" s="8"/>
    </row>
    <row r="314" spans="1:30" ht="15.75" customHeight="1" x14ac:dyDescent="0.2">
      <c r="A314" s="7"/>
      <c r="B314" s="8"/>
      <c r="C314" s="8"/>
      <c r="D314" s="8"/>
      <c r="E314" s="8"/>
      <c r="F314" s="8"/>
      <c r="G314" s="9"/>
      <c r="H314" s="7"/>
      <c r="I314" s="7"/>
      <c r="J314" s="8"/>
      <c r="K314" s="8"/>
      <c r="L314" s="8"/>
      <c r="M314" s="7"/>
      <c r="N314" s="8"/>
      <c r="O314" s="8"/>
      <c r="P314" s="7"/>
      <c r="Q314" s="8"/>
      <c r="R314" s="8"/>
      <c r="S314" s="8"/>
      <c r="T314" s="10"/>
      <c r="U314" s="10"/>
      <c r="V314" s="8"/>
      <c r="W314" s="8"/>
      <c r="X314" s="8"/>
      <c r="Y314" s="8"/>
      <c r="Z314" s="8"/>
      <c r="AA314" s="8"/>
      <c r="AB314" s="8"/>
      <c r="AC314" s="7"/>
      <c r="AD314" s="8"/>
    </row>
    <row r="315" spans="1:30" ht="15.75" customHeight="1" x14ac:dyDescent="0.2">
      <c r="A315" s="7"/>
      <c r="B315" s="8"/>
      <c r="C315" s="8"/>
      <c r="D315" s="8"/>
      <c r="E315" s="8"/>
      <c r="F315" s="8"/>
      <c r="G315" s="9"/>
      <c r="H315" s="7"/>
      <c r="I315" s="7"/>
      <c r="J315" s="8"/>
      <c r="K315" s="8"/>
      <c r="L315" s="8"/>
      <c r="M315" s="7"/>
      <c r="N315" s="8"/>
      <c r="O315" s="8"/>
      <c r="P315" s="7"/>
      <c r="Q315" s="8"/>
      <c r="R315" s="8"/>
      <c r="S315" s="8"/>
      <c r="T315" s="10"/>
      <c r="U315" s="10"/>
      <c r="V315" s="8"/>
      <c r="W315" s="8"/>
      <c r="X315" s="8"/>
      <c r="Y315" s="8"/>
      <c r="Z315" s="8"/>
      <c r="AA315" s="8"/>
      <c r="AB315" s="8"/>
      <c r="AC315" s="7"/>
      <c r="AD315" s="8"/>
    </row>
    <row r="316" spans="1:30" ht="15.75" customHeight="1" x14ac:dyDescent="0.2">
      <c r="A316" s="7"/>
      <c r="B316" s="8"/>
      <c r="C316" s="8"/>
      <c r="D316" s="8"/>
      <c r="E316" s="8"/>
      <c r="F316" s="8"/>
      <c r="G316" s="9"/>
      <c r="H316" s="7"/>
      <c r="I316" s="7"/>
      <c r="J316" s="8"/>
      <c r="K316" s="8"/>
      <c r="L316" s="8"/>
      <c r="M316" s="7"/>
      <c r="N316" s="8"/>
      <c r="O316" s="8"/>
      <c r="P316" s="7"/>
      <c r="Q316" s="8"/>
      <c r="R316" s="8"/>
      <c r="S316" s="8"/>
      <c r="T316" s="10"/>
      <c r="U316" s="10"/>
      <c r="V316" s="8"/>
      <c r="W316" s="8"/>
      <c r="X316" s="8"/>
      <c r="Y316" s="8"/>
      <c r="Z316" s="8"/>
      <c r="AA316" s="8"/>
      <c r="AB316" s="8"/>
      <c r="AC316" s="7"/>
      <c r="AD316" s="8"/>
    </row>
    <row r="317" spans="1:30" ht="15.75" customHeight="1" x14ac:dyDescent="0.2">
      <c r="A317" s="7"/>
      <c r="B317" s="8"/>
      <c r="C317" s="8"/>
      <c r="D317" s="8"/>
      <c r="E317" s="8"/>
      <c r="F317" s="8"/>
      <c r="G317" s="9"/>
      <c r="H317" s="7"/>
      <c r="I317" s="7"/>
      <c r="J317" s="8"/>
      <c r="K317" s="8"/>
      <c r="L317" s="8"/>
      <c r="M317" s="7"/>
      <c r="N317" s="8"/>
      <c r="O317" s="8"/>
      <c r="P317" s="7"/>
      <c r="Q317" s="8"/>
      <c r="R317" s="8"/>
      <c r="S317" s="8"/>
      <c r="T317" s="10"/>
      <c r="U317" s="10"/>
      <c r="V317" s="8"/>
      <c r="W317" s="8"/>
      <c r="X317" s="8"/>
      <c r="Y317" s="8"/>
      <c r="Z317" s="8"/>
      <c r="AA317" s="8"/>
      <c r="AB317" s="8"/>
      <c r="AC317" s="7"/>
      <c r="AD317" s="8"/>
    </row>
    <row r="318" spans="1:30" ht="15.75" customHeight="1" x14ac:dyDescent="0.2">
      <c r="A318" s="7"/>
      <c r="B318" s="8"/>
      <c r="C318" s="8"/>
      <c r="D318" s="8"/>
      <c r="E318" s="8"/>
      <c r="F318" s="8"/>
      <c r="G318" s="9"/>
      <c r="H318" s="7"/>
      <c r="I318" s="7"/>
      <c r="J318" s="8"/>
      <c r="K318" s="8"/>
      <c r="L318" s="8"/>
      <c r="M318" s="7"/>
      <c r="N318" s="8"/>
      <c r="O318" s="8"/>
      <c r="P318" s="7"/>
      <c r="Q318" s="8"/>
      <c r="R318" s="8"/>
      <c r="S318" s="8"/>
      <c r="T318" s="10"/>
      <c r="U318" s="10"/>
      <c r="V318" s="8"/>
      <c r="W318" s="8"/>
      <c r="X318" s="8"/>
      <c r="Y318" s="8"/>
      <c r="Z318" s="8"/>
      <c r="AA318" s="8"/>
      <c r="AB318" s="8"/>
      <c r="AC318" s="7"/>
      <c r="AD318" s="8"/>
    </row>
    <row r="319" spans="1:30" ht="15.75" customHeight="1" x14ac:dyDescent="0.2">
      <c r="A319" s="7"/>
      <c r="B319" s="8"/>
      <c r="C319" s="8"/>
      <c r="D319" s="8"/>
      <c r="E319" s="8"/>
      <c r="F319" s="8"/>
      <c r="G319" s="9"/>
      <c r="H319" s="7"/>
      <c r="I319" s="7"/>
      <c r="J319" s="8"/>
      <c r="K319" s="8"/>
      <c r="L319" s="8"/>
      <c r="M319" s="7"/>
      <c r="N319" s="8"/>
      <c r="O319" s="8"/>
      <c r="P319" s="7"/>
      <c r="Q319" s="8"/>
      <c r="R319" s="8"/>
      <c r="S319" s="8"/>
      <c r="T319" s="10"/>
      <c r="U319" s="10"/>
      <c r="V319" s="8"/>
      <c r="W319" s="8"/>
      <c r="X319" s="8"/>
      <c r="Y319" s="8"/>
      <c r="Z319" s="8"/>
      <c r="AA319" s="8"/>
      <c r="AB319" s="8"/>
      <c r="AC319" s="7"/>
      <c r="AD319" s="8"/>
    </row>
    <row r="320" spans="1:30" ht="15.75" customHeight="1" x14ac:dyDescent="0.2">
      <c r="A320" s="7"/>
      <c r="B320" s="8"/>
      <c r="C320" s="8"/>
      <c r="D320" s="8"/>
      <c r="E320" s="8"/>
      <c r="F320" s="8"/>
      <c r="G320" s="9"/>
      <c r="H320" s="7"/>
      <c r="I320" s="7"/>
      <c r="J320" s="8"/>
      <c r="K320" s="8"/>
      <c r="L320" s="8"/>
      <c r="M320" s="7"/>
      <c r="N320" s="8"/>
      <c r="O320" s="8"/>
      <c r="P320" s="7"/>
      <c r="Q320" s="8"/>
      <c r="R320" s="8"/>
      <c r="S320" s="8"/>
      <c r="T320" s="10"/>
      <c r="U320" s="10"/>
      <c r="V320" s="8"/>
      <c r="W320" s="8"/>
      <c r="X320" s="8"/>
      <c r="Y320" s="8"/>
      <c r="Z320" s="8"/>
      <c r="AA320" s="8"/>
      <c r="AB320" s="8"/>
      <c r="AC320" s="7"/>
      <c r="AD320" s="8"/>
    </row>
    <row r="321" spans="1:30" ht="15.75" customHeight="1" x14ac:dyDescent="0.2">
      <c r="A321" s="7"/>
      <c r="B321" s="8"/>
      <c r="C321" s="8"/>
      <c r="D321" s="8"/>
      <c r="E321" s="8"/>
      <c r="F321" s="8"/>
      <c r="G321" s="9"/>
      <c r="H321" s="7"/>
      <c r="I321" s="7"/>
      <c r="J321" s="8"/>
      <c r="K321" s="8"/>
      <c r="L321" s="8"/>
      <c r="M321" s="7"/>
      <c r="N321" s="8"/>
      <c r="O321" s="8"/>
      <c r="P321" s="7"/>
      <c r="Q321" s="8"/>
      <c r="R321" s="8"/>
      <c r="S321" s="8"/>
      <c r="T321" s="10"/>
      <c r="U321" s="10"/>
      <c r="V321" s="8"/>
      <c r="W321" s="8"/>
      <c r="X321" s="8"/>
      <c r="Y321" s="8"/>
      <c r="Z321" s="8"/>
      <c r="AA321" s="8"/>
      <c r="AB321" s="8"/>
      <c r="AC321" s="7"/>
      <c r="AD321" s="8"/>
    </row>
    <row r="322" spans="1:30" ht="15.75" customHeight="1" x14ac:dyDescent="0.2">
      <c r="A322" s="7"/>
      <c r="B322" s="8"/>
      <c r="C322" s="8"/>
      <c r="D322" s="8"/>
      <c r="E322" s="8"/>
      <c r="F322" s="8"/>
      <c r="G322" s="9"/>
      <c r="H322" s="7"/>
      <c r="I322" s="7"/>
      <c r="J322" s="8"/>
      <c r="K322" s="8"/>
      <c r="L322" s="8"/>
      <c r="M322" s="7"/>
      <c r="N322" s="8"/>
      <c r="O322" s="8"/>
      <c r="P322" s="7"/>
      <c r="Q322" s="8"/>
      <c r="R322" s="8"/>
      <c r="S322" s="8"/>
      <c r="T322" s="10"/>
      <c r="U322" s="10"/>
      <c r="V322" s="8"/>
      <c r="W322" s="8"/>
      <c r="X322" s="8"/>
      <c r="Y322" s="8"/>
      <c r="Z322" s="8"/>
      <c r="AA322" s="8"/>
      <c r="AB322" s="8"/>
      <c r="AC322" s="7"/>
      <c r="AD322" s="8"/>
    </row>
    <row r="323" spans="1:30" ht="15.75" customHeight="1" x14ac:dyDescent="0.2">
      <c r="A323" s="7"/>
      <c r="B323" s="8"/>
      <c r="C323" s="8"/>
      <c r="D323" s="8"/>
      <c r="E323" s="8"/>
      <c r="F323" s="8"/>
      <c r="G323" s="9"/>
      <c r="H323" s="7"/>
      <c r="I323" s="7"/>
      <c r="J323" s="8"/>
      <c r="K323" s="8"/>
      <c r="L323" s="8"/>
      <c r="M323" s="7"/>
      <c r="N323" s="8"/>
      <c r="O323" s="8"/>
      <c r="P323" s="7"/>
      <c r="Q323" s="8"/>
      <c r="R323" s="8"/>
      <c r="S323" s="8"/>
      <c r="T323" s="10"/>
      <c r="U323" s="10"/>
      <c r="V323" s="8"/>
      <c r="W323" s="8"/>
      <c r="X323" s="8"/>
      <c r="Y323" s="8"/>
      <c r="Z323" s="8"/>
      <c r="AA323" s="8"/>
      <c r="AB323" s="8"/>
      <c r="AC323" s="7"/>
      <c r="AD323" s="8"/>
    </row>
    <row r="324" spans="1:30" ht="15.75" customHeight="1" x14ac:dyDescent="0.2">
      <c r="A324" s="7"/>
      <c r="B324" s="8"/>
      <c r="C324" s="8"/>
      <c r="D324" s="8"/>
      <c r="E324" s="8"/>
      <c r="F324" s="8"/>
      <c r="G324" s="9"/>
      <c r="H324" s="7"/>
      <c r="I324" s="7"/>
      <c r="J324" s="8"/>
      <c r="K324" s="8"/>
      <c r="L324" s="8"/>
      <c r="M324" s="7"/>
      <c r="N324" s="8"/>
      <c r="O324" s="8"/>
      <c r="P324" s="7"/>
      <c r="Q324" s="8"/>
      <c r="R324" s="8"/>
      <c r="S324" s="8"/>
      <c r="T324" s="10"/>
      <c r="U324" s="10"/>
      <c r="V324" s="8"/>
      <c r="W324" s="8"/>
      <c r="X324" s="8"/>
      <c r="Y324" s="8"/>
      <c r="Z324" s="8"/>
      <c r="AA324" s="8"/>
      <c r="AB324" s="8"/>
      <c r="AC324" s="7"/>
      <c r="AD324" s="8"/>
    </row>
    <row r="325" spans="1:30" ht="15.75" customHeight="1" x14ac:dyDescent="0.2">
      <c r="A325" s="7"/>
      <c r="B325" s="8"/>
      <c r="C325" s="8"/>
      <c r="D325" s="8"/>
      <c r="E325" s="8"/>
      <c r="F325" s="8"/>
      <c r="G325" s="9"/>
      <c r="H325" s="7"/>
      <c r="I325" s="7"/>
      <c r="J325" s="8"/>
      <c r="K325" s="8"/>
      <c r="L325" s="8"/>
      <c r="M325" s="7"/>
      <c r="N325" s="8"/>
      <c r="O325" s="8"/>
      <c r="P325" s="7"/>
      <c r="Q325" s="8"/>
      <c r="R325" s="8"/>
      <c r="S325" s="8"/>
      <c r="T325" s="10"/>
      <c r="U325" s="10"/>
      <c r="V325" s="8"/>
      <c r="W325" s="8"/>
      <c r="X325" s="8"/>
      <c r="Y325" s="8"/>
      <c r="Z325" s="8"/>
      <c r="AA325" s="8"/>
      <c r="AB325" s="8"/>
      <c r="AC325" s="7"/>
      <c r="AD325" s="8"/>
    </row>
    <row r="326" spans="1:30" ht="15.75" customHeight="1" x14ac:dyDescent="0.2">
      <c r="A326" s="7"/>
      <c r="B326" s="8"/>
      <c r="C326" s="8"/>
      <c r="D326" s="8"/>
      <c r="E326" s="8"/>
      <c r="F326" s="8"/>
      <c r="G326" s="9"/>
      <c r="H326" s="7"/>
      <c r="I326" s="7"/>
      <c r="J326" s="8"/>
      <c r="K326" s="8"/>
      <c r="L326" s="8"/>
      <c r="M326" s="7"/>
      <c r="N326" s="8"/>
      <c r="O326" s="8"/>
      <c r="P326" s="7"/>
      <c r="Q326" s="8"/>
      <c r="R326" s="8"/>
      <c r="S326" s="8"/>
      <c r="T326" s="10"/>
      <c r="U326" s="10"/>
      <c r="V326" s="8"/>
      <c r="W326" s="8"/>
      <c r="X326" s="8"/>
      <c r="Y326" s="8"/>
      <c r="Z326" s="8"/>
      <c r="AA326" s="8"/>
      <c r="AB326" s="8"/>
      <c r="AC326" s="7"/>
      <c r="AD326" s="8"/>
    </row>
    <row r="327" spans="1:30" ht="15.75" customHeight="1" x14ac:dyDescent="0.2">
      <c r="A327" s="7"/>
      <c r="B327" s="8"/>
      <c r="C327" s="8"/>
      <c r="D327" s="8"/>
      <c r="E327" s="8"/>
      <c r="F327" s="8"/>
      <c r="G327" s="9"/>
      <c r="H327" s="7"/>
      <c r="I327" s="7"/>
      <c r="J327" s="8"/>
      <c r="K327" s="8"/>
      <c r="L327" s="8"/>
      <c r="M327" s="7"/>
      <c r="N327" s="8"/>
      <c r="O327" s="8"/>
      <c r="P327" s="7"/>
      <c r="Q327" s="8"/>
      <c r="R327" s="8"/>
      <c r="S327" s="8"/>
      <c r="T327" s="10"/>
      <c r="U327" s="10"/>
      <c r="V327" s="8"/>
      <c r="W327" s="8"/>
      <c r="X327" s="8"/>
      <c r="Y327" s="8"/>
      <c r="Z327" s="8"/>
      <c r="AA327" s="8"/>
      <c r="AB327" s="8"/>
      <c r="AC327" s="7"/>
      <c r="AD327" s="8"/>
    </row>
    <row r="328" spans="1:30" ht="15.75" customHeight="1" x14ac:dyDescent="0.2">
      <c r="A328" s="7"/>
      <c r="B328" s="8"/>
      <c r="C328" s="8"/>
      <c r="D328" s="8"/>
      <c r="E328" s="8"/>
      <c r="F328" s="8"/>
      <c r="G328" s="9"/>
      <c r="H328" s="7"/>
      <c r="I328" s="7"/>
      <c r="J328" s="8"/>
      <c r="K328" s="8"/>
      <c r="L328" s="8"/>
      <c r="M328" s="7"/>
      <c r="N328" s="8"/>
      <c r="O328" s="8"/>
      <c r="P328" s="7"/>
      <c r="Q328" s="8"/>
      <c r="R328" s="8"/>
      <c r="S328" s="8"/>
      <c r="T328" s="10"/>
      <c r="U328" s="10"/>
      <c r="V328" s="8"/>
      <c r="W328" s="8"/>
      <c r="X328" s="8"/>
      <c r="Y328" s="8"/>
      <c r="Z328" s="8"/>
      <c r="AA328" s="8"/>
      <c r="AB328" s="8"/>
      <c r="AC328" s="7"/>
      <c r="AD328" s="8"/>
    </row>
    <row r="329" spans="1:30" ht="15.75" customHeight="1" x14ac:dyDescent="0.2">
      <c r="A329" s="7"/>
      <c r="B329" s="8"/>
      <c r="C329" s="8"/>
      <c r="D329" s="8"/>
      <c r="E329" s="8"/>
      <c r="F329" s="8"/>
      <c r="G329" s="9"/>
      <c r="H329" s="7"/>
      <c r="I329" s="7"/>
      <c r="J329" s="8"/>
      <c r="K329" s="8"/>
      <c r="L329" s="8"/>
      <c r="M329" s="7"/>
      <c r="N329" s="8"/>
      <c r="O329" s="8"/>
      <c r="P329" s="7"/>
      <c r="Q329" s="8"/>
      <c r="R329" s="8"/>
      <c r="S329" s="8"/>
      <c r="T329" s="10"/>
      <c r="U329" s="10"/>
      <c r="V329" s="8"/>
      <c r="W329" s="8"/>
      <c r="X329" s="8"/>
      <c r="Y329" s="8"/>
      <c r="Z329" s="8"/>
      <c r="AA329" s="8"/>
      <c r="AB329" s="8"/>
      <c r="AC329" s="7"/>
      <c r="AD329" s="8"/>
    </row>
    <row r="330" spans="1:30" ht="15.75" customHeight="1" x14ac:dyDescent="0.2">
      <c r="A330" s="7"/>
      <c r="B330" s="8"/>
      <c r="C330" s="8"/>
      <c r="D330" s="8"/>
      <c r="E330" s="8"/>
      <c r="F330" s="8"/>
      <c r="G330" s="9"/>
      <c r="H330" s="7"/>
      <c r="I330" s="7"/>
      <c r="J330" s="8"/>
      <c r="K330" s="8"/>
      <c r="L330" s="8"/>
      <c r="M330" s="7"/>
      <c r="N330" s="8"/>
      <c r="O330" s="8"/>
      <c r="P330" s="7"/>
      <c r="Q330" s="8"/>
      <c r="R330" s="8"/>
      <c r="S330" s="8"/>
      <c r="T330" s="10"/>
      <c r="U330" s="10"/>
      <c r="V330" s="8"/>
      <c r="W330" s="8"/>
      <c r="X330" s="8"/>
      <c r="Y330" s="8"/>
      <c r="Z330" s="8"/>
      <c r="AA330" s="8"/>
      <c r="AB330" s="8"/>
      <c r="AC330" s="7"/>
      <c r="AD330" s="8"/>
    </row>
    <row r="331" spans="1:30" ht="15.75" customHeight="1" x14ac:dyDescent="0.2">
      <c r="A331" s="7"/>
      <c r="B331" s="8"/>
      <c r="C331" s="8"/>
      <c r="D331" s="8"/>
      <c r="E331" s="8"/>
      <c r="F331" s="8"/>
      <c r="G331" s="9"/>
      <c r="H331" s="7"/>
      <c r="I331" s="7"/>
      <c r="J331" s="8"/>
      <c r="K331" s="8"/>
      <c r="L331" s="8"/>
      <c r="M331" s="7"/>
      <c r="N331" s="8"/>
      <c r="O331" s="8"/>
      <c r="P331" s="7"/>
      <c r="Q331" s="8"/>
      <c r="R331" s="8"/>
      <c r="S331" s="8"/>
      <c r="T331" s="10"/>
      <c r="U331" s="10"/>
      <c r="V331" s="8"/>
      <c r="W331" s="8"/>
      <c r="X331" s="8"/>
      <c r="Y331" s="8"/>
      <c r="Z331" s="8"/>
      <c r="AA331" s="8"/>
      <c r="AB331" s="8"/>
      <c r="AC331" s="7"/>
      <c r="AD331" s="8"/>
    </row>
    <row r="332" spans="1:30" ht="15.75" customHeight="1" x14ac:dyDescent="0.2">
      <c r="A332" s="7"/>
      <c r="B332" s="8"/>
      <c r="C332" s="8"/>
      <c r="D332" s="8"/>
      <c r="E332" s="8"/>
      <c r="F332" s="8"/>
      <c r="G332" s="9"/>
      <c r="H332" s="7"/>
      <c r="I332" s="7"/>
      <c r="J332" s="8"/>
      <c r="K332" s="8"/>
      <c r="L332" s="8"/>
      <c r="M332" s="7"/>
      <c r="N332" s="8"/>
      <c r="O332" s="8"/>
      <c r="P332" s="7"/>
      <c r="Q332" s="8"/>
      <c r="R332" s="8"/>
      <c r="S332" s="8"/>
      <c r="T332" s="10"/>
      <c r="U332" s="10"/>
      <c r="V332" s="8"/>
      <c r="W332" s="8"/>
      <c r="X332" s="8"/>
      <c r="Y332" s="8"/>
      <c r="Z332" s="8"/>
      <c r="AA332" s="8"/>
      <c r="AB332" s="8"/>
      <c r="AC332" s="7"/>
      <c r="AD332" s="8"/>
    </row>
    <row r="333" spans="1:30" ht="15.75" customHeight="1" x14ac:dyDescent="0.2">
      <c r="A333" s="7"/>
      <c r="B333" s="8"/>
      <c r="C333" s="8"/>
      <c r="D333" s="8"/>
      <c r="E333" s="8"/>
      <c r="F333" s="8"/>
      <c r="G333" s="9"/>
      <c r="H333" s="7"/>
      <c r="I333" s="7"/>
      <c r="J333" s="8"/>
      <c r="K333" s="8"/>
      <c r="L333" s="8"/>
      <c r="M333" s="7"/>
      <c r="N333" s="8"/>
      <c r="O333" s="8"/>
      <c r="P333" s="7"/>
      <c r="Q333" s="8"/>
      <c r="R333" s="8"/>
      <c r="S333" s="8"/>
      <c r="T333" s="10"/>
      <c r="U333" s="10"/>
      <c r="V333" s="8"/>
      <c r="W333" s="8"/>
      <c r="X333" s="8"/>
      <c r="Y333" s="8"/>
      <c r="Z333" s="8"/>
      <c r="AA333" s="8"/>
      <c r="AB333" s="8"/>
      <c r="AC333" s="7"/>
      <c r="AD333" s="8"/>
    </row>
    <row r="334" spans="1:30" ht="15.75" customHeight="1" x14ac:dyDescent="0.2">
      <c r="A334" s="7"/>
      <c r="B334" s="8"/>
      <c r="C334" s="8"/>
      <c r="D334" s="8"/>
      <c r="E334" s="8"/>
      <c r="F334" s="8"/>
      <c r="G334" s="9"/>
      <c r="H334" s="7"/>
      <c r="I334" s="7"/>
      <c r="J334" s="8"/>
      <c r="K334" s="8"/>
      <c r="L334" s="8"/>
      <c r="M334" s="7"/>
      <c r="N334" s="8"/>
      <c r="O334" s="8"/>
      <c r="P334" s="7"/>
      <c r="Q334" s="8"/>
      <c r="R334" s="8"/>
      <c r="S334" s="8"/>
      <c r="T334" s="10"/>
      <c r="U334" s="10"/>
      <c r="V334" s="8"/>
      <c r="W334" s="8"/>
      <c r="X334" s="8"/>
      <c r="Y334" s="8"/>
      <c r="Z334" s="8"/>
      <c r="AA334" s="8"/>
      <c r="AB334" s="8"/>
      <c r="AC334" s="7"/>
      <c r="AD334" s="8"/>
    </row>
    <row r="335" spans="1:30" ht="15.75" customHeight="1" x14ac:dyDescent="0.2">
      <c r="A335" s="7"/>
      <c r="B335" s="8"/>
      <c r="C335" s="8"/>
      <c r="D335" s="8"/>
      <c r="E335" s="8"/>
      <c r="F335" s="8"/>
      <c r="G335" s="9"/>
      <c r="H335" s="7"/>
      <c r="I335" s="7"/>
      <c r="J335" s="8"/>
      <c r="K335" s="8"/>
      <c r="L335" s="8"/>
      <c r="M335" s="7"/>
      <c r="N335" s="8"/>
      <c r="O335" s="8"/>
      <c r="P335" s="7"/>
      <c r="Q335" s="8"/>
      <c r="R335" s="8"/>
      <c r="S335" s="8"/>
      <c r="T335" s="10"/>
      <c r="U335" s="10"/>
      <c r="V335" s="8"/>
      <c r="W335" s="8"/>
      <c r="X335" s="8"/>
      <c r="Y335" s="8"/>
      <c r="Z335" s="8"/>
      <c r="AA335" s="8"/>
      <c r="AB335" s="8"/>
      <c r="AC335" s="7"/>
      <c r="AD335" s="8"/>
    </row>
    <row r="336" spans="1:30" ht="15.75" customHeight="1" x14ac:dyDescent="0.2">
      <c r="A336" s="7"/>
      <c r="B336" s="8"/>
      <c r="C336" s="8"/>
      <c r="D336" s="8"/>
      <c r="E336" s="8"/>
      <c r="F336" s="8"/>
      <c r="G336" s="9"/>
      <c r="H336" s="7"/>
      <c r="I336" s="7"/>
      <c r="J336" s="8"/>
      <c r="K336" s="8"/>
      <c r="L336" s="8"/>
      <c r="M336" s="7"/>
      <c r="N336" s="8"/>
      <c r="O336" s="8"/>
      <c r="P336" s="7"/>
      <c r="Q336" s="8"/>
      <c r="R336" s="8"/>
      <c r="S336" s="8"/>
      <c r="T336" s="10"/>
      <c r="U336" s="10"/>
      <c r="V336" s="8"/>
      <c r="W336" s="8"/>
      <c r="X336" s="8"/>
      <c r="Y336" s="8"/>
      <c r="Z336" s="8"/>
      <c r="AA336" s="8"/>
      <c r="AB336" s="8"/>
      <c r="AC336" s="7"/>
      <c r="AD336" s="8"/>
    </row>
    <row r="337" spans="1:30" ht="15.75" customHeight="1" x14ac:dyDescent="0.2">
      <c r="A337" s="7"/>
      <c r="B337" s="8"/>
      <c r="C337" s="8"/>
      <c r="D337" s="8"/>
      <c r="E337" s="8"/>
      <c r="F337" s="8"/>
      <c r="G337" s="9"/>
      <c r="H337" s="7"/>
      <c r="I337" s="7"/>
      <c r="J337" s="8"/>
      <c r="K337" s="8"/>
      <c r="L337" s="8"/>
      <c r="M337" s="7"/>
      <c r="N337" s="8"/>
      <c r="O337" s="8"/>
      <c r="P337" s="7"/>
      <c r="Q337" s="8"/>
      <c r="R337" s="8"/>
      <c r="S337" s="8"/>
      <c r="T337" s="10"/>
      <c r="U337" s="10"/>
      <c r="V337" s="8"/>
      <c r="W337" s="8"/>
      <c r="X337" s="8"/>
      <c r="Y337" s="8"/>
      <c r="Z337" s="8"/>
      <c r="AA337" s="8"/>
      <c r="AB337" s="8"/>
      <c r="AC337" s="7"/>
      <c r="AD337" s="8"/>
    </row>
    <row r="338" spans="1:30" ht="15.75" customHeight="1" x14ac:dyDescent="0.2">
      <c r="A338" s="7"/>
      <c r="B338" s="8"/>
      <c r="C338" s="8"/>
      <c r="D338" s="8"/>
      <c r="E338" s="8"/>
      <c r="F338" s="8"/>
      <c r="G338" s="9"/>
      <c r="H338" s="7"/>
      <c r="I338" s="7"/>
      <c r="J338" s="8"/>
      <c r="K338" s="8"/>
      <c r="L338" s="8"/>
      <c r="M338" s="7"/>
      <c r="N338" s="8"/>
      <c r="O338" s="8"/>
      <c r="P338" s="7"/>
      <c r="Q338" s="8"/>
      <c r="R338" s="8"/>
      <c r="S338" s="8"/>
      <c r="T338" s="10"/>
      <c r="U338" s="10"/>
      <c r="V338" s="8"/>
      <c r="W338" s="8"/>
      <c r="X338" s="8"/>
      <c r="Y338" s="8"/>
      <c r="Z338" s="8"/>
      <c r="AA338" s="8"/>
      <c r="AB338" s="8"/>
      <c r="AC338" s="7"/>
      <c r="AD338" s="8"/>
    </row>
    <row r="339" spans="1:30" ht="15.75" customHeight="1" x14ac:dyDescent="0.2">
      <c r="A339" s="7"/>
      <c r="B339" s="8"/>
      <c r="C339" s="8"/>
      <c r="D339" s="8"/>
      <c r="E339" s="8"/>
      <c r="F339" s="8"/>
      <c r="G339" s="9"/>
      <c r="H339" s="7"/>
      <c r="I339" s="7"/>
      <c r="J339" s="8"/>
      <c r="K339" s="8"/>
      <c r="L339" s="8"/>
      <c r="M339" s="7"/>
      <c r="N339" s="8"/>
      <c r="O339" s="8"/>
      <c r="P339" s="7"/>
      <c r="Q339" s="8"/>
      <c r="R339" s="8"/>
      <c r="S339" s="8"/>
      <c r="T339" s="10"/>
      <c r="U339" s="10"/>
      <c r="V339" s="8"/>
      <c r="W339" s="8"/>
      <c r="X339" s="8"/>
      <c r="Y339" s="8"/>
      <c r="Z339" s="8"/>
      <c r="AA339" s="8"/>
      <c r="AB339" s="8"/>
      <c r="AC339" s="7"/>
      <c r="AD339" s="8"/>
    </row>
    <row r="340" spans="1:30" ht="15.75" customHeight="1" x14ac:dyDescent="0.2">
      <c r="A340" s="7"/>
      <c r="B340" s="8"/>
      <c r="C340" s="8"/>
      <c r="D340" s="8"/>
      <c r="E340" s="8"/>
      <c r="F340" s="8"/>
      <c r="G340" s="9"/>
      <c r="H340" s="7"/>
      <c r="I340" s="7"/>
      <c r="J340" s="8"/>
      <c r="K340" s="8"/>
      <c r="L340" s="8"/>
      <c r="M340" s="7"/>
      <c r="N340" s="8"/>
      <c r="O340" s="8"/>
      <c r="P340" s="7"/>
      <c r="Q340" s="8"/>
      <c r="R340" s="8"/>
      <c r="S340" s="8"/>
      <c r="T340" s="10"/>
      <c r="U340" s="10"/>
      <c r="V340" s="8"/>
      <c r="W340" s="8"/>
      <c r="X340" s="8"/>
      <c r="Y340" s="8"/>
      <c r="Z340" s="8"/>
      <c r="AA340" s="8"/>
      <c r="AB340" s="8"/>
      <c r="AC340" s="7"/>
      <c r="AD340" s="8"/>
    </row>
    <row r="341" spans="1:30" ht="15.75" customHeight="1" x14ac:dyDescent="0.2">
      <c r="A341" s="7"/>
      <c r="B341" s="8"/>
      <c r="C341" s="8"/>
      <c r="D341" s="8"/>
      <c r="E341" s="8"/>
      <c r="F341" s="8"/>
      <c r="G341" s="9"/>
      <c r="H341" s="7"/>
      <c r="I341" s="7"/>
      <c r="J341" s="8"/>
      <c r="K341" s="8"/>
      <c r="L341" s="8"/>
      <c r="M341" s="7"/>
      <c r="N341" s="8"/>
      <c r="O341" s="8"/>
      <c r="P341" s="7"/>
      <c r="Q341" s="8"/>
      <c r="R341" s="8"/>
      <c r="S341" s="8"/>
      <c r="T341" s="10"/>
      <c r="U341" s="10"/>
      <c r="V341" s="8"/>
      <c r="W341" s="8"/>
      <c r="X341" s="8"/>
      <c r="Y341" s="8"/>
      <c r="Z341" s="8"/>
      <c r="AA341" s="8"/>
      <c r="AB341" s="8"/>
      <c r="AC341" s="7"/>
      <c r="AD341" s="8"/>
    </row>
    <row r="342" spans="1:30" ht="15.75" customHeight="1" x14ac:dyDescent="0.2">
      <c r="A342" s="7"/>
      <c r="B342" s="8"/>
      <c r="C342" s="8"/>
      <c r="D342" s="8"/>
      <c r="E342" s="8"/>
      <c r="F342" s="8"/>
      <c r="G342" s="9"/>
      <c r="H342" s="7"/>
      <c r="I342" s="7"/>
      <c r="J342" s="8"/>
      <c r="K342" s="8"/>
      <c r="L342" s="8"/>
      <c r="M342" s="7"/>
      <c r="N342" s="8"/>
      <c r="O342" s="8"/>
      <c r="P342" s="7"/>
      <c r="Q342" s="8"/>
      <c r="R342" s="8"/>
      <c r="S342" s="8"/>
      <c r="T342" s="10"/>
      <c r="U342" s="10"/>
      <c r="V342" s="8"/>
      <c r="W342" s="8"/>
      <c r="X342" s="8"/>
      <c r="Y342" s="8"/>
      <c r="Z342" s="8"/>
      <c r="AA342" s="8"/>
      <c r="AB342" s="8"/>
      <c r="AC342" s="7"/>
      <c r="AD342" s="8"/>
    </row>
    <row r="343" spans="1:30" ht="15.75" customHeight="1" x14ac:dyDescent="0.2">
      <c r="A343" s="7"/>
      <c r="B343" s="8"/>
      <c r="C343" s="8"/>
      <c r="D343" s="8"/>
      <c r="E343" s="8"/>
      <c r="F343" s="8"/>
      <c r="G343" s="9"/>
      <c r="H343" s="7"/>
      <c r="I343" s="7"/>
      <c r="J343" s="8"/>
      <c r="K343" s="8"/>
      <c r="L343" s="8"/>
      <c r="M343" s="7"/>
      <c r="N343" s="8"/>
      <c r="O343" s="8"/>
      <c r="P343" s="7"/>
      <c r="Q343" s="8"/>
      <c r="R343" s="8"/>
      <c r="S343" s="8"/>
      <c r="T343" s="10"/>
      <c r="U343" s="10"/>
      <c r="V343" s="8"/>
      <c r="W343" s="8"/>
      <c r="X343" s="8"/>
      <c r="Y343" s="8"/>
      <c r="Z343" s="8"/>
      <c r="AA343" s="8"/>
      <c r="AB343" s="8"/>
      <c r="AC343" s="7"/>
      <c r="AD343" s="8"/>
    </row>
    <row r="344" spans="1:30" ht="15.75" customHeight="1" x14ac:dyDescent="0.2">
      <c r="A344" s="7"/>
      <c r="B344" s="8"/>
      <c r="C344" s="8"/>
      <c r="D344" s="8"/>
      <c r="E344" s="8"/>
      <c r="F344" s="8"/>
      <c r="G344" s="9"/>
      <c r="H344" s="7"/>
      <c r="I344" s="7"/>
      <c r="J344" s="8"/>
      <c r="K344" s="8"/>
      <c r="L344" s="8"/>
      <c r="M344" s="7"/>
      <c r="N344" s="8"/>
      <c r="O344" s="8"/>
      <c r="P344" s="7"/>
      <c r="Q344" s="8"/>
      <c r="R344" s="8"/>
      <c r="S344" s="8"/>
      <c r="T344" s="10"/>
      <c r="U344" s="10"/>
      <c r="V344" s="8"/>
      <c r="W344" s="8"/>
      <c r="X344" s="8"/>
      <c r="Y344" s="8"/>
      <c r="Z344" s="8"/>
      <c r="AA344" s="8"/>
      <c r="AB344" s="8"/>
      <c r="AC344" s="7"/>
      <c r="AD344" s="8"/>
    </row>
    <row r="345" spans="1:30" ht="15.75" customHeight="1" x14ac:dyDescent="0.2">
      <c r="A345" s="7"/>
      <c r="B345" s="8"/>
      <c r="C345" s="8"/>
      <c r="D345" s="8"/>
      <c r="E345" s="8"/>
      <c r="F345" s="8"/>
      <c r="G345" s="9"/>
      <c r="H345" s="7"/>
      <c r="I345" s="7"/>
      <c r="J345" s="8"/>
      <c r="K345" s="8"/>
      <c r="L345" s="8"/>
      <c r="M345" s="7"/>
      <c r="N345" s="8"/>
      <c r="O345" s="8"/>
      <c r="P345" s="7"/>
      <c r="Q345" s="8"/>
      <c r="R345" s="8"/>
      <c r="S345" s="8"/>
      <c r="T345" s="10"/>
      <c r="U345" s="10"/>
      <c r="V345" s="8"/>
      <c r="W345" s="8"/>
      <c r="X345" s="8"/>
      <c r="Y345" s="8"/>
      <c r="Z345" s="8"/>
      <c r="AA345" s="8"/>
      <c r="AB345" s="8"/>
      <c r="AC345" s="7"/>
      <c r="AD345" s="8"/>
    </row>
    <row r="346" spans="1:30" ht="15.75" customHeight="1" x14ac:dyDescent="0.2">
      <c r="A346" s="7"/>
      <c r="B346" s="8"/>
      <c r="C346" s="8"/>
      <c r="D346" s="8"/>
      <c r="E346" s="8"/>
      <c r="F346" s="8"/>
      <c r="G346" s="9"/>
      <c r="H346" s="7"/>
      <c r="I346" s="7"/>
      <c r="J346" s="8"/>
      <c r="K346" s="8"/>
      <c r="L346" s="8"/>
      <c r="M346" s="7"/>
      <c r="N346" s="8"/>
      <c r="O346" s="8"/>
      <c r="P346" s="7"/>
      <c r="Q346" s="8"/>
      <c r="R346" s="8"/>
      <c r="S346" s="8"/>
      <c r="T346" s="10"/>
      <c r="U346" s="10"/>
      <c r="V346" s="8"/>
      <c r="W346" s="8"/>
      <c r="X346" s="8"/>
      <c r="Y346" s="8"/>
      <c r="Z346" s="8"/>
      <c r="AA346" s="8"/>
      <c r="AB346" s="8"/>
      <c r="AC346" s="7"/>
      <c r="AD346" s="8"/>
    </row>
    <row r="347" spans="1:30" ht="15.75" customHeight="1" x14ac:dyDescent="0.2">
      <c r="A347" s="7"/>
      <c r="B347" s="8"/>
      <c r="C347" s="8"/>
      <c r="D347" s="8"/>
      <c r="E347" s="8"/>
      <c r="F347" s="8"/>
      <c r="G347" s="9"/>
      <c r="H347" s="7"/>
      <c r="I347" s="7"/>
      <c r="J347" s="8"/>
      <c r="K347" s="8"/>
      <c r="L347" s="8"/>
      <c r="M347" s="7"/>
      <c r="N347" s="8"/>
      <c r="O347" s="8"/>
      <c r="P347" s="7"/>
      <c r="Q347" s="8"/>
      <c r="R347" s="8"/>
      <c r="S347" s="8"/>
      <c r="T347" s="10"/>
      <c r="U347" s="10"/>
      <c r="V347" s="8"/>
      <c r="W347" s="8"/>
      <c r="X347" s="8"/>
      <c r="Y347" s="8"/>
      <c r="Z347" s="8"/>
      <c r="AA347" s="8"/>
      <c r="AB347" s="8"/>
      <c r="AC347" s="7"/>
      <c r="AD347" s="8"/>
    </row>
    <row r="348" spans="1:30" ht="15.75" customHeight="1" x14ac:dyDescent="0.2">
      <c r="A348" s="7"/>
      <c r="B348" s="8"/>
      <c r="C348" s="8"/>
      <c r="D348" s="8"/>
      <c r="E348" s="8"/>
      <c r="F348" s="8"/>
      <c r="G348" s="9"/>
      <c r="H348" s="7"/>
      <c r="I348" s="7"/>
      <c r="J348" s="8"/>
      <c r="K348" s="8"/>
      <c r="L348" s="8"/>
      <c r="M348" s="7"/>
      <c r="N348" s="8"/>
      <c r="O348" s="8"/>
      <c r="P348" s="7"/>
      <c r="Q348" s="8"/>
      <c r="R348" s="8"/>
      <c r="S348" s="8"/>
      <c r="T348" s="10"/>
      <c r="U348" s="10"/>
      <c r="V348" s="8"/>
      <c r="W348" s="8"/>
      <c r="X348" s="8"/>
      <c r="Y348" s="8"/>
      <c r="Z348" s="8"/>
      <c r="AA348" s="8"/>
      <c r="AB348" s="8"/>
      <c r="AC348" s="7"/>
      <c r="AD348" s="8"/>
    </row>
    <row r="349" spans="1:30" ht="15.75" customHeight="1" x14ac:dyDescent="0.2">
      <c r="A349" s="7"/>
      <c r="B349" s="8"/>
      <c r="C349" s="8"/>
      <c r="D349" s="8"/>
      <c r="E349" s="8"/>
      <c r="F349" s="8"/>
      <c r="G349" s="9"/>
      <c r="H349" s="7"/>
      <c r="I349" s="7"/>
      <c r="J349" s="8"/>
      <c r="K349" s="8"/>
      <c r="L349" s="8"/>
      <c r="M349" s="7"/>
      <c r="N349" s="8"/>
      <c r="O349" s="8"/>
      <c r="P349" s="7"/>
      <c r="Q349" s="8"/>
      <c r="R349" s="8"/>
      <c r="S349" s="8"/>
      <c r="T349" s="10"/>
      <c r="U349" s="10"/>
      <c r="V349" s="8"/>
      <c r="W349" s="8"/>
      <c r="X349" s="8"/>
      <c r="Y349" s="8"/>
      <c r="Z349" s="8"/>
      <c r="AA349" s="8"/>
      <c r="AB349" s="8"/>
      <c r="AC349" s="7"/>
      <c r="AD349" s="8"/>
    </row>
    <row r="350" spans="1:30" ht="15.75" customHeight="1" x14ac:dyDescent="0.2">
      <c r="A350" s="7"/>
      <c r="B350" s="8"/>
      <c r="C350" s="8"/>
      <c r="D350" s="8"/>
      <c r="E350" s="8"/>
      <c r="F350" s="8"/>
      <c r="G350" s="9"/>
      <c r="H350" s="7"/>
      <c r="I350" s="7"/>
      <c r="J350" s="8"/>
      <c r="K350" s="8"/>
      <c r="L350" s="8"/>
      <c r="M350" s="7"/>
      <c r="N350" s="8"/>
      <c r="O350" s="8"/>
      <c r="P350" s="7"/>
      <c r="Q350" s="8"/>
      <c r="R350" s="8"/>
      <c r="S350" s="8"/>
      <c r="T350" s="10"/>
      <c r="U350" s="10"/>
      <c r="V350" s="8"/>
      <c r="W350" s="8"/>
      <c r="X350" s="8"/>
      <c r="Y350" s="8"/>
      <c r="Z350" s="8"/>
      <c r="AA350" s="8"/>
      <c r="AB350" s="8"/>
      <c r="AC350" s="7"/>
      <c r="AD350" s="8"/>
    </row>
    <row r="351" spans="1:30" ht="15.75" customHeight="1" x14ac:dyDescent="0.2">
      <c r="A351" s="7"/>
      <c r="B351" s="8"/>
      <c r="C351" s="8"/>
      <c r="D351" s="8"/>
      <c r="E351" s="8"/>
      <c r="F351" s="8"/>
      <c r="G351" s="9"/>
      <c r="H351" s="7"/>
      <c r="I351" s="7"/>
      <c r="J351" s="8"/>
      <c r="K351" s="8"/>
      <c r="L351" s="8"/>
      <c r="M351" s="7"/>
      <c r="N351" s="8"/>
      <c r="O351" s="8"/>
      <c r="P351" s="7"/>
      <c r="Q351" s="8"/>
      <c r="R351" s="8"/>
      <c r="S351" s="8"/>
      <c r="T351" s="10"/>
      <c r="U351" s="10"/>
      <c r="V351" s="8"/>
      <c r="W351" s="8"/>
      <c r="X351" s="8"/>
      <c r="Y351" s="8"/>
      <c r="Z351" s="8"/>
      <c r="AA351" s="8"/>
      <c r="AB351" s="8"/>
      <c r="AC351" s="7"/>
      <c r="AD351" s="8"/>
    </row>
    <row r="352" spans="1:30" ht="15.75" customHeight="1" x14ac:dyDescent="0.2">
      <c r="A352" s="7"/>
      <c r="B352" s="8"/>
      <c r="C352" s="8"/>
      <c r="D352" s="8"/>
      <c r="E352" s="8"/>
      <c r="F352" s="8"/>
      <c r="G352" s="9"/>
      <c r="H352" s="7"/>
      <c r="I352" s="7"/>
      <c r="J352" s="8"/>
      <c r="K352" s="8"/>
      <c r="L352" s="8"/>
      <c r="M352" s="7"/>
      <c r="N352" s="8"/>
      <c r="O352" s="8"/>
      <c r="P352" s="7"/>
      <c r="Q352" s="8"/>
      <c r="R352" s="8"/>
      <c r="S352" s="8"/>
      <c r="T352" s="10"/>
      <c r="U352" s="10"/>
      <c r="V352" s="8"/>
      <c r="W352" s="8"/>
      <c r="X352" s="8"/>
      <c r="Y352" s="8"/>
      <c r="Z352" s="8"/>
      <c r="AA352" s="8"/>
      <c r="AB352" s="8"/>
      <c r="AC352" s="7"/>
      <c r="AD352" s="8"/>
    </row>
    <row r="353" spans="1:30" ht="15.75" customHeight="1" x14ac:dyDescent="0.2">
      <c r="A353" s="7"/>
      <c r="B353" s="8"/>
      <c r="C353" s="8"/>
      <c r="D353" s="8"/>
      <c r="E353" s="8"/>
      <c r="F353" s="8"/>
      <c r="G353" s="9"/>
      <c r="H353" s="7"/>
      <c r="I353" s="7"/>
      <c r="J353" s="8"/>
      <c r="K353" s="8"/>
      <c r="L353" s="8"/>
      <c r="M353" s="7"/>
      <c r="N353" s="8"/>
      <c r="O353" s="8"/>
      <c r="P353" s="7"/>
      <c r="Q353" s="8"/>
      <c r="R353" s="8"/>
      <c r="S353" s="8"/>
      <c r="T353" s="10"/>
      <c r="U353" s="10"/>
      <c r="V353" s="8"/>
      <c r="W353" s="8"/>
      <c r="X353" s="8"/>
      <c r="Y353" s="8"/>
      <c r="Z353" s="8"/>
      <c r="AA353" s="8"/>
      <c r="AB353" s="8"/>
      <c r="AC353" s="7"/>
      <c r="AD353" s="8"/>
    </row>
    <row r="354" spans="1:30" ht="15.75" customHeight="1" x14ac:dyDescent="0.2">
      <c r="A354" s="7"/>
      <c r="B354" s="8"/>
      <c r="C354" s="8"/>
      <c r="D354" s="8"/>
      <c r="E354" s="8"/>
      <c r="F354" s="8"/>
      <c r="G354" s="9"/>
      <c r="H354" s="7"/>
      <c r="I354" s="7"/>
      <c r="J354" s="8"/>
      <c r="K354" s="8"/>
      <c r="L354" s="8"/>
      <c r="M354" s="7"/>
      <c r="N354" s="8"/>
      <c r="O354" s="8"/>
      <c r="P354" s="7"/>
      <c r="Q354" s="8"/>
      <c r="R354" s="8"/>
      <c r="S354" s="8"/>
      <c r="T354" s="10"/>
      <c r="U354" s="10"/>
      <c r="V354" s="8"/>
      <c r="W354" s="8"/>
      <c r="X354" s="8"/>
      <c r="Y354" s="8"/>
      <c r="Z354" s="8"/>
      <c r="AA354" s="8"/>
      <c r="AB354" s="8"/>
      <c r="AC354" s="7"/>
      <c r="AD354" s="8"/>
    </row>
    <row r="355" spans="1:30" ht="15.75" customHeight="1" x14ac:dyDescent="0.2">
      <c r="A355" s="7"/>
      <c r="B355" s="8"/>
      <c r="C355" s="8"/>
      <c r="D355" s="8"/>
      <c r="E355" s="8"/>
      <c r="F355" s="8"/>
      <c r="G355" s="9"/>
      <c r="H355" s="7"/>
      <c r="I355" s="7"/>
      <c r="J355" s="8"/>
      <c r="K355" s="8"/>
      <c r="L355" s="8"/>
      <c r="M355" s="7"/>
      <c r="N355" s="8"/>
      <c r="O355" s="8"/>
      <c r="P355" s="7"/>
      <c r="Q355" s="8"/>
      <c r="R355" s="8"/>
      <c r="S355" s="8"/>
      <c r="T355" s="10"/>
      <c r="U355" s="10"/>
      <c r="V355" s="8"/>
      <c r="W355" s="8"/>
      <c r="X355" s="8"/>
      <c r="Y355" s="8"/>
      <c r="Z355" s="8"/>
      <c r="AA355" s="8"/>
      <c r="AB355" s="8"/>
      <c r="AC355" s="7"/>
      <c r="AD355" s="8"/>
    </row>
    <row r="356" spans="1:30" ht="15.75" customHeight="1" x14ac:dyDescent="0.2">
      <c r="A356" s="7"/>
      <c r="B356" s="8"/>
      <c r="C356" s="8"/>
      <c r="D356" s="8"/>
      <c r="E356" s="8"/>
      <c r="F356" s="8"/>
      <c r="G356" s="9"/>
      <c r="H356" s="7"/>
      <c r="I356" s="7"/>
      <c r="J356" s="8"/>
      <c r="K356" s="8"/>
      <c r="L356" s="8"/>
      <c r="M356" s="7"/>
      <c r="N356" s="8"/>
      <c r="O356" s="8"/>
      <c r="P356" s="7"/>
      <c r="Q356" s="8"/>
      <c r="R356" s="8"/>
      <c r="S356" s="8"/>
      <c r="T356" s="10"/>
      <c r="U356" s="10"/>
      <c r="V356" s="8"/>
      <c r="W356" s="8"/>
      <c r="X356" s="8"/>
      <c r="Y356" s="8"/>
      <c r="Z356" s="8"/>
      <c r="AA356" s="8"/>
      <c r="AB356" s="8"/>
      <c r="AC356" s="7"/>
      <c r="AD356" s="8"/>
    </row>
    <row r="357" spans="1:30" ht="15.75" customHeight="1" x14ac:dyDescent="0.2">
      <c r="A357" s="7"/>
      <c r="B357" s="8"/>
      <c r="C357" s="8"/>
      <c r="D357" s="8"/>
      <c r="E357" s="8"/>
      <c r="F357" s="8"/>
      <c r="G357" s="9"/>
      <c r="H357" s="7"/>
      <c r="I357" s="7"/>
      <c r="J357" s="8"/>
      <c r="K357" s="8"/>
      <c r="L357" s="8"/>
      <c r="M357" s="7"/>
      <c r="N357" s="8"/>
      <c r="O357" s="8"/>
      <c r="P357" s="7"/>
      <c r="Q357" s="8"/>
      <c r="R357" s="8"/>
      <c r="S357" s="8"/>
      <c r="T357" s="10"/>
      <c r="U357" s="10"/>
      <c r="V357" s="8"/>
      <c r="W357" s="8"/>
      <c r="X357" s="8"/>
      <c r="Y357" s="8"/>
      <c r="Z357" s="8"/>
      <c r="AA357" s="8"/>
      <c r="AB357" s="8"/>
      <c r="AC357" s="7"/>
      <c r="AD357" s="8"/>
    </row>
    <row r="358" spans="1:30" ht="15.75" customHeight="1" x14ac:dyDescent="0.2">
      <c r="A358" s="7"/>
      <c r="B358" s="8"/>
      <c r="C358" s="8"/>
      <c r="D358" s="8"/>
      <c r="E358" s="8"/>
      <c r="F358" s="8"/>
      <c r="G358" s="9"/>
      <c r="H358" s="7"/>
      <c r="I358" s="7"/>
      <c r="J358" s="8"/>
      <c r="K358" s="8"/>
      <c r="L358" s="8"/>
      <c r="M358" s="7"/>
      <c r="N358" s="8"/>
      <c r="O358" s="8"/>
      <c r="P358" s="7"/>
      <c r="Q358" s="8"/>
      <c r="R358" s="8"/>
      <c r="S358" s="8"/>
      <c r="T358" s="10"/>
      <c r="U358" s="10"/>
      <c r="V358" s="8"/>
      <c r="W358" s="8"/>
      <c r="X358" s="8"/>
      <c r="Y358" s="8"/>
      <c r="Z358" s="8"/>
      <c r="AA358" s="8"/>
      <c r="AB358" s="8"/>
      <c r="AC358" s="7"/>
      <c r="AD358" s="8"/>
    </row>
    <row r="359" spans="1:30" ht="15.75" customHeight="1" x14ac:dyDescent="0.2">
      <c r="A359" s="7"/>
      <c r="B359" s="8"/>
      <c r="C359" s="8"/>
      <c r="D359" s="8"/>
      <c r="E359" s="8"/>
      <c r="F359" s="8"/>
      <c r="G359" s="9"/>
      <c r="H359" s="7"/>
      <c r="I359" s="7"/>
      <c r="J359" s="8"/>
      <c r="K359" s="8"/>
      <c r="L359" s="8"/>
      <c r="M359" s="7"/>
      <c r="N359" s="8"/>
      <c r="O359" s="8"/>
      <c r="P359" s="7"/>
      <c r="Q359" s="8"/>
      <c r="R359" s="8"/>
      <c r="S359" s="8"/>
      <c r="T359" s="10"/>
      <c r="U359" s="10"/>
      <c r="V359" s="8"/>
      <c r="W359" s="8"/>
      <c r="X359" s="8"/>
      <c r="Y359" s="8"/>
      <c r="Z359" s="8"/>
      <c r="AA359" s="8"/>
      <c r="AB359" s="8"/>
      <c r="AC359" s="7"/>
      <c r="AD359" s="8"/>
    </row>
    <row r="360" spans="1:30" ht="15.75" customHeight="1" x14ac:dyDescent="0.2">
      <c r="A360" s="7"/>
      <c r="B360" s="8"/>
      <c r="C360" s="8"/>
      <c r="D360" s="8"/>
      <c r="E360" s="8"/>
      <c r="F360" s="8"/>
      <c r="G360" s="9"/>
      <c r="H360" s="7"/>
      <c r="I360" s="7"/>
      <c r="J360" s="8"/>
      <c r="K360" s="8"/>
      <c r="L360" s="8"/>
      <c r="M360" s="7"/>
      <c r="N360" s="8"/>
      <c r="O360" s="8"/>
      <c r="P360" s="7"/>
      <c r="Q360" s="8"/>
      <c r="R360" s="8"/>
      <c r="S360" s="8"/>
      <c r="T360" s="10"/>
      <c r="U360" s="10"/>
      <c r="V360" s="8"/>
      <c r="W360" s="8"/>
      <c r="X360" s="8"/>
      <c r="Y360" s="8"/>
      <c r="Z360" s="8"/>
      <c r="AA360" s="8"/>
      <c r="AB360" s="8"/>
      <c r="AC360" s="7"/>
      <c r="AD360" s="8"/>
    </row>
    <row r="361" spans="1:30" ht="15.75" customHeight="1" x14ac:dyDescent="0.2">
      <c r="A361" s="7"/>
      <c r="B361" s="8"/>
      <c r="C361" s="8"/>
      <c r="D361" s="8"/>
      <c r="E361" s="8"/>
      <c r="F361" s="8"/>
      <c r="G361" s="9"/>
      <c r="H361" s="7"/>
      <c r="I361" s="7"/>
      <c r="J361" s="8"/>
      <c r="K361" s="8"/>
      <c r="L361" s="8"/>
      <c r="M361" s="7"/>
      <c r="N361" s="8"/>
      <c r="O361" s="8"/>
      <c r="P361" s="7"/>
      <c r="Q361" s="8"/>
      <c r="R361" s="8"/>
      <c r="S361" s="8"/>
      <c r="T361" s="10"/>
      <c r="U361" s="10"/>
      <c r="V361" s="8"/>
      <c r="W361" s="8"/>
      <c r="X361" s="8"/>
      <c r="Y361" s="8"/>
      <c r="Z361" s="8"/>
      <c r="AA361" s="8"/>
      <c r="AB361" s="8"/>
      <c r="AC361" s="7"/>
      <c r="AD361" s="8"/>
    </row>
    <row r="362" spans="1:30" ht="15.75" customHeight="1" x14ac:dyDescent="0.2">
      <c r="A362" s="7"/>
      <c r="B362" s="8"/>
      <c r="C362" s="8"/>
      <c r="D362" s="8"/>
      <c r="E362" s="8"/>
      <c r="F362" s="8"/>
      <c r="G362" s="9"/>
      <c r="H362" s="7"/>
      <c r="I362" s="7"/>
      <c r="J362" s="8"/>
      <c r="K362" s="8"/>
      <c r="L362" s="8"/>
      <c r="M362" s="7"/>
      <c r="N362" s="8"/>
      <c r="O362" s="8"/>
      <c r="P362" s="7"/>
      <c r="Q362" s="8"/>
      <c r="R362" s="8"/>
      <c r="S362" s="8"/>
      <c r="T362" s="10"/>
      <c r="U362" s="10"/>
      <c r="V362" s="8"/>
      <c r="W362" s="8"/>
      <c r="X362" s="8"/>
      <c r="Y362" s="8"/>
      <c r="Z362" s="8"/>
      <c r="AA362" s="8"/>
      <c r="AB362" s="8"/>
      <c r="AC362" s="7"/>
      <c r="AD362" s="8"/>
    </row>
    <row r="363" spans="1:30" ht="15.75" customHeight="1" x14ac:dyDescent="0.2">
      <c r="A363" s="7"/>
      <c r="B363" s="8"/>
      <c r="C363" s="8"/>
      <c r="D363" s="8"/>
      <c r="E363" s="8"/>
      <c r="F363" s="8"/>
      <c r="G363" s="9"/>
      <c r="H363" s="7"/>
      <c r="I363" s="7"/>
      <c r="J363" s="8"/>
      <c r="K363" s="8"/>
      <c r="L363" s="8"/>
      <c r="M363" s="7"/>
      <c r="N363" s="8"/>
      <c r="O363" s="8"/>
      <c r="P363" s="7"/>
      <c r="Q363" s="8"/>
      <c r="R363" s="8"/>
      <c r="S363" s="8"/>
      <c r="T363" s="10"/>
      <c r="U363" s="10"/>
      <c r="V363" s="8"/>
      <c r="W363" s="8"/>
      <c r="X363" s="8"/>
      <c r="Y363" s="8"/>
      <c r="Z363" s="8"/>
      <c r="AA363" s="8"/>
      <c r="AB363" s="8"/>
      <c r="AC363" s="7"/>
      <c r="AD363" s="8"/>
    </row>
    <row r="364" spans="1:30" ht="15.75" customHeight="1" x14ac:dyDescent="0.2">
      <c r="A364" s="7"/>
      <c r="B364" s="8"/>
      <c r="C364" s="8"/>
      <c r="D364" s="8"/>
      <c r="E364" s="8"/>
      <c r="F364" s="8"/>
      <c r="G364" s="9"/>
      <c r="H364" s="7"/>
      <c r="I364" s="7"/>
      <c r="J364" s="8"/>
      <c r="K364" s="8"/>
      <c r="L364" s="8"/>
      <c r="M364" s="7"/>
      <c r="N364" s="8"/>
      <c r="O364" s="8"/>
      <c r="P364" s="7"/>
      <c r="Q364" s="8"/>
      <c r="R364" s="8"/>
      <c r="S364" s="8"/>
      <c r="T364" s="10"/>
      <c r="U364" s="10"/>
      <c r="V364" s="8"/>
      <c r="W364" s="8"/>
      <c r="X364" s="8"/>
      <c r="Y364" s="8"/>
      <c r="Z364" s="8"/>
      <c r="AA364" s="8"/>
      <c r="AB364" s="8"/>
      <c r="AC364" s="7"/>
      <c r="AD364" s="8"/>
    </row>
    <row r="365" spans="1:30" ht="15.75" customHeight="1" x14ac:dyDescent="0.2">
      <c r="A365" s="7"/>
      <c r="B365" s="8"/>
      <c r="C365" s="8"/>
      <c r="D365" s="8"/>
      <c r="E365" s="8"/>
      <c r="F365" s="8"/>
      <c r="G365" s="9"/>
      <c r="H365" s="7"/>
      <c r="I365" s="7"/>
      <c r="J365" s="8"/>
      <c r="K365" s="8"/>
      <c r="L365" s="8"/>
      <c r="M365" s="7"/>
      <c r="N365" s="8"/>
      <c r="O365" s="8"/>
      <c r="P365" s="7"/>
      <c r="Q365" s="8"/>
      <c r="R365" s="8"/>
      <c r="S365" s="8"/>
      <c r="T365" s="10"/>
      <c r="U365" s="10"/>
      <c r="V365" s="8"/>
      <c r="W365" s="8"/>
      <c r="X365" s="8"/>
      <c r="Y365" s="8"/>
      <c r="Z365" s="8"/>
      <c r="AA365" s="8"/>
      <c r="AB365" s="8"/>
      <c r="AC365" s="7"/>
      <c r="AD365" s="8"/>
    </row>
    <row r="366" spans="1:30" ht="15.75" customHeight="1" x14ac:dyDescent="0.2">
      <c r="A366" s="7"/>
      <c r="B366" s="8"/>
      <c r="C366" s="8"/>
      <c r="D366" s="8"/>
      <c r="E366" s="8"/>
      <c r="F366" s="8"/>
      <c r="G366" s="9"/>
      <c r="H366" s="7"/>
      <c r="I366" s="7"/>
      <c r="J366" s="8"/>
      <c r="K366" s="8"/>
      <c r="L366" s="8"/>
      <c r="M366" s="7"/>
      <c r="N366" s="8"/>
      <c r="O366" s="8"/>
      <c r="P366" s="7"/>
      <c r="Q366" s="8"/>
      <c r="R366" s="8"/>
      <c r="S366" s="8"/>
      <c r="T366" s="10"/>
      <c r="U366" s="10"/>
      <c r="V366" s="8"/>
      <c r="W366" s="8"/>
      <c r="X366" s="8"/>
      <c r="Y366" s="8"/>
      <c r="Z366" s="8"/>
      <c r="AA366" s="8"/>
      <c r="AB366" s="8"/>
      <c r="AC366" s="7"/>
      <c r="AD366" s="8"/>
    </row>
    <row r="367" spans="1:30" ht="15.75" customHeight="1" x14ac:dyDescent="0.2">
      <c r="A367" s="7"/>
      <c r="B367" s="8"/>
      <c r="C367" s="8"/>
      <c r="D367" s="8"/>
      <c r="E367" s="8"/>
      <c r="F367" s="8"/>
      <c r="G367" s="9"/>
      <c r="H367" s="7"/>
      <c r="I367" s="7"/>
      <c r="J367" s="8"/>
      <c r="K367" s="8"/>
      <c r="L367" s="8"/>
      <c r="M367" s="7"/>
      <c r="N367" s="8"/>
      <c r="O367" s="8"/>
      <c r="P367" s="7"/>
      <c r="Q367" s="8"/>
      <c r="R367" s="8"/>
      <c r="S367" s="8"/>
      <c r="T367" s="10"/>
      <c r="U367" s="10"/>
      <c r="V367" s="8"/>
      <c r="W367" s="8"/>
      <c r="X367" s="8"/>
      <c r="Y367" s="8"/>
      <c r="Z367" s="8"/>
      <c r="AA367" s="8"/>
      <c r="AB367" s="8"/>
      <c r="AC367" s="7"/>
      <c r="AD367" s="8"/>
    </row>
    <row r="368" spans="1:30" ht="15.75" customHeight="1" x14ac:dyDescent="0.2">
      <c r="A368" s="7"/>
      <c r="B368" s="8"/>
      <c r="C368" s="8"/>
      <c r="D368" s="8"/>
      <c r="E368" s="8"/>
      <c r="F368" s="8"/>
      <c r="G368" s="9"/>
      <c r="H368" s="7"/>
      <c r="I368" s="7"/>
      <c r="J368" s="8"/>
      <c r="K368" s="8"/>
      <c r="L368" s="8"/>
      <c r="M368" s="7"/>
      <c r="N368" s="8"/>
      <c r="O368" s="8"/>
      <c r="P368" s="7"/>
      <c r="Q368" s="8"/>
      <c r="R368" s="8"/>
      <c r="S368" s="8"/>
      <c r="T368" s="10"/>
      <c r="U368" s="10"/>
      <c r="V368" s="8"/>
      <c r="W368" s="8"/>
      <c r="X368" s="8"/>
      <c r="Y368" s="8"/>
      <c r="Z368" s="8"/>
      <c r="AA368" s="8"/>
      <c r="AB368" s="8"/>
      <c r="AC368" s="7"/>
      <c r="AD368" s="8"/>
    </row>
    <row r="369" spans="1:30" ht="15.75" customHeight="1" x14ac:dyDescent="0.2">
      <c r="A369" s="7"/>
      <c r="B369" s="8"/>
      <c r="C369" s="8"/>
      <c r="D369" s="8"/>
      <c r="E369" s="8"/>
      <c r="F369" s="8"/>
      <c r="G369" s="9"/>
      <c r="H369" s="7"/>
      <c r="I369" s="7"/>
      <c r="J369" s="8"/>
      <c r="K369" s="8"/>
      <c r="L369" s="8"/>
      <c r="M369" s="7"/>
      <c r="N369" s="8"/>
      <c r="O369" s="8"/>
      <c r="P369" s="7"/>
      <c r="Q369" s="8"/>
      <c r="R369" s="8"/>
      <c r="S369" s="8"/>
      <c r="T369" s="10"/>
      <c r="U369" s="10"/>
      <c r="V369" s="8"/>
      <c r="W369" s="8"/>
      <c r="X369" s="8"/>
      <c r="Y369" s="8"/>
      <c r="Z369" s="8"/>
      <c r="AA369" s="8"/>
      <c r="AB369" s="8"/>
      <c r="AC369" s="7"/>
      <c r="AD369" s="8"/>
    </row>
    <row r="370" spans="1:30" ht="15.75" customHeight="1" x14ac:dyDescent="0.2">
      <c r="A370" s="7"/>
      <c r="B370" s="8"/>
      <c r="C370" s="8"/>
      <c r="D370" s="8"/>
      <c r="E370" s="8"/>
      <c r="F370" s="8"/>
      <c r="G370" s="9"/>
      <c r="H370" s="7"/>
      <c r="I370" s="7"/>
      <c r="J370" s="8"/>
      <c r="K370" s="8"/>
      <c r="L370" s="8"/>
      <c r="M370" s="7"/>
      <c r="N370" s="8"/>
      <c r="O370" s="8"/>
      <c r="P370" s="7"/>
      <c r="Q370" s="8"/>
      <c r="R370" s="8"/>
      <c r="S370" s="8"/>
      <c r="T370" s="10"/>
      <c r="U370" s="10"/>
      <c r="V370" s="8"/>
      <c r="W370" s="8"/>
      <c r="X370" s="8"/>
      <c r="Y370" s="8"/>
      <c r="Z370" s="8"/>
      <c r="AA370" s="8"/>
      <c r="AB370" s="8"/>
      <c r="AC370" s="7"/>
      <c r="AD370" s="8"/>
    </row>
    <row r="371" spans="1:30" ht="15.75" customHeight="1" x14ac:dyDescent="0.2">
      <c r="A371" s="7"/>
      <c r="B371" s="8"/>
      <c r="C371" s="8"/>
      <c r="D371" s="8"/>
      <c r="E371" s="8"/>
      <c r="F371" s="8"/>
      <c r="G371" s="9"/>
      <c r="H371" s="7"/>
      <c r="I371" s="7"/>
      <c r="J371" s="8"/>
      <c r="K371" s="8"/>
      <c r="L371" s="8"/>
      <c r="M371" s="7"/>
      <c r="N371" s="8"/>
      <c r="O371" s="8"/>
      <c r="P371" s="7"/>
      <c r="Q371" s="8"/>
      <c r="R371" s="8"/>
      <c r="S371" s="8"/>
      <c r="T371" s="10"/>
      <c r="U371" s="10"/>
      <c r="V371" s="8"/>
      <c r="W371" s="8"/>
      <c r="X371" s="8"/>
      <c r="Y371" s="8"/>
      <c r="Z371" s="8"/>
      <c r="AA371" s="8"/>
      <c r="AB371" s="8"/>
      <c r="AC371" s="7"/>
      <c r="AD371" s="8"/>
    </row>
    <row r="372" spans="1:30" ht="15.75" customHeight="1" x14ac:dyDescent="0.2">
      <c r="A372" s="7"/>
      <c r="B372" s="8"/>
      <c r="C372" s="8"/>
      <c r="D372" s="8"/>
      <c r="E372" s="8"/>
      <c r="F372" s="8"/>
      <c r="G372" s="9"/>
      <c r="H372" s="7"/>
      <c r="I372" s="7"/>
      <c r="J372" s="8"/>
      <c r="K372" s="8"/>
      <c r="L372" s="8"/>
      <c r="M372" s="7"/>
      <c r="N372" s="8"/>
      <c r="O372" s="8"/>
      <c r="P372" s="7"/>
      <c r="Q372" s="8"/>
      <c r="R372" s="8"/>
      <c r="S372" s="8"/>
      <c r="T372" s="10"/>
      <c r="U372" s="10"/>
      <c r="V372" s="8"/>
      <c r="W372" s="8"/>
      <c r="X372" s="8"/>
      <c r="Y372" s="8"/>
      <c r="Z372" s="8"/>
      <c r="AA372" s="8"/>
      <c r="AB372" s="8"/>
      <c r="AC372" s="7"/>
      <c r="AD372" s="8"/>
    </row>
    <row r="373" spans="1:30" ht="15.75" customHeight="1" x14ac:dyDescent="0.2">
      <c r="A373" s="7"/>
      <c r="B373" s="8"/>
      <c r="C373" s="8"/>
      <c r="D373" s="8"/>
      <c r="E373" s="8"/>
      <c r="F373" s="8"/>
      <c r="G373" s="9"/>
      <c r="H373" s="7"/>
      <c r="I373" s="7"/>
      <c r="J373" s="8"/>
      <c r="K373" s="8"/>
      <c r="L373" s="8"/>
      <c r="M373" s="7"/>
      <c r="N373" s="8"/>
      <c r="O373" s="8"/>
      <c r="P373" s="7"/>
      <c r="Q373" s="8"/>
      <c r="R373" s="8"/>
      <c r="S373" s="8"/>
      <c r="T373" s="10"/>
      <c r="U373" s="10"/>
      <c r="V373" s="8"/>
      <c r="W373" s="8"/>
      <c r="X373" s="8"/>
      <c r="Y373" s="8"/>
      <c r="Z373" s="8"/>
      <c r="AA373" s="8"/>
      <c r="AB373" s="8"/>
      <c r="AC373" s="7"/>
      <c r="AD373" s="8"/>
    </row>
    <row r="374" spans="1:30" ht="15.75" customHeight="1" x14ac:dyDescent="0.2">
      <c r="A374" s="7"/>
      <c r="B374" s="8"/>
      <c r="C374" s="8"/>
      <c r="D374" s="8"/>
      <c r="E374" s="8"/>
      <c r="F374" s="8"/>
      <c r="G374" s="9"/>
      <c r="H374" s="7"/>
      <c r="I374" s="7"/>
      <c r="J374" s="8"/>
      <c r="K374" s="8"/>
      <c r="L374" s="8"/>
      <c r="M374" s="7"/>
      <c r="N374" s="8"/>
      <c r="O374" s="8"/>
      <c r="P374" s="7"/>
      <c r="Q374" s="8"/>
      <c r="R374" s="8"/>
      <c r="S374" s="8"/>
      <c r="T374" s="10"/>
      <c r="U374" s="10"/>
      <c r="V374" s="8"/>
      <c r="W374" s="8"/>
      <c r="X374" s="8"/>
      <c r="Y374" s="8"/>
      <c r="Z374" s="8"/>
      <c r="AA374" s="8"/>
      <c r="AB374" s="8"/>
      <c r="AC374" s="7"/>
      <c r="AD374" s="8"/>
    </row>
    <row r="375" spans="1:30" ht="15.75" customHeight="1" x14ac:dyDescent="0.2">
      <c r="A375" s="7"/>
      <c r="B375" s="8"/>
      <c r="C375" s="8"/>
      <c r="D375" s="8"/>
      <c r="E375" s="8"/>
      <c r="F375" s="8"/>
      <c r="G375" s="9"/>
      <c r="H375" s="7"/>
      <c r="I375" s="7"/>
      <c r="J375" s="8"/>
      <c r="K375" s="8"/>
      <c r="L375" s="8"/>
      <c r="M375" s="7"/>
      <c r="N375" s="8"/>
      <c r="O375" s="8"/>
      <c r="P375" s="7"/>
      <c r="Q375" s="8"/>
      <c r="R375" s="8"/>
      <c r="S375" s="8"/>
      <c r="T375" s="10"/>
      <c r="U375" s="10"/>
      <c r="V375" s="8"/>
      <c r="W375" s="8"/>
      <c r="X375" s="8"/>
      <c r="Y375" s="8"/>
      <c r="Z375" s="8"/>
      <c r="AA375" s="8"/>
      <c r="AB375" s="8"/>
      <c r="AC375" s="7"/>
      <c r="AD375" s="8"/>
    </row>
    <row r="376" spans="1:30" ht="15.75" customHeight="1" x14ac:dyDescent="0.2">
      <c r="A376" s="7"/>
      <c r="B376" s="8"/>
      <c r="C376" s="8"/>
      <c r="D376" s="8"/>
      <c r="E376" s="8"/>
      <c r="F376" s="8"/>
      <c r="G376" s="9"/>
      <c r="H376" s="7"/>
      <c r="I376" s="7"/>
      <c r="J376" s="8"/>
      <c r="K376" s="8"/>
      <c r="L376" s="8"/>
      <c r="M376" s="7"/>
      <c r="N376" s="8"/>
      <c r="O376" s="8"/>
      <c r="P376" s="7"/>
      <c r="Q376" s="8"/>
      <c r="R376" s="8"/>
      <c r="S376" s="8"/>
      <c r="T376" s="10"/>
      <c r="U376" s="10"/>
      <c r="V376" s="8"/>
      <c r="W376" s="8"/>
      <c r="X376" s="8"/>
      <c r="Y376" s="8"/>
      <c r="Z376" s="8"/>
      <c r="AA376" s="8"/>
      <c r="AB376" s="8"/>
      <c r="AC376" s="7"/>
      <c r="AD376" s="8"/>
    </row>
    <row r="377" spans="1:30" ht="15.75" customHeight="1" x14ac:dyDescent="0.2">
      <c r="A377" s="7"/>
      <c r="B377" s="8"/>
      <c r="C377" s="8"/>
      <c r="D377" s="8"/>
      <c r="E377" s="8"/>
      <c r="F377" s="8"/>
      <c r="G377" s="9"/>
      <c r="H377" s="7"/>
      <c r="I377" s="7"/>
      <c r="J377" s="8"/>
      <c r="K377" s="8"/>
      <c r="L377" s="8"/>
      <c r="M377" s="7"/>
      <c r="N377" s="8"/>
      <c r="O377" s="8"/>
      <c r="P377" s="7"/>
      <c r="Q377" s="8"/>
      <c r="R377" s="8"/>
      <c r="S377" s="8"/>
      <c r="T377" s="10"/>
      <c r="U377" s="10"/>
      <c r="V377" s="8"/>
      <c r="W377" s="8"/>
      <c r="X377" s="8"/>
      <c r="Y377" s="8"/>
      <c r="Z377" s="8"/>
      <c r="AA377" s="8"/>
      <c r="AB377" s="8"/>
      <c r="AC377" s="7"/>
      <c r="AD377" s="8"/>
    </row>
    <row r="378" spans="1:30" ht="15.75" customHeight="1" x14ac:dyDescent="0.2">
      <c r="A378" s="7"/>
      <c r="B378" s="8"/>
      <c r="C378" s="8"/>
      <c r="D378" s="8"/>
      <c r="E378" s="8"/>
      <c r="F378" s="8"/>
      <c r="G378" s="9"/>
      <c r="H378" s="7"/>
      <c r="I378" s="7"/>
      <c r="J378" s="8"/>
      <c r="K378" s="8"/>
      <c r="L378" s="8"/>
      <c r="M378" s="7"/>
      <c r="N378" s="8"/>
      <c r="O378" s="8"/>
      <c r="P378" s="7"/>
      <c r="Q378" s="8"/>
      <c r="R378" s="8"/>
      <c r="S378" s="8"/>
      <c r="T378" s="10"/>
      <c r="U378" s="10"/>
      <c r="V378" s="8"/>
      <c r="W378" s="8"/>
      <c r="X378" s="8"/>
      <c r="Y378" s="8"/>
      <c r="Z378" s="8"/>
      <c r="AA378" s="8"/>
      <c r="AB378" s="8"/>
      <c r="AC378" s="7"/>
      <c r="AD378" s="8"/>
    </row>
    <row r="379" spans="1:30" ht="15.75" customHeight="1" x14ac:dyDescent="0.2">
      <c r="A379" s="7"/>
      <c r="B379" s="8"/>
      <c r="C379" s="8"/>
      <c r="D379" s="8"/>
      <c r="E379" s="8"/>
      <c r="F379" s="8"/>
      <c r="G379" s="9"/>
      <c r="H379" s="7"/>
      <c r="I379" s="7"/>
      <c r="J379" s="8"/>
      <c r="K379" s="8"/>
      <c r="L379" s="8"/>
      <c r="M379" s="7"/>
      <c r="N379" s="8"/>
      <c r="O379" s="8"/>
      <c r="P379" s="7"/>
      <c r="Q379" s="8"/>
      <c r="R379" s="8"/>
      <c r="S379" s="8"/>
      <c r="T379" s="10"/>
      <c r="U379" s="10"/>
      <c r="V379" s="8"/>
      <c r="W379" s="8"/>
      <c r="X379" s="8"/>
      <c r="Y379" s="8"/>
      <c r="Z379" s="8"/>
      <c r="AA379" s="8"/>
      <c r="AB379" s="8"/>
      <c r="AC379" s="7"/>
      <c r="AD379" s="8"/>
    </row>
    <row r="380" spans="1:30" ht="15.75" customHeight="1" x14ac:dyDescent="0.2">
      <c r="A380" s="7"/>
      <c r="B380" s="8"/>
      <c r="C380" s="8"/>
      <c r="D380" s="8"/>
      <c r="E380" s="8"/>
      <c r="F380" s="8"/>
      <c r="G380" s="9"/>
      <c r="H380" s="7"/>
      <c r="I380" s="7"/>
      <c r="J380" s="8"/>
      <c r="K380" s="8"/>
      <c r="L380" s="8"/>
      <c r="M380" s="7"/>
      <c r="N380" s="8"/>
      <c r="O380" s="8"/>
      <c r="P380" s="7"/>
      <c r="Q380" s="8"/>
      <c r="R380" s="8"/>
      <c r="S380" s="8"/>
      <c r="T380" s="10"/>
      <c r="U380" s="10"/>
      <c r="V380" s="8"/>
      <c r="W380" s="8"/>
      <c r="X380" s="8"/>
      <c r="Y380" s="8"/>
      <c r="Z380" s="8"/>
      <c r="AA380" s="8"/>
      <c r="AB380" s="8"/>
      <c r="AC380" s="7"/>
      <c r="AD380" s="8"/>
    </row>
    <row r="381" spans="1:30" ht="15.75" customHeight="1" x14ac:dyDescent="0.2">
      <c r="A381" s="7"/>
      <c r="B381" s="8"/>
      <c r="C381" s="8"/>
      <c r="D381" s="8"/>
      <c r="E381" s="8"/>
      <c r="F381" s="8"/>
      <c r="G381" s="9"/>
      <c r="H381" s="7"/>
      <c r="I381" s="7"/>
      <c r="J381" s="8"/>
      <c r="K381" s="8"/>
      <c r="L381" s="8"/>
      <c r="M381" s="7"/>
      <c r="N381" s="8"/>
      <c r="O381" s="8"/>
      <c r="P381" s="7"/>
      <c r="Q381" s="8"/>
      <c r="R381" s="8"/>
      <c r="S381" s="8"/>
      <c r="T381" s="10"/>
      <c r="U381" s="10"/>
      <c r="V381" s="8"/>
      <c r="W381" s="8"/>
      <c r="X381" s="8"/>
      <c r="Y381" s="8"/>
      <c r="Z381" s="8"/>
      <c r="AA381" s="8"/>
      <c r="AB381" s="8"/>
      <c r="AC381" s="7"/>
      <c r="AD381" s="8"/>
    </row>
    <row r="382" spans="1:30" ht="15.75" customHeight="1" x14ac:dyDescent="0.2">
      <c r="A382" s="7"/>
      <c r="B382" s="8"/>
      <c r="C382" s="8"/>
      <c r="D382" s="8"/>
      <c r="E382" s="8"/>
      <c r="F382" s="8"/>
      <c r="G382" s="9"/>
      <c r="H382" s="7"/>
      <c r="I382" s="7"/>
      <c r="J382" s="8"/>
      <c r="K382" s="8"/>
      <c r="L382" s="8"/>
      <c r="M382" s="7"/>
      <c r="N382" s="8"/>
      <c r="O382" s="8"/>
      <c r="P382" s="7"/>
      <c r="Q382" s="8"/>
      <c r="R382" s="8"/>
      <c r="S382" s="8"/>
      <c r="T382" s="10"/>
      <c r="U382" s="10"/>
      <c r="V382" s="8"/>
      <c r="W382" s="8"/>
      <c r="X382" s="8"/>
      <c r="Y382" s="8"/>
      <c r="Z382" s="8"/>
      <c r="AA382" s="8"/>
      <c r="AB382" s="8"/>
      <c r="AC382" s="7"/>
      <c r="AD382" s="8"/>
    </row>
    <row r="383" spans="1:30" ht="15.75" customHeight="1" x14ac:dyDescent="0.2">
      <c r="A383" s="7"/>
      <c r="B383" s="8"/>
      <c r="C383" s="8"/>
      <c r="D383" s="8"/>
      <c r="E383" s="8"/>
      <c r="F383" s="8"/>
      <c r="G383" s="9"/>
      <c r="H383" s="7"/>
      <c r="I383" s="7"/>
      <c r="J383" s="8"/>
      <c r="K383" s="8"/>
      <c r="L383" s="8"/>
      <c r="M383" s="7"/>
      <c r="N383" s="8"/>
      <c r="O383" s="8"/>
      <c r="P383" s="7"/>
      <c r="Q383" s="8"/>
      <c r="R383" s="8"/>
      <c r="S383" s="8"/>
      <c r="T383" s="10"/>
      <c r="U383" s="10"/>
      <c r="V383" s="8"/>
      <c r="W383" s="8"/>
      <c r="X383" s="8"/>
      <c r="Y383" s="8"/>
      <c r="Z383" s="8"/>
      <c r="AA383" s="8"/>
      <c r="AB383" s="8"/>
      <c r="AC383" s="7"/>
      <c r="AD383" s="8"/>
    </row>
    <row r="384" spans="1:30" ht="15.75" customHeight="1" x14ac:dyDescent="0.2">
      <c r="A384" s="7"/>
      <c r="B384" s="8"/>
      <c r="C384" s="8"/>
      <c r="D384" s="8"/>
      <c r="E384" s="8"/>
      <c r="F384" s="8"/>
      <c r="G384" s="9"/>
      <c r="H384" s="7"/>
      <c r="I384" s="7"/>
      <c r="J384" s="8"/>
      <c r="K384" s="8"/>
      <c r="L384" s="8"/>
      <c r="M384" s="7"/>
      <c r="N384" s="8"/>
      <c r="O384" s="8"/>
      <c r="P384" s="7"/>
      <c r="Q384" s="8"/>
      <c r="R384" s="8"/>
      <c r="S384" s="8"/>
      <c r="T384" s="10"/>
      <c r="U384" s="10"/>
      <c r="V384" s="8"/>
      <c r="W384" s="8"/>
      <c r="X384" s="8"/>
      <c r="Y384" s="8"/>
      <c r="Z384" s="8"/>
      <c r="AA384" s="8"/>
      <c r="AB384" s="8"/>
      <c r="AC384" s="7"/>
      <c r="AD384" s="8"/>
    </row>
    <row r="385" spans="1:30" ht="15.75" customHeight="1" x14ac:dyDescent="0.2">
      <c r="A385" s="7"/>
      <c r="B385" s="8"/>
      <c r="C385" s="8"/>
      <c r="D385" s="8"/>
      <c r="E385" s="8"/>
      <c r="F385" s="8"/>
      <c r="G385" s="9"/>
      <c r="H385" s="7"/>
      <c r="I385" s="7"/>
      <c r="J385" s="8"/>
      <c r="K385" s="8"/>
      <c r="L385" s="8"/>
      <c r="M385" s="7"/>
      <c r="N385" s="8"/>
      <c r="O385" s="8"/>
      <c r="P385" s="7"/>
      <c r="Q385" s="8"/>
      <c r="R385" s="8"/>
      <c r="S385" s="8"/>
      <c r="T385" s="10"/>
      <c r="U385" s="10"/>
      <c r="V385" s="8"/>
      <c r="W385" s="8"/>
      <c r="X385" s="8"/>
      <c r="Y385" s="8"/>
      <c r="Z385" s="8"/>
      <c r="AA385" s="8"/>
      <c r="AB385" s="8"/>
      <c r="AC385" s="7"/>
      <c r="AD385" s="8"/>
    </row>
    <row r="386" spans="1:30" ht="15.75" customHeight="1" x14ac:dyDescent="0.2">
      <c r="A386" s="7"/>
      <c r="B386" s="8"/>
      <c r="C386" s="8"/>
      <c r="D386" s="8"/>
      <c r="E386" s="8"/>
      <c r="F386" s="8"/>
      <c r="G386" s="9"/>
      <c r="H386" s="7"/>
      <c r="I386" s="7"/>
      <c r="J386" s="8"/>
      <c r="K386" s="8"/>
      <c r="L386" s="8"/>
      <c r="M386" s="7"/>
      <c r="N386" s="8"/>
      <c r="O386" s="8"/>
      <c r="P386" s="7"/>
      <c r="Q386" s="8"/>
      <c r="R386" s="8"/>
      <c r="S386" s="8"/>
      <c r="T386" s="10"/>
      <c r="U386" s="10"/>
      <c r="V386" s="8"/>
      <c r="W386" s="8"/>
      <c r="X386" s="8"/>
      <c r="Y386" s="8"/>
      <c r="Z386" s="8"/>
      <c r="AA386" s="8"/>
      <c r="AB386" s="8"/>
      <c r="AC386" s="7"/>
      <c r="AD386" s="8"/>
    </row>
    <row r="387" spans="1:30" ht="15.75" customHeight="1" x14ac:dyDescent="0.2">
      <c r="A387" s="7"/>
      <c r="B387" s="8"/>
      <c r="C387" s="8"/>
      <c r="D387" s="8"/>
      <c r="E387" s="8"/>
      <c r="F387" s="8"/>
      <c r="G387" s="9"/>
      <c r="H387" s="7"/>
      <c r="I387" s="7"/>
      <c r="J387" s="8"/>
      <c r="K387" s="8"/>
      <c r="L387" s="8"/>
      <c r="M387" s="7"/>
      <c r="N387" s="8"/>
      <c r="O387" s="8"/>
      <c r="P387" s="7"/>
      <c r="Q387" s="8"/>
      <c r="R387" s="8"/>
      <c r="S387" s="8"/>
      <c r="T387" s="10"/>
      <c r="U387" s="10"/>
      <c r="V387" s="8"/>
      <c r="W387" s="8"/>
      <c r="X387" s="8"/>
      <c r="Y387" s="8"/>
      <c r="Z387" s="8"/>
      <c r="AA387" s="8"/>
      <c r="AB387" s="8"/>
      <c r="AC387" s="7"/>
      <c r="AD387" s="8"/>
    </row>
    <row r="388" spans="1:30" ht="15.75" customHeight="1" x14ac:dyDescent="0.2">
      <c r="A388" s="7"/>
      <c r="B388" s="8"/>
      <c r="C388" s="8"/>
      <c r="D388" s="8"/>
      <c r="E388" s="8"/>
      <c r="F388" s="8"/>
      <c r="G388" s="9"/>
      <c r="H388" s="7"/>
      <c r="I388" s="7"/>
      <c r="J388" s="8"/>
      <c r="K388" s="8"/>
      <c r="L388" s="8"/>
      <c r="M388" s="7"/>
      <c r="N388" s="8"/>
      <c r="O388" s="8"/>
      <c r="P388" s="7"/>
      <c r="Q388" s="8"/>
      <c r="R388" s="8"/>
      <c r="S388" s="8"/>
      <c r="T388" s="10"/>
      <c r="U388" s="10"/>
      <c r="V388" s="8"/>
      <c r="W388" s="8"/>
      <c r="X388" s="8"/>
      <c r="Y388" s="8"/>
      <c r="Z388" s="8"/>
      <c r="AA388" s="8"/>
      <c r="AB388" s="8"/>
      <c r="AC388" s="7"/>
      <c r="AD388" s="8"/>
    </row>
    <row r="389" spans="1:30" ht="15.75" customHeight="1" x14ac:dyDescent="0.2">
      <c r="A389" s="7"/>
      <c r="B389" s="8"/>
      <c r="C389" s="8"/>
      <c r="D389" s="8"/>
      <c r="E389" s="8"/>
      <c r="F389" s="8"/>
      <c r="G389" s="9"/>
      <c r="H389" s="7"/>
      <c r="I389" s="7"/>
      <c r="J389" s="8"/>
      <c r="K389" s="8"/>
      <c r="L389" s="8"/>
      <c r="M389" s="7"/>
      <c r="N389" s="8"/>
      <c r="O389" s="8"/>
      <c r="P389" s="7"/>
      <c r="Q389" s="8"/>
      <c r="R389" s="8"/>
      <c r="S389" s="8"/>
      <c r="T389" s="10"/>
      <c r="U389" s="10"/>
      <c r="V389" s="8"/>
      <c r="W389" s="8"/>
      <c r="X389" s="8"/>
      <c r="Y389" s="8"/>
      <c r="Z389" s="8"/>
      <c r="AA389" s="8"/>
      <c r="AB389" s="8"/>
      <c r="AC389" s="7"/>
      <c r="AD389" s="8"/>
    </row>
    <row r="390" spans="1:30" ht="15.75" customHeight="1" x14ac:dyDescent="0.2">
      <c r="A390" s="7"/>
      <c r="B390" s="8"/>
      <c r="C390" s="8"/>
      <c r="D390" s="8"/>
      <c r="E390" s="8"/>
      <c r="F390" s="8"/>
      <c r="G390" s="9"/>
      <c r="H390" s="7"/>
      <c r="I390" s="7"/>
      <c r="J390" s="8"/>
      <c r="K390" s="8"/>
      <c r="L390" s="8"/>
      <c r="M390" s="7"/>
      <c r="N390" s="8"/>
      <c r="O390" s="8"/>
      <c r="P390" s="7"/>
      <c r="Q390" s="8"/>
      <c r="R390" s="8"/>
      <c r="S390" s="8"/>
      <c r="T390" s="10"/>
      <c r="U390" s="10"/>
      <c r="V390" s="8"/>
      <c r="W390" s="8"/>
      <c r="X390" s="8"/>
      <c r="Y390" s="8"/>
      <c r="Z390" s="8"/>
      <c r="AA390" s="8"/>
      <c r="AB390" s="8"/>
      <c r="AC390" s="7"/>
      <c r="AD390" s="8"/>
    </row>
    <row r="391" spans="1:30" ht="15.75" customHeight="1" x14ac:dyDescent="0.2">
      <c r="A391" s="7"/>
      <c r="B391" s="8"/>
      <c r="C391" s="8"/>
      <c r="D391" s="8"/>
      <c r="E391" s="8"/>
      <c r="F391" s="8"/>
      <c r="G391" s="9"/>
      <c r="H391" s="7"/>
      <c r="I391" s="7"/>
      <c r="J391" s="8"/>
      <c r="K391" s="8"/>
      <c r="L391" s="8"/>
      <c r="M391" s="7"/>
      <c r="N391" s="8"/>
      <c r="O391" s="8"/>
      <c r="P391" s="7"/>
      <c r="Q391" s="8"/>
      <c r="R391" s="8"/>
      <c r="S391" s="8"/>
      <c r="T391" s="10"/>
      <c r="U391" s="10"/>
      <c r="V391" s="8"/>
      <c r="W391" s="8"/>
      <c r="X391" s="8"/>
      <c r="Y391" s="8"/>
      <c r="Z391" s="8"/>
      <c r="AA391" s="8"/>
      <c r="AB391" s="8"/>
      <c r="AC391" s="7"/>
      <c r="AD391" s="8"/>
    </row>
    <row r="392" spans="1:30" ht="15.75" customHeight="1" x14ac:dyDescent="0.2">
      <c r="A392" s="2"/>
      <c r="H392" s="2"/>
      <c r="I392" s="2"/>
      <c r="M392" s="2"/>
      <c r="P392" s="2"/>
      <c r="AC392" s="2"/>
    </row>
    <row r="393" spans="1:30" ht="15.75" customHeight="1" x14ac:dyDescent="0.2">
      <c r="A393" s="2"/>
      <c r="H393" s="2"/>
      <c r="I393" s="2"/>
      <c r="M393" s="2"/>
      <c r="P393" s="2"/>
      <c r="AC393" s="2"/>
    </row>
    <row r="394" spans="1:30" ht="15.75" customHeight="1" x14ac:dyDescent="0.2">
      <c r="A394" s="2"/>
      <c r="H394" s="2"/>
      <c r="I394" s="2"/>
      <c r="M394" s="2"/>
      <c r="P394" s="2"/>
      <c r="AC394" s="2"/>
    </row>
    <row r="395" spans="1:30" ht="15.75" customHeight="1" x14ac:dyDescent="0.2">
      <c r="A395" s="2"/>
      <c r="H395" s="2"/>
      <c r="I395" s="2"/>
      <c r="M395" s="2"/>
      <c r="P395" s="2"/>
      <c r="AC395" s="2"/>
    </row>
    <row r="396" spans="1:30" ht="15.75" customHeight="1" x14ac:dyDescent="0.2">
      <c r="A396" s="2"/>
      <c r="H396" s="2"/>
      <c r="I396" s="2"/>
      <c r="M396" s="2"/>
      <c r="P396" s="2"/>
      <c r="AC396" s="2"/>
    </row>
    <row r="397" spans="1:30" ht="15.75" customHeight="1" x14ac:dyDescent="0.2">
      <c r="A397" s="2"/>
      <c r="H397" s="2"/>
      <c r="I397" s="2"/>
      <c r="M397" s="2"/>
      <c r="P397" s="2"/>
      <c r="AC397" s="2"/>
    </row>
    <row r="398" spans="1:30" ht="15.75" customHeight="1" x14ac:dyDescent="0.2">
      <c r="A398" s="2"/>
      <c r="H398" s="2"/>
      <c r="I398" s="2"/>
      <c r="M398" s="2"/>
      <c r="P398" s="2"/>
      <c r="AC398" s="2"/>
    </row>
    <row r="399" spans="1:30" ht="15.75" customHeight="1" x14ac:dyDescent="0.2">
      <c r="A399" s="2"/>
      <c r="H399" s="2"/>
      <c r="I399" s="2"/>
      <c r="M399" s="2"/>
      <c r="P399" s="2"/>
      <c r="AC399" s="2"/>
    </row>
    <row r="400" spans="1:30" ht="15.75" customHeight="1" x14ac:dyDescent="0.2">
      <c r="A400" s="2"/>
      <c r="H400" s="2"/>
      <c r="I400" s="2"/>
      <c r="M400" s="2"/>
      <c r="P400" s="2"/>
      <c r="AC400" s="2"/>
    </row>
    <row r="401" spans="1:29" ht="15.75" customHeight="1" x14ac:dyDescent="0.2">
      <c r="A401" s="2"/>
      <c r="H401" s="2"/>
      <c r="I401" s="2"/>
      <c r="M401" s="2"/>
      <c r="P401" s="2"/>
      <c r="AC401" s="2"/>
    </row>
    <row r="402" spans="1:29" ht="15.75" customHeight="1" x14ac:dyDescent="0.2">
      <c r="A402" s="2"/>
      <c r="H402" s="2"/>
      <c r="I402" s="2"/>
      <c r="M402" s="2"/>
      <c r="P402" s="2"/>
      <c r="AC402" s="2"/>
    </row>
    <row r="403" spans="1:29" ht="15.75" customHeight="1" x14ac:dyDescent="0.2">
      <c r="A403" s="2"/>
      <c r="H403" s="2"/>
      <c r="I403" s="2"/>
      <c r="M403" s="2"/>
      <c r="P403" s="2"/>
      <c r="AC403" s="2"/>
    </row>
    <row r="404" spans="1:29" ht="15.75" customHeight="1" x14ac:dyDescent="0.2">
      <c r="A404" s="2"/>
      <c r="H404" s="2"/>
      <c r="I404" s="2"/>
      <c r="M404" s="2"/>
      <c r="P404" s="2"/>
      <c r="AC404" s="2"/>
    </row>
    <row r="405" spans="1:29" ht="15.75" customHeight="1" x14ac:dyDescent="0.2">
      <c r="A405" s="2"/>
      <c r="H405" s="2"/>
      <c r="I405" s="2"/>
      <c r="M405" s="2"/>
      <c r="P405" s="2"/>
      <c r="AC405" s="2"/>
    </row>
    <row r="406" spans="1:29" ht="15.75" customHeight="1" x14ac:dyDescent="0.2">
      <c r="A406" s="2"/>
      <c r="H406" s="2"/>
      <c r="I406" s="2"/>
      <c r="M406" s="2"/>
      <c r="P406" s="2"/>
      <c r="AC406" s="2"/>
    </row>
    <row r="407" spans="1:29" ht="15.75" customHeight="1" x14ac:dyDescent="0.2">
      <c r="A407" s="2"/>
      <c r="H407" s="2"/>
      <c r="I407" s="2"/>
      <c r="M407" s="2"/>
      <c r="P407" s="2"/>
      <c r="AC407" s="2"/>
    </row>
    <row r="408" spans="1:29" ht="15.75" customHeight="1" x14ac:dyDescent="0.2">
      <c r="A408" s="2"/>
      <c r="H408" s="2"/>
      <c r="I408" s="2"/>
      <c r="M408" s="2"/>
      <c r="P408" s="2"/>
      <c r="AC408" s="2"/>
    </row>
    <row r="409" spans="1:29" ht="15.75" customHeight="1" x14ac:dyDescent="0.2">
      <c r="A409" s="2"/>
      <c r="H409" s="2"/>
      <c r="I409" s="2"/>
      <c r="M409" s="2"/>
      <c r="P409" s="2"/>
      <c r="AC409" s="2"/>
    </row>
    <row r="410" spans="1:29" ht="15.75" customHeight="1" x14ac:dyDescent="0.2">
      <c r="A410" s="2"/>
      <c r="H410" s="2"/>
      <c r="I410" s="2"/>
      <c r="M410" s="2"/>
      <c r="P410" s="2"/>
      <c r="AC410" s="2"/>
    </row>
    <row r="411" spans="1:29" ht="15.75" customHeight="1" x14ac:dyDescent="0.2">
      <c r="A411" s="2"/>
      <c r="H411" s="2"/>
      <c r="I411" s="2"/>
      <c r="M411" s="2"/>
      <c r="P411" s="2"/>
      <c r="AC411" s="2"/>
    </row>
    <row r="412" spans="1:29" ht="15.75" customHeight="1" x14ac:dyDescent="0.2">
      <c r="A412" s="2"/>
      <c r="H412" s="2"/>
      <c r="I412" s="2"/>
      <c r="M412" s="2"/>
      <c r="P412" s="2"/>
      <c r="AC412" s="2"/>
    </row>
    <row r="413" spans="1:29" ht="15.75" customHeight="1" x14ac:dyDescent="0.2">
      <c r="A413" s="2"/>
      <c r="H413" s="2"/>
      <c r="I413" s="2"/>
      <c r="M413" s="2"/>
      <c r="P413" s="2"/>
      <c r="AC413" s="2"/>
    </row>
    <row r="414" spans="1:29" ht="15.75" customHeight="1" x14ac:dyDescent="0.2">
      <c r="A414" s="2"/>
      <c r="H414" s="2"/>
      <c r="I414" s="2"/>
      <c r="M414" s="2"/>
      <c r="P414" s="2"/>
      <c r="AC414" s="2"/>
    </row>
    <row r="415" spans="1:29" ht="15.75" customHeight="1" x14ac:dyDescent="0.2">
      <c r="A415" s="2"/>
      <c r="H415" s="2"/>
      <c r="I415" s="2"/>
      <c r="M415" s="2"/>
      <c r="P415" s="2"/>
      <c r="AC415" s="2"/>
    </row>
    <row r="416" spans="1:29" ht="15.75" customHeight="1" x14ac:dyDescent="0.2">
      <c r="A416" s="2"/>
      <c r="H416" s="2"/>
      <c r="I416" s="2"/>
      <c r="M416" s="2"/>
      <c r="P416" s="2"/>
      <c r="AC416" s="2"/>
    </row>
    <row r="417" spans="1:29" ht="15.75" customHeight="1" x14ac:dyDescent="0.2">
      <c r="A417" s="2"/>
      <c r="H417" s="2"/>
      <c r="I417" s="2"/>
      <c r="M417" s="2"/>
      <c r="P417" s="2"/>
      <c r="AC417" s="2"/>
    </row>
    <row r="418" spans="1:29" ht="15.75" customHeight="1" x14ac:dyDescent="0.2">
      <c r="A418" s="2"/>
      <c r="H418" s="2"/>
      <c r="I418" s="2"/>
      <c r="M418" s="2"/>
      <c r="P418" s="2"/>
      <c r="AC418" s="2"/>
    </row>
    <row r="419" spans="1:29" ht="15.75" customHeight="1" x14ac:dyDescent="0.2">
      <c r="A419" s="2"/>
      <c r="H419" s="2"/>
      <c r="I419" s="2"/>
      <c r="M419" s="2"/>
      <c r="P419" s="2"/>
      <c r="AC419" s="2"/>
    </row>
    <row r="420" spans="1:29" ht="15.75" customHeight="1" x14ac:dyDescent="0.2">
      <c r="A420" s="2"/>
      <c r="H420" s="2"/>
      <c r="I420" s="2"/>
      <c r="M420" s="2"/>
      <c r="P420" s="2"/>
      <c r="AC420" s="2"/>
    </row>
    <row r="421" spans="1:29" ht="15.75" customHeight="1" x14ac:dyDescent="0.2">
      <c r="A421" s="2"/>
      <c r="H421" s="2"/>
      <c r="I421" s="2"/>
      <c r="M421" s="2"/>
      <c r="P421" s="2"/>
      <c r="AC421" s="2"/>
    </row>
    <row r="422" spans="1:29" ht="15.75" customHeight="1" x14ac:dyDescent="0.2">
      <c r="A422" s="2"/>
      <c r="H422" s="2"/>
      <c r="I422" s="2"/>
      <c r="M422" s="2"/>
      <c r="P422" s="2"/>
      <c r="AC422" s="2"/>
    </row>
    <row r="423" spans="1:29" ht="15.75" customHeight="1" x14ac:dyDescent="0.2">
      <c r="A423" s="2"/>
      <c r="H423" s="2"/>
      <c r="I423" s="2"/>
      <c r="M423" s="2"/>
      <c r="P423" s="2"/>
      <c r="AC423" s="2"/>
    </row>
    <row r="424" spans="1:29" ht="15.75" customHeight="1" x14ac:dyDescent="0.2">
      <c r="A424" s="2"/>
      <c r="H424" s="2"/>
      <c r="I424" s="2"/>
      <c r="M424" s="2"/>
      <c r="P424" s="2"/>
      <c r="AC424" s="2"/>
    </row>
    <row r="425" spans="1:29" ht="15.75" customHeight="1" x14ac:dyDescent="0.2">
      <c r="A425" s="2"/>
      <c r="H425" s="2"/>
      <c r="I425" s="2"/>
      <c r="M425" s="2"/>
      <c r="P425" s="2"/>
      <c r="AC425" s="2"/>
    </row>
    <row r="426" spans="1:29" ht="15.75" customHeight="1" x14ac:dyDescent="0.2">
      <c r="A426" s="2"/>
      <c r="H426" s="2"/>
      <c r="I426" s="2"/>
      <c r="M426" s="2"/>
      <c r="P426" s="2"/>
      <c r="AC426" s="2"/>
    </row>
    <row r="427" spans="1:29" ht="15.75" customHeight="1" x14ac:dyDescent="0.2">
      <c r="A427" s="2"/>
      <c r="H427" s="2"/>
      <c r="I427" s="2"/>
      <c r="M427" s="2"/>
      <c r="P427" s="2"/>
      <c r="AC427" s="2"/>
    </row>
    <row r="428" spans="1:29" ht="15.75" customHeight="1" x14ac:dyDescent="0.2">
      <c r="A428" s="2"/>
      <c r="H428" s="2"/>
      <c r="I428" s="2"/>
      <c r="M428" s="2"/>
      <c r="P428" s="2"/>
      <c r="AC428" s="2"/>
    </row>
    <row r="429" spans="1:29" ht="15.75" customHeight="1" x14ac:dyDescent="0.2">
      <c r="A429" s="2"/>
      <c r="H429" s="2"/>
      <c r="I429" s="2"/>
      <c r="M429" s="2"/>
      <c r="P429" s="2"/>
      <c r="AC429" s="2"/>
    </row>
    <row r="430" spans="1:29" ht="15.75" customHeight="1" x14ac:dyDescent="0.2">
      <c r="A430" s="2"/>
      <c r="H430" s="2"/>
      <c r="I430" s="2"/>
      <c r="M430" s="2"/>
      <c r="P430" s="2"/>
      <c r="AC430" s="2"/>
    </row>
    <row r="431" spans="1:29" ht="15.75" customHeight="1" x14ac:dyDescent="0.2">
      <c r="A431" s="2"/>
      <c r="H431" s="2"/>
      <c r="I431" s="2"/>
      <c r="M431" s="2"/>
      <c r="P431" s="2"/>
      <c r="AC431" s="2"/>
    </row>
    <row r="432" spans="1:29" ht="15.75" customHeight="1" x14ac:dyDescent="0.2">
      <c r="A432" s="2"/>
      <c r="H432" s="2"/>
      <c r="I432" s="2"/>
      <c r="M432" s="2"/>
      <c r="P432" s="2"/>
      <c r="AC432" s="2"/>
    </row>
    <row r="433" spans="1:29" ht="15.75" customHeight="1" x14ac:dyDescent="0.2">
      <c r="A433" s="2"/>
      <c r="H433" s="2"/>
      <c r="I433" s="2"/>
      <c r="M433" s="2"/>
      <c r="P433" s="2"/>
      <c r="AC433" s="2"/>
    </row>
    <row r="434" spans="1:29" ht="15.75" customHeight="1" x14ac:dyDescent="0.2">
      <c r="A434" s="2"/>
      <c r="H434" s="2"/>
      <c r="I434" s="2"/>
      <c r="M434" s="2"/>
      <c r="P434" s="2"/>
      <c r="AC434" s="2"/>
    </row>
    <row r="435" spans="1:29" ht="15.75" customHeight="1" x14ac:dyDescent="0.2">
      <c r="A435" s="2"/>
      <c r="H435" s="2"/>
      <c r="I435" s="2"/>
      <c r="M435" s="2"/>
      <c r="P435" s="2"/>
      <c r="AC435" s="2"/>
    </row>
    <row r="436" spans="1:29" ht="15.75" customHeight="1" x14ac:dyDescent="0.2">
      <c r="A436" s="2"/>
      <c r="H436" s="2"/>
      <c r="I436" s="2"/>
      <c r="M436" s="2"/>
      <c r="P436" s="2"/>
      <c r="AC436" s="2"/>
    </row>
    <row r="437" spans="1:29" ht="15.75" customHeight="1" x14ac:dyDescent="0.2">
      <c r="A437" s="2"/>
      <c r="H437" s="2"/>
      <c r="I437" s="2"/>
      <c r="M437" s="2"/>
      <c r="P437" s="2"/>
      <c r="AC437" s="2"/>
    </row>
    <row r="438" spans="1:29" ht="15.75" customHeight="1" x14ac:dyDescent="0.2">
      <c r="A438" s="2"/>
      <c r="H438" s="2"/>
      <c r="I438" s="2"/>
      <c r="M438" s="2"/>
      <c r="P438" s="2"/>
      <c r="AC438" s="2"/>
    </row>
    <row r="439" spans="1:29" ht="15.75" customHeight="1" x14ac:dyDescent="0.2">
      <c r="A439" s="2"/>
      <c r="H439" s="2"/>
      <c r="I439" s="2"/>
      <c r="M439" s="2"/>
      <c r="P439" s="2"/>
      <c r="AC439" s="2"/>
    </row>
    <row r="440" spans="1:29" ht="15.75" customHeight="1" x14ac:dyDescent="0.2">
      <c r="A440" s="2"/>
      <c r="H440" s="2"/>
      <c r="I440" s="2"/>
      <c r="M440" s="2"/>
      <c r="P440" s="2"/>
      <c r="AC440" s="2"/>
    </row>
    <row r="441" spans="1:29" ht="15.75" customHeight="1" x14ac:dyDescent="0.2">
      <c r="A441" s="2"/>
      <c r="H441" s="2"/>
      <c r="I441" s="2"/>
      <c r="M441" s="2"/>
      <c r="P441" s="2"/>
      <c r="AC441" s="2"/>
    </row>
    <row r="442" spans="1:29" ht="15.75" customHeight="1" x14ac:dyDescent="0.2">
      <c r="A442" s="2"/>
      <c r="H442" s="2"/>
      <c r="I442" s="2"/>
      <c r="M442" s="2"/>
      <c r="P442" s="2"/>
      <c r="AC442" s="2"/>
    </row>
    <row r="443" spans="1:29" ht="15.75" customHeight="1" x14ac:dyDescent="0.2">
      <c r="A443" s="2"/>
      <c r="H443" s="2"/>
      <c r="I443" s="2"/>
      <c r="M443" s="2"/>
      <c r="P443" s="2"/>
      <c r="AC443" s="2"/>
    </row>
    <row r="444" spans="1:29" ht="15.75" customHeight="1" x14ac:dyDescent="0.2">
      <c r="A444" s="2"/>
      <c r="H444" s="2"/>
      <c r="I444" s="2"/>
      <c r="M444" s="2"/>
      <c r="P444" s="2"/>
      <c r="AC444" s="2"/>
    </row>
    <row r="445" spans="1:29" ht="15.75" customHeight="1" x14ac:dyDescent="0.2">
      <c r="A445" s="2"/>
      <c r="H445" s="2"/>
      <c r="I445" s="2"/>
      <c r="M445" s="2"/>
      <c r="P445" s="2"/>
      <c r="AC445" s="2"/>
    </row>
    <row r="446" spans="1:29" ht="15.75" customHeight="1" x14ac:dyDescent="0.2">
      <c r="A446" s="2"/>
      <c r="H446" s="2"/>
      <c r="I446" s="2"/>
      <c r="M446" s="2"/>
      <c r="P446" s="2"/>
      <c r="AC446" s="2"/>
    </row>
    <row r="447" spans="1:29" ht="15.75" customHeight="1" x14ac:dyDescent="0.2">
      <c r="A447" s="2"/>
      <c r="H447" s="2"/>
      <c r="I447" s="2"/>
      <c r="M447" s="2"/>
      <c r="P447" s="2"/>
      <c r="AC447" s="2"/>
    </row>
    <row r="448" spans="1:29" ht="15.75" customHeight="1" x14ac:dyDescent="0.2">
      <c r="A448" s="2"/>
      <c r="H448" s="2"/>
      <c r="I448" s="2"/>
      <c r="M448" s="2"/>
      <c r="P448" s="2"/>
      <c r="AC448" s="2"/>
    </row>
    <row r="449" spans="1:29" ht="15.75" customHeight="1" x14ac:dyDescent="0.2">
      <c r="A449" s="2"/>
      <c r="H449" s="2"/>
      <c r="I449" s="2"/>
      <c r="M449" s="2"/>
      <c r="P449" s="2"/>
      <c r="AC449" s="2"/>
    </row>
    <row r="450" spans="1:29" ht="15.75" customHeight="1" x14ac:dyDescent="0.2">
      <c r="A450" s="2"/>
      <c r="H450" s="2"/>
      <c r="I450" s="2"/>
      <c r="M450" s="2"/>
      <c r="P450" s="2"/>
      <c r="AC450" s="2"/>
    </row>
    <row r="451" spans="1:29" ht="15.75" customHeight="1" x14ac:dyDescent="0.2">
      <c r="A451" s="2"/>
      <c r="H451" s="2"/>
      <c r="I451" s="2"/>
      <c r="M451" s="2"/>
      <c r="P451" s="2"/>
      <c r="AC451" s="2"/>
    </row>
    <row r="452" spans="1:29" ht="15.75" customHeight="1" x14ac:dyDescent="0.2">
      <c r="A452" s="2"/>
      <c r="H452" s="2"/>
      <c r="I452" s="2"/>
      <c r="M452" s="2"/>
      <c r="P452" s="2"/>
      <c r="AC452" s="2"/>
    </row>
    <row r="453" spans="1:29" ht="15.75" customHeight="1" x14ac:dyDescent="0.2">
      <c r="A453" s="2"/>
      <c r="H453" s="2"/>
      <c r="I453" s="2"/>
      <c r="M453" s="2"/>
      <c r="P453" s="2"/>
      <c r="AC453" s="2"/>
    </row>
    <row r="454" spans="1:29" ht="15.75" customHeight="1" x14ac:dyDescent="0.2">
      <c r="A454" s="2"/>
      <c r="H454" s="2"/>
      <c r="I454" s="2"/>
      <c r="M454" s="2"/>
      <c r="P454" s="2"/>
      <c r="AC454" s="2"/>
    </row>
    <row r="455" spans="1:29" ht="15.75" customHeight="1" x14ac:dyDescent="0.2">
      <c r="A455" s="2"/>
      <c r="H455" s="2"/>
      <c r="I455" s="2"/>
      <c r="M455" s="2"/>
      <c r="P455" s="2"/>
      <c r="AC455" s="2"/>
    </row>
    <row r="456" spans="1:29" ht="15.75" customHeight="1" x14ac:dyDescent="0.2">
      <c r="A456" s="2"/>
      <c r="H456" s="2"/>
      <c r="I456" s="2"/>
      <c r="M456" s="2"/>
      <c r="P456" s="2"/>
      <c r="AC456" s="2"/>
    </row>
    <row r="457" spans="1:29" ht="15.75" customHeight="1" x14ac:dyDescent="0.2">
      <c r="A457" s="2"/>
      <c r="H457" s="2"/>
      <c r="I457" s="2"/>
      <c r="M457" s="2"/>
      <c r="P457" s="2"/>
      <c r="AC457" s="2"/>
    </row>
    <row r="458" spans="1:29" ht="15.75" customHeight="1" x14ac:dyDescent="0.2">
      <c r="A458" s="2"/>
      <c r="H458" s="2"/>
      <c r="I458" s="2"/>
      <c r="M458" s="2"/>
      <c r="P458" s="2"/>
      <c r="AC458" s="2"/>
    </row>
    <row r="459" spans="1:29" ht="15.75" customHeight="1" x14ac:dyDescent="0.2">
      <c r="A459" s="2"/>
      <c r="H459" s="2"/>
      <c r="I459" s="2"/>
      <c r="M459" s="2"/>
      <c r="P459" s="2"/>
      <c r="AC459" s="2"/>
    </row>
    <row r="460" spans="1:29" ht="15.75" customHeight="1" x14ac:dyDescent="0.2">
      <c r="A460" s="2"/>
      <c r="H460" s="2"/>
      <c r="I460" s="2"/>
      <c r="M460" s="2"/>
      <c r="P460" s="2"/>
      <c r="AC460" s="2"/>
    </row>
    <row r="461" spans="1:29" ht="15.75" customHeight="1" x14ac:dyDescent="0.2">
      <c r="A461" s="2"/>
      <c r="H461" s="2"/>
      <c r="I461" s="2"/>
      <c r="M461" s="2"/>
      <c r="P461" s="2"/>
      <c r="AC461" s="2"/>
    </row>
    <row r="462" spans="1:29" ht="15.75" customHeight="1" x14ac:dyDescent="0.2">
      <c r="A462" s="2"/>
      <c r="H462" s="2"/>
      <c r="I462" s="2"/>
      <c r="M462" s="2"/>
      <c r="P462" s="2"/>
      <c r="AC462" s="2"/>
    </row>
    <row r="463" spans="1:29" ht="15.75" customHeight="1" x14ac:dyDescent="0.2">
      <c r="A463" s="2"/>
      <c r="H463" s="2"/>
      <c r="I463" s="2"/>
      <c r="M463" s="2"/>
      <c r="P463" s="2"/>
      <c r="AC463" s="2"/>
    </row>
    <row r="464" spans="1:29" ht="15.75" customHeight="1" x14ac:dyDescent="0.2">
      <c r="A464" s="2"/>
      <c r="H464" s="2"/>
      <c r="I464" s="2"/>
      <c r="M464" s="2"/>
      <c r="P464" s="2"/>
      <c r="AC464" s="2"/>
    </row>
    <row r="465" spans="1:29" ht="15.75" customHeight="1" x14ac:dyDescent="0.2">
      <c r="A465" s="2"/>
      <c r="H465" s="2"/>
      <c r="I465" s="2"/>
      <c r="M465" s="2"/>
      <c r="P465" s="2"/>
      <c r="AC465" s="2"/>
    </row>
    <row r="466" spans="1:29" ht="15.75" customHeight="1" x14ac:dyDescent="0.2">
      <c r="A466" s="2"/>
      <c r="H466" s="2"/>
      <c r="I466" s="2"/>
      <c r="M466" s="2"/>
      <c r="P466" s="2"/>
      <c r="AC466" s="2"/>
    </row>
    <row r="467" spans="1:29" ht="15.75" customHeight="1" x14ac:dyDescent="0.2">
      <c r="A467" s="2"/>
      <c r="H467" s="2"/>
      <c r="I467" s="2"/>
      <c r="M467" s="2"/>
      <c r="P467" s="2"/>
      <c r="AC467" s="2"/>
    </row>
    <row r="468" spans="1:29" ht="15.75" customHeight="1" x14ac:dyDescent="0.2">
      <c r="A468" s="2"/>
      <c r="H468" s="2"/>
      <c r="I468" s="2"/>
      <c r="M468" s="2"/>
      <c r="P468" s="2"/>
      <c r="AC468" s="2"/>
    </row>
    <row r="469" spans="1:29" ht="15.75" customHeight="1" x14ac:dyDescent="0.2">
      <c r="A469" s="2"/>
      <c r="H469" s="2"/>
      <c r="I469" s="2"/>
      <c r="M469" s="2"/>
      <c r="P469" s="2"/>
      <c r="AC469" s="2"/>
    </row>
    <row r="470" spans="1:29" ht="15.75" customHeight="1" x14ac:dyDescent="0.2">
      <c r="A470" s="2"/>
      <c r="H470" s="2"/>
      <c r="I470" s="2"/>
      <c r="M470" s="2"/>
      <c r="P470" s="2"/>
      <c r="AC470" s="2"/>
    </row>
    <row r="471" spans="1:29" ht="15.75" customHeight="1" x14ac:dyDescent="0.2">
      <c r="A471" s="2"/>
      <c r="H471" s="2"/>
      <c r="I471" s="2"/>
      <c r="M471" s="2"/>
      <c r="P471" s="2"/>
      <c r="AC471" s="2"/>
    </row>
    <row r="472" spans="1:29" ht="15.75" customHeight="1" x14ac:dyDescent="0.2">
      <c r="A472" s="2"/>
      <c r="H472" s="2"/>
      <c r="I472" s="2"/>
      <c r="M472" s="2"/>
      <c r="P472" s="2"/>
      <c r="AC472" s="2"/>
    </row>
    <row r="473" spans="1:29" ht="15.75" customHeight="1" x14ac:dyDescent="0.2">
      <c r="A473" s="2"/>
      <c r="H473" s="2"/>
      <c r="I473" s="2"/>
      <c r="M473" s="2"/>
      <c r="P473" s="2"/>
      <c r="AC473" s="2"/>
    </row>
    <row r="474" spans="1:29" ht="15.75" customHeight="1" x14ac:dyDescent="0.2">
      <c r="A474" s="2"/>
      <c r="H474" s="2"/>
      <c r="I474" s="2"/>
      <c r="M474" s="2"/>
      <c r="P474" s="2"/>
      <c r="AC474" s="2"/>
    </row>
    <row r="475" spans="1:29" ht="15.75" customHeight="1" x14ac:dyDescent="0.2">
      <c r="A475" s="2"/>
      <c r="H475" s="2"/>
      <c r="I475" s="2"/>
      <c r="M475" s="2"/>
      <c r="P475" s="2"/>
      <c r="AC475" s="2"/>
    </row>
    <row r="476" spans="1:29" ht="15.75" customHeight="1" x14ac:dyDescent="0.2">
      <c r="A476" s="2"/>
      <c r="H476" s="2"/>
      <c r="I476" s="2"/>
      <c r="M476" s="2"/>
      <c r="P476" s="2"/>
      <c r="AC476" s="2"/>
    </row>
    <row r="477" spans="1:29" ht="15.75" customHeight="1" x14ac:dyDescent="0.2">
      <c r="A477" s="2"/>
      <c r="H477" s="2"/>
      <c r="I477" s="2"/>
      <c r="M477" s="2"/>
      <c r="P477" s="2"/>
      <c r="AC477" s="2"/>
    </row>
    <row r="478" spans="1:29" ht="15.75" customHeight="1" x14ac:dyDescent="0.2">
      <c r="A478" s="2"/>
      <c r="H478" s="2"/>
      <c r="I478" s="2"/>
      <c r="M478" s="2"/>
      <c r="P478" s="2"/>
      <c r="AC478" s="2"/>
    </row>
    <row r="479" spans="1:29" ht="15.75" customHeight="1" x14ac:dyDescent="0.2">
      <c r="A479" s="2"/>
      <c r="H479" s="2"/>
      <c r="I479" s="2"/>
      <c r="M479" s="2"/>
      <c r="P479" s="2"/>
      <c r="AC479" s="2"/>
    </row>
    <row r="480" spans="1:29" ht="15.75" customHeight="1" x14ac:dyDescent="0.2">
      <c r="A480" s="2"/>
      <c r="H480" s="2"/>
      <c r="I480" s="2"/>
      <c r="M480" s="2"/>
      <c r="P480" s="2"/>
      <c r="AC480" s="2"/>
    </row>
    <row r="481" spans="1:29" ht="15.75" customHeight="1" x14ac:dyDescent="0.2">
      <c r="A481" s="2"/>
      <c r="H481" s="2"/>
      <c r="I481" s="2"/>
      <c r="M481" s="2"/>
      <c r="P481" s="2"/>
      <c r="AC481" s="2"/>
    </row>
    <row r="482" spans="1:29" ht="15.75" customHeight="1" x14ac:dyDescent="0.2">
      <c r="A482" s="2"/>
      <c r="H482" s="2"/>
      <c r="I482" s="2"/>
      <c r="M482" s="2"/>
      <c r="P482" s="2"/>
      <c r="AC482" s="2"/>
    </row>
    <row r="483" spans="1:29" ht="15.75" customHeight="1" x14ac:dyDescent="0.2">
      <c r="A483" s="2"/>
      <c r="H483" s="2"/>
      <c r="I483" s="2"/>
      <c r="M483" s="2"/>
      <c r="P483" s="2"/>
      <c r="AC483" s="2"/>
    </row>
    <row r="484" spans="1:29" ht="15.75" customHeight="1" x14ac:dyDescent="0.2">
      <c r="A484" s="2"/>
      <c r="H484" s="2"/>
      <c r="I484" s="2"/>
      <c r="M484" s="2"/>
      <c r="P484" s="2"/>
      <c r="AC484" s="2"/>
    </row>
    <row r="485" spans="1:29" ht="15.75" customHeight="1" x14ac:dyDescent="0.2">
      <c r="A485" s="2"/>
      <c r="H485" s="2"/>
      <c r="I485" s="2"/>
      <c r="M485" s="2"/>
      <c r="P485" s="2"/>
      <c r="AC485" s="2"/>
    </row>
    <row r="486" spans="1:29" ht="15.75" customHeight="1" x14ac:dyDescent="0.2">
      <c r="A486" s="2"/>
      <c r="H486" s="2"/>
      <c r="I486" s="2"/>
      <c r="M486" s="2"/>
      <c r="P486" s="2"/>
      <c r="AC486" s="2"/>
    </row>
    <row r="487" spans="1:29" ht="15.75" customHeight="1" x14ac:dyDescent="0.2">
      <c r="A487" s="2"/>
      <c r="H487" s="2"/>
      <c r="I487" s="2"/>
      <c r="M487" s="2"/>
      <c r="P487" s="2"/>
      <c r="AC487" s="2"/>
    </row>
    <row r="488" spans="1:29" ht="15.75" customHeight="1" x14ac:dyDescent="0.2">
      <c r="A488" s="2"/>
      <c r="H488" s="2"/>
      <c r="I488" s="2"/>
      <c r="M488" s="2"/>
      <c r="P488" s="2"/>
      <c r="AC488" s="2"/>
    </row>
    <row r="489" spans="1:29" ht="15.75" customHeight="1" x14ac:dyDescent="0.2">
      <c r="A489" s="2"/>
      <c r="H489" s="2"/>
      <c r="I489" s="2"/>
      <c r="M489" s="2"/>
      <c r="P489" s="2"/>
      <c r="AC489" s="2"/>
    </row>
    <row r="490" spans="1:29" ht="15.75" customHeight="1" x14ac:dyDescent="0.2">
      <c r="A490" s="2"/>
      <c r="H490" s="2"/>
      <c r="I490" s="2"/>
      <c r="M490" s="2"/>
      <c r="P490" s="2"/>
      <c r="AC490" s="2"/>
    </row>
    <row r="491" spans="1:29" ht="15.75" customHeight="1" x14ac:dyDescent="0.2">
      <c r="A491" s="2"/>
      <c r="H491" s="2"/>
      <c r="I491" s="2"/>
      <c r="M491" s="2"/>
      <c r="P491" s="2"/>
      <c r="AC491" s="2"/>
    </row>
    <row r="492" spans="1:29" ht="15.75" customHeight="1" x14ac:dyDescent="0.2">
      <c r="A492" s="2"/>
      <c r="H492" s="2"/>
      <c r="I492" s="2"/>
      <c r="M492" s="2"/>
      <c r="P492" s="2"/>
      <c r="AC492" s="2"/>
    </row>
    <row r="493" spans="1:29" ht="15.75" customHeight="1" x14ac:dyDescent="0.2">
      <c r="A493" s="2"/>
      <c r="H493" s="2"/>
      <c r="I493" s="2"/>
      <c r="M493" s="2"/>
      <c r="P493" s="2"/>
      <c r="AC493" s="2"/>
    </row>
    <row r="494" spans="1:29" ht="15.75" customHeight="1" x14ac:dyDescent="0.2">
      <c r="A494" s="2"/>
      <c r="H494" s="2"/>
      <c r="I494" s="2"/>
      <c r="M494" s="2"/>
      <c r="P494" s="2"/>
      <c r="AC494" s="2"/>
    </row>
    <row r="495" spans="1:29" ht="15.75" customHeight="1" x14ac:dyDescent="0.2">
      <c r="A495" s="2"/>
      <c r="H495" s="2"/>
      <c r="I495" s="2"/>
      <c r="M495" s="2"/>
      <c r="P495" s="2"/>
      <c r="AC495" s="2"/>
    </row>
    <row r="496" spans="1:29" ht="15.75" customHeight="1" x14ac:dyDescent="0.2">
      <c r="A496" s="2"/>
      <c r="H496" s="2"/>
      <c r="I496" s="2"/>
      <c r="M496" s="2"/>
      <c r="P496" s="2"/>
      <c r="AC496" s="2"/>
    </row>
    <row r="497" spans="1:29" ht="15.75" customHeight="1" x14ac:dyDescent="0.2">
      <c r="A497" s="2"/>
      <c r="H497" s="2"/>
      <c r="I497" s="2"/>
      <c r="M497" s="2"/>
      <c r="P497" s="2"/>
      <c r="AC497" s="2"/>
    </row>
    <row r="498" spans="1:29" ht="15.75" customHeight="1" x14ac:dyDescent="0.2">
      <c r="A498" s="2"/>
      <c r="H498" s="2"/>
      <c r="I498" s="2"/>
      <c r="M498" s="2"/>
      <c r="P498" s="2"/>
      <c r="AC498" s="2"/>
    </row>
    <row r="499" spans="1:29" ht="15.75" customHeight="1" x14ac:dyDescent="0.2">
      <c r="A499" s="2"/>
      <c r="H499" s="2"/>
      <c r="I499" s="2"/>
      <c r="M499" s="2"/>
      <c r="P499" s="2"/>
      <c r="AC499" s="2"/>
    </row>
    <row r="500" spans="1:29" ht="15.75" customHeight="1" x14ac:dyDescent="0.2">
      <c r="A500" s="2"/>
      <c r="H500" s="2"/>
      <c r="I500" s="2"/>
      <c r="M500" s="2"/>
      <c r="P500" s="2"/>
      <c r="AC500" s="2"/>
    </row>
    <row r="501" spans="1:29" ht="15.75" customHeight="1" x14ac:dyDescent="0.2">
      <c r="A501" s="2"/>
      <c r="H501" s="2"/>
      <c r="I501" s="2"/>
      <c r="M501" s="2"/>
      <c r="P501" s="2"/>
      <c r="AC501" s="2"/>
    </row>
    <row r="502" spans="1:29" ht="15.75" customHeight="1" x14ac:dyDescent="0.2">
      <c r="A502" s="2"/>
      <c r="H502" s="2"/>
      <c r="I502" s="2"/>
      <c r="M502" s="2"/>
      <c r="P502" s="2"/>
      <c r="AC502" s="2"/>
    </row>
    <row r="503" spans="1:29" ht="15.75" customHeight="1" x14ac:dyDescent="0.2">
      <c r="A503" s="2"/>
      <c r="H503" s="2"/>
      <c r="I503" s="2"/>
      <c r="M503" s="2"/>
      <c r="P503" s="2"/>
      <c r="AC503" s="2"/>
    </row>
    <row r="504" spans="1:29" ht="15.75" customHeight="1" x14ac:dyDescent="0.2">
      <c r="A504" s="2"/>
      <c r="H504" s="2"/>
      <c r="I504" s="2"/>
      <c r="M504" s="2"/>
      <c r="P504" s="2"/>
      <c r="AC504" s="2"/>
    </row>
    <row r="505" spans="1:29" ht="15.75" customHeight="1" x14ac:dyDescent="0.2">
      <c r="A505" s="2"/>
      <c r="H505" s="2"/>
      <c r="I505" s="2"/>
      <c r="M505" s="2"/>
      <c r="P505" s="2"/>
      <c r="AC505" s="2"/>
    </row>
    <row r="506" spans="1:29" ht="15.75" customHeight="1" x14ac:dyDescent="0.2">
      <c r="A506" s="2"/>
      <c r="H506" s="2"/>
      <c r="I506" s="2"/>
      <c r="M506" s="2"/>
      <c r="P506" s="2"/>
      <c r="AC506" s="2"/>
    </row>
    <row r="507" spans="1:29" ht="15.75" customHeight="1" x14ac:dyDescent="0.2">
      <c r="A507" s="2"/>
      <c r="H507" s="2"/>
      <c r="I507" s="2"/>
      <c r="M507" s="2"/>
      <c r="P507" s="2"/>
      <c r="AC507" s="2"/>
    </row>
    <row r="508" spans="1:29" ht="15.75" customHeight="1" x14ac:dyDescent="0.2">
      <c r="A508" s="2"/>
      <c r="H508" s="2"/>
      <c r="I508" s="2"/>
      <c r="M508" s="2"/>
      <c r="P508" s="2"/>
      <c r="AC508" s="2"/>
    </row>
    <row r="509" spans="1:29" ht="15.75" customHeight="1" x14ac:dyDescent="0.2">
      <c r="A509" s="2"/>
      <c r="H509" s="2"/>
      <c r="I509" s="2"/>
      <c r="M509" s="2"/>
      <c r="P509" s="2"/>
      <c r="AC509" s="2"/>
    </row>
    <row r="510" spans="1:29" ht="15.75" customHeight="1" x14ac:dyDescent="0.2">
      <c r="A510" s="2"/>
      <c r="H510" s="2"/>
      <c r="I510" s="2"/>
      <c r="M510" s="2"/>
      <c r="P510" s="2"/>
      <c r="AC510" s="2"/>
    </row>
    <row r="511" spans="1:29" ht="15.75" customHeight="1" x14ac:dyDescent="0.2">
      <c r="A511" s="2"/>
      <c r="H511" s="2"/>
      <c r="I511" s="2"/>
      <c r="M511" s="2"/>
      <c r="P511" s="2"/>
      <c r="AC511" s="2"/>
    </row>
    <row r="512" spans="1:29" ht="15.75" customHeight="1" x14ac:dyDescent="0.2">
      <c r="A512" s="2"/>
      <c r="H512" s="2"/>
      <c r="I512" s="2"/>
      <c r="M512" s="2"/>
      <c r="P512" s="2"/>
      <c r="AC512" s="2"/>
    </row>
    <row r="513" spans="1:29" ht="15.75" customHeight="1" x14ac:dyDescent="0.2">
      <c r="A513" s="2"/>
      <c r="H513" s="2"/>
      <c r="I513" s="2"/>
      <c r="M513" s="2"/>
      <c r="P513" s="2"/>
      <c r="AC513" s="2"/>
    </row>
    <row r="514" spans="1:29" ht="15.75" customHeight="1" x14ac:dyDescent="0.2">
      <c r="A514" s="2"/>
      <c r="H514" s="2"/>
      <c r="I514" s="2"/>
      <c r="M514" s="2"/>
      <c r="P514" s="2"/>
      <c r="AC514" s="2"/>
    </row>
    <row r="515" spans="1:29" ht="15.75" customHeight="1" x14ac:dyDescent="0.2">
      <c r="A515" s="2"/>
      <c r="H515" s="2"/>
      <c r="I515" s="2"/>
      <c r="M515" s="2"/>
      <c r="P515" s="2"/>
      <c r="AC515" s="2"/>
    </row>
    <row r="516" spans="1:29" ht="15.75" customHeight="1" x14ac:dyDescent="0.2">
      <c r="A516" s="2"/>
      <c r="H516" s="2"/>
      <c r="I516" s="2"/>
      <c r="M516" s="2"/>
      <c r="P516" s="2"/>
      <c r="AC516" s="2"/>
    </row>
    <row r="517" spans="1:29" ht="15.75" customHeight="1" x14ac:dyDescent="0.2">
      <c r="A517" s="2"/>
      <c r="H517" s="2"/>
      <c r="I517" s="2"/>
      <c r="M517" s="2"/>
      <c r="P517" s="2"/>
      <c r="AC517" s="2"/>
    </row>
    <row r="518" spans="1:29" ht="15.75" customHeight="1" x14ac:dyDescent="0.2">
      <c r="A518" s="2"/>
      <c r="H518" s="2"/>
      <c r="I518" s="2"/>
      <c r="M518" s="2"/>
      <c r="P518" s="2"/>
      <c r="AC518" s="2"/>
    </row>
    <row r="519" spans="1:29" ht="15.75" customHeight="1" x14ac:dyDescent="0.2">
      <c r="A519" s="2"/>
      <c r="H519" s="2"/>
      <c r="I519" s="2"/>
      <c r="M519" s="2"/>
      <c r="P519" s="2"/>
      <c r="AC519" s="2"/>
    </row>
    <row r="520" spans="1:29" ht="15.75" customHeight="1" x14ac:dyDescent="0.2">
      <c r="A520" s="2"/>
      <c r="H520" s="2"/>
      <c r="I520" s="2"/>
      <c r="M520" s="2"/>
      <c r="P520" s="2"/>
      <c r="AC520" s="2"/>
    </row>
    <row r="521" spans="1:29" ht="15.75" customHeight="1" x14ac:dyDescent="0.2">
      <c r="A521" s="2"/>
      <c r="H521" s="2"/>
      <c r="I521" s="2"/>
      <c r="M521" s="2"/>
      <c r="P521" s="2"/>
      <c r="AC521" s="2"/>
    </row>
    <row r="522" spans="1:29" ht="15.75" customHeight="1" x14ac:dyDescent="0.2">
      <c r="A522" s="2"/>
      <c r="H522" s="2"/>
      <c r="I522" s="2"/>
      <c r="M522" s="2"/>
      <c r="P522" s="2"/>
      <c r="AC522" s="2"/>
    </row>
    <row r="523" spans="1:29" ht="15.75" customHeight="1" x14ac:dyDescent="0.2">
      <c r="A523" s="2"/>
      <c r="H523" s="2"/>
      <c r="I523" s="2"/>
      <c r="M523" s="2"/>
      <c r="P523" s="2"/>
      <c r="AC523" s="2"/>
    </row>
    <row r="524" spans="1:29" ht="15.75" customHeight="1" x14ac:dyDescent="0.2">
      <c r="A524" s="2"/>
      <c r="H524" s="2"/>
      <c r="I524" s="2"/>
      <c r="M524" s="2"/>
      <c r="P524" s="2"/>
      <c r="AC524" s="2"/>
    </row>
    <row r="525" spans="1:29" ht="15.75" customHeight="1" x14ac:dyDescent="0.2">
      <c r="A525" s="2"/>
      <c r="H525" s="2"/>
      <c r="I525" s="2"/>
      <c r="M525" s="2"/>
      <c r="P525" s="2"/>
      <c r="AC525" s="2"/>
    </row>
    <row r="526" spans="1:29" ht="15.75" customHeight="1" x14ac:dyDescent="0.2">
      <c r="A526" s="2"/>
      <c r="H526" s="2"/>
      <c r="I526" s="2"/>
      <c r="M526" s="2"/>
      <c r="P526" s="2"/>
      <c r="AC526" s="2"/>
    </row>
    <row r="527" spans="1:29" ht="15.75" customHeight="1" x14ac:dyDescent="0.2">
      <c r="A527" s="2"/>
      <c r="H527" s="2"/>
      <c r="I527" s="2"/>
      <c r="M527" s="2"/>
      <c r="P527" s="2"/>
      <c r="AC527" s="2"/>
    </row>
    <row r="528" spans="1:29" ht="15.75" customHeight="1" x14ac:dyDescent="0.2">
      <c r="A528" s="2"/>
      <c r="H528" s="2"/>
      <c r="I528" s="2"/>
      <c r="M528" s="2"/>
      <c r="P528" s="2"/>
      <c r="AC528" s="2"/>
    </row>
    <row r="529" spans="1:29" ht="15.75" customHeight="1" x14ac:dyDescent="0.2">
      <c r="A529" s="2"/>
      <c r="H529" s="2"/>
      <c r="I529" s="2"/>
      <c r="M529" s="2"/>
      <c r="P529" s="2"/>
      <c r="AC529" s="2"/>
    </row>
    <row r="530" spans="1:29" ht="15.75" customHeight="1" x14ac:dyDescent="0.2">
      <c r="A530" s="2"/>
      <c r="H530" s="2"/>
      <c r="I530" s="2"/>
      <c r="M530" s="2"/>
      <c r="P530" s="2"/>
      <c r="AC530" s="2"/>
    </row>
    <row r="531" spans="1:29" ht="15.75" customHeight="1" x14ac:dyDescent="0.2">
      <c r="A531" s="2"/>
      <c r="H531" s="2"/>
      <c r="I531" s="2"/>
      <c r="M531" s="2"/>
      <c r="P531" s="2"/>
      <c r="AC531" s="2"/>
    </row>
    <row r="532" spans="1:29" ht="15.75" customHeight="1" x14ac:dyDescent="0.2">
      <c r="A532" s="2"/>
      <c r="H532" s="2"/>
      <c r="I532" s="2"/>
      <c r="M532" s="2"/>
      <c r="P532" s="2"/>
      <c r="AC532" s="2"/>
    </row>
    <row r="533" spans="1:29" ht="15.75" customHeight="1" x14ac:dyDescent="0.2">
      <c r="A533" s="2"/>
      <c r="H533" s="2"/>
      <c r="I533" s="2"/>
      <c r="M533" s="2"/>
      <c r="P533" s="2"/>
      <c r="AC533" s="2"/>
    </row>
    <row r="534" spans="1:29" ht="15.75" customHeight="1" x14ac:dyDescent="0.2">
      <c r="A534" s="2"/>
      <c r="H534" s="2"/>
      <c r="I534" s="2"/>
      <c r="M534" s="2"/>
      <c r="P534" s="2"/>
      <c r="AC534" s="2"/>
    </row>
    <row r="535" spans="1:29" ht="15.75" customHeight="1" x14ac:dyDescent="0.2">
      <c r="A535" s="2"/>
      <c r="H535" s="2"/>
      <c r="I535" s="2"/>
      <c r="M535" s="2"/>
      <c r="P535" s="2"/>
      <c r="AC535" s="2"/>
    </row>
    <row r="536" spans="1:29" ht="15.75" customHeight="1" x14ac:dyDescent="0.2">
      <c r="A536" s="2"/>
      <c r="H536" s="2"/>
      <c r="I536" s="2"/>
      <c r="M536" s="2"/>
      <c r="P536" s="2"/>
      <c r="AC536" s="2"/>
    </row>
    <row r="537" spans="1:29" ht="15.75" customHeight="1" x14ac:dyDescent="0.2">
      <c r="A537" s="2"/>
      <c r="H537" s="2"/>
      <c r="I537" s="2"/>
      <c r="M537" s="2"/>
      <c r="P537" s="2"/>
      <c r="AC537" s="2"/>
    </row>
    <row r="538" spans="1:29" ht="15.75" customHeight="1" x14ac:dyDescent="0.2">
      <c r="A538" s="2"/>
      <c r="H538" s="2"/>
      <c r="I538" s="2"/>
      <c r="M538" s="2"/>
      <c r="P538" s="2"/>
      <c r="AC538" s="2"/>
    </row>
    <row r="539" spans="1:29" ht="15.75" customHeight="1" x14ac:dyDescent="0.2">
      <c r="A539" s="2"/>
      <c r="H539" s="2"/>
      <c r="I539" s="2"/>
      <c r="M539" s="2"/>
      <c r="P539" s="2"/>
      <c r="AC539" s="2"/>
    </row>
    <row r="540" spans="1:29" ht="15.75" customHeight="1" x14ac:dyDescent="0.2">
      <c r="A540" s="2"/>
      <c r="H540" s="2"/>
      <c r="I540" s="2"/>
      <c r="M540" s="2"/>
      <c r="P540" s="2"/>
      <c r="AC540" s="2"/>
    </row>
    <row r="541" spans="1:29" ht="15.75" customHeight="1" x14ac:dyDescent="0.2">
      <c r="A541" s="2"/>
      <c r="H541" s="2"/>
      <c r="I541" s="2"/>
      <c r="M541" s="2"/>
      <c r="P541" s="2"/>
      <c r="AC541" s="2"/>
    </row>
    <row r="542" spans="1:29" ht="15.75" customHeight="1" x14ac:dyDescent="0.2">
      <c r="A542" s="2"/>
      <c r="H542" s="2"/>
      <c r="I542" s="2"/>
      <c r="M542" s="2"/>
      <c r="P542" s="2"/>
      <c r="AC542" s="2"/>
    </row>
    <row r="543" spans="1:29" ht="15.75" customHeight="1" x14ac:dyDescent="0.2">
      <c r="A543" s="2"/>
      <c r="H543" s="2"/>
      <c r="I543" s="2"/>
      <c r="M543" s="2"/>
      <c r="P543" s="2"/>
      <c r="AC543" s="2"/>
    </row>
    <row r="544" spans="1:29" ht="15.75" customHeight="1" x14ac:dyDescent="0.2">
      <c r="A544" s="2"/>
      <c r="H544" s="2"/>
      <c r="I544" s="2"/>
      <c r="M544" s="2"/>
      <c r="P544" s="2"/>
      <c r="AC544" s="2"/>
    </row>
    <row r="545" spans="1:29" ht="15.75" customHeight="1" x14ac:dyDescent="0.2">
      <c r="A545" s="2"/>
      <c r="H545" s="2"/>
      <c r="I545" s="2"/>
      <c r="M545" s="2"/>
      <c r="P545" s="2"/>
      <c r="AC545" s="2"/>
    </row>
    <row r="546" spans="1:29" ht="15.75" customHeight="1" x14ac:dyDescent="0.2">
      <c r="A546" s="2"/>
      <c r="H546" s="2"/>
      <c r="I546" s="2"/>
      <c r="M546" s="2"/>
      <c r="P546" s="2"/>
      <c r="AC546" s="2"/>
    </row>
    <row r="547" spans="1:29" ht="15.75" customHeight="1" x14ac:dyDescent="0.2">
      <c r="A547" s="2"/>
      <c r="H547" s="2"/>
      <c r="I547" s="2"/>
      <c r="M547" s="2"/>
      <c r="P547" s="2"/>
      <c r="AC547" s="2"/>
    </row>
    <row r="548" spans="1:29" ht="15.75" customHeight="1" x14ac:dyDescent="0.2">
      <c r="A548" s="2"/>
      <c r="H548" s="2"/>
      <c r="I548" s="2"/>
      <c r="M548" s="2"/>
      <c r="P548" s="2"/>
      <c r="AC548" s="2"/>
    </row>
    <row r="549" spans="1:29" ht="15.75" customHeight="1" x14ac:dyDescent="0.2">
      <c r="A549" s="2"/>
      <c r="H549" s="2"/>
      <c r="I549" s="2"/>
      <c r="M549" s="2"/>
      <c r="P549" s="2"/>
      <c r="AC549" s="2"/>
    </row>
    <row r="550" spans="1:29" ht="15.75" customHeight="1" x14ac:dyDescent="0.2">
      <c r="A550" s="2"/>
      <c r="H550" s="2"/>
      <c r="I550" s="2"/>
      <c r="M550" s="2"/>
      <c r="P550" s="2"/>
      <c r="AC550" s="2"/>
    </row>
    <row r="551" spans="1:29" ht="15.75" customHeight="1" x14ac:dyDescent="0.2">
      <c r="A551" s="2"/>
      <c r="H551" s="2"/>
      <c r="I551" s="2"/>
      <c r="M551" s="2"/>
      <c r="P551" s="2"/>
      <c r="AC551" s="2"/>
    </row>
    <row r="552" spans="1:29" ht="15.75" customHeight="1" x14ac:dyDescent="0.2">
      <c r="A552" s="2"/>
      <c r="H552" s="2"/>
      <c r="I552" s="2"/>
      <c r="M552" s="2"/>
      <c r="P552" s="2"/>
      <c r="AC552" s="2"/>
    </row>
    <row r="553" spans="1:29" ht="15.75" customHeight="1" x14ac:dyDescent="0.2">
      <c r="A553" s="2"/>
      <c r="H553" s="2"/>
      <c r="I553" s="2"/>
      <c r="M553" s="2"/>
      <c r="P553" s="2"/>
      <c r="AC553" s="2"/>
    </row>
    <row r="554" spans="1:29" ht="15.75" customHeight="1" x14ac:dyDescent="0.2">
      <c r="A554" s="2"/>
      <c r="H554" s="2"/>
      <c r="I554" s="2"/>
      <c r="M554" s="2"/>
      <c r="P554" s="2"/>
      <c r="AC554" s="2"/>
    </row>
    <row r="555" spans="1:29" ht="15.75" customHeight="1" x14ac:dyDescent="0.2">
      <c r="A555" s="2"/>
      <c r="H555" s="2"/>
      <c r="I555" s="2"/>
      <c r="M555" s="2"/>
      <c r="P555" s="2"/>
      <c r="AC555" s="2"/>
    </row>
    <row r="556" spans="1:29" ht="15.75" customHeight="1" x14ac:dyDescent="0.2">
      <c r="A556" s="2"/>
      <c r="H556" s="2"/>
      <c r="I556" s="2"/>
      <c r="M556" s="2"/>
      <c r="P556" s="2"/>
      <c r="AC556" s="2"/>
    </row>
    <row r="557" spans="1:29" ht="15.75" customHeight="1" x14ac:dyDescent="0.2">
      <c r="A557" s="2"/>
      <c r="H557" s="2"/>
      <c r="I557" s="2"/>
      <c r="M557" s="2"/>
      <c r="P557" s="2"/>
      <c r="AC557" s="2"/>
    </row>
    <row r="558" spans="1:29" ht="15.75" customHeight="1" x14ac:dyDescent="0.2">
      <c r="A558" s="2"/>
      <c r="H558" s="2"/>
      <c r="I558" s="2"/>
      <c r="M558" s="2"/>
      <c r="P558" s="2"/>
      <c r="AC558" s="2"/>
    </row>
    <row r="559" spans="1:29" ht="15.75" customHeight="1" x14ac:dyDescent="0.2">
      <c r="A559" s="2"/>
      <c r="H559" s="2"/>
      <c r="I559" s="2"/>
      <c r="M559" s="2"/>
      <c r="P559" s="2"/>
      <c r="AC559" s="2"/>
    </row>
    <row r="560" spans="1:29" ht="15.75" customHeight="1" x14ac:dyDescent="0.2">
      <c r="A560" s="2"/>
      <c r="H560" s="2"/>
      <c r="I560" s="2"/>
      <c r="M560" s="2"/>
      <c r="P560" s="2"/>
      <c r="AC560" s="2"/>
    </row>
    <row r="561" spans="1:29" ht="15.75" customHeight="1" x14ac:dyDescent="0.2">
      <c r="A561" s="2"/>
      <c r="H561" s="2"/>
      <c r="I561" s="2"/>
      <c r="M561" s="2"/>
      <c r="P561" s="2"/>
      <c r="AC561" s="2"/>
    </row>
    <row r="562" spans="1:29" ht="15.75" customHeight="1" x14ac:dyDescent="0.2">
      <c r="A562" s="2"/>
      <c r="H562" s="2"/>
      <c r="I562" s="2"/>
      <c r="M562" s="2"/>
      <c r="P562" s="2"/>
      <c r="AC562" s="2"/>
    </row>
    <row r="563" spans="1:29" ht="15.75" customHeight="1" x14ac:dyDescent="0.2">
      <c r="A563" s="2"/>
      <c r="H563" s="2"/>
      <c r="I563" s="2"/>
      <c r="M563" s="2"/>
      <c r="P563" s="2"/>
      <c r="AC563" s="2"/>
    </row>
    <row r="564" spans="1:29" ht="15.75" customHeight="1" x14ac:dyDescent="0.2">
      <c r="A564" s="2"/>
      <c r="H564" s="2"/>
      <c r="I564" s="2"/>
      <c r="M564" s="2"/>
      <c r="P564" s="2"/>
      <c r="AC564" s="2"/>
    </row>
    <row r="565" spans="1:29" ht="15.75" customHeight="1" x14ac:dyDescent="0.2">
      <c r="A565" s="2"/>
      <c r="H565" s="2"/>
      <c r="I565" s="2"/>
      <c r="M565" s="2"/>
      <c r="P565" s="2"/>
      <c r="AC565" s="2"/>
    </row>
    <row r="566" spans="1:29" ht="15.75" customHeight="1" x14ac:dyDescent="0.2">
      <c r="A566" s="2"/>
      <c r="H566" s="2"/>
      <c r="I566" s="2"/>
      <c r="M566" s="2"/>
      <c r="P566" s="2"/>
      <c r="AC566" s="2"/>
    </row>
    <row r="567" spans="1:29" ht="15.75" customHeight="1" x14ac:dyDescent="0.2">
      <c r="A567" s="2"/>
      <c r="H567" s="2"/>
      <c r="I567" s="2"/>
      <c r="M567" s="2"/>
      <c r="P567" s="2"/>
      <c r="AC567" s="2"/>
    </row>
    <row r="568" spans="1:29" ht="15.75" customHeight="1" x14ac:dyDescent="0.2">
      <c r="A568" s="2"/>
      <c r="H568" s="2"/>
      <c r="I568" s="2"/>
      <c r="M568" s="2"/>
      <c r="P568" s="2"/>
      <c r="AC568" s="2"/>
    </row>
    <row r="569" spans="1:29" ht="15.75" customHeight="1" x14ac:dyDescent="0.2">
      <c r="A569" s="2"/>
      <c r="H569" s="2"/>
      <c r="I569" s="2"/>
      <c r="M569" s="2"/>
      <c r="P569" s="2"/>
      <c r="AC569" s="2"/>
    </row>
    <row r="570" spans="1:29" ht="15.75" customHeight="1" x14ac:dyDescent="0.2">
      <c r="A570" s="2"/>
      <c r="H570" s="2"/>
      <c r="I570" s="2"/>
      <c r="M570" s="2"/>
      <c r="P570" s="2"/>
      <c r="AC570" s="2"/>
    </row>
    <row r="571" spans="1:29" ht="15.75" customHeight="1" x14ac:dyDescent="0.2">
      <c r="A571" s="2"/>
      <c r="H571" s="2"/>
      <c r="I571" s="2"/>
      <c r="M571" s="2"/>
      <c r="P571" s="2"/>
      <c r="AC571" s="2"/>
    </row>
    <row r="572" spans="1:29" ht="15.75" customHeight="1" x14ac:dyDescent="0.2">
      <c r="A572" s="2"/>
      <c r="H572" s="2"/>
      <c r="I572" s="2"/>
      <c r="M572" s="2"/>
      <c r="P572" s="2"/>
      <c r="AC572" s="2"/>
    </row>
    <row r="573" spans="1:29" ht="15.75" customHeight="1" x14ac:dyDescent="0.2">
      <c r="A573" s="2"/>
      <c r="H573" s="2"/>
      <c r="I573" s="2"/>
      <c r="M573" s="2"/>
      <c r="P573" s="2"/>
      <c r="AC573" s="2"/>
    </row>
    <row r="574" spans="1:29" ht="15.75" customHeight="1" x14ac:dyDescent="0.2">
      <c r="A574" s="2"/>
      <c r="H574" s="2"/>
      <c r="I574" s="2"/>
      <c r="M574" s="2"/>
      <c r="P574" s="2"/>
      <c r="AC574" s="2"/>
    </row>
    <row r="575" spans="1:29" ht="15.75" customHeight="1" x14ac:dyDescent="0.2">
      <c r="A575" s="2"/>
      <c r="H575" s="2"/>
      <c r="I575" s="2"/>
      <c r="M575" s="2"/>
      <c r="P575" s="2"/>
      <c r="AC575" s="2"/>
    </row>
    <row r="576" spans="1:29" ht="15.75" customHeight="1" x14ac:dyDescent="0.2">
      <c r="A576" s="2"/>
      <c r="H576" s="2"/>
      <c r="I576" s="2"/>
      <c r="M576" s="2"/>
      <c r="P576" s="2"/>
      <c r="AC576" s="2"/>
    </row>
    <row r="577" spans="1:29" ht="15.75" customHeight="1" x14ac:dyDescent="0.2">
      <c r="A577" s="2"/>
      <c r="H577" s="2"/>
      <c r="I577" s="2"/>
      <c r="M577" s="2"/>
      <c r="P577" s="2"/>
      <c r="AC577" s="2"/>
    </row>
    <row r="578" spans="1:29" ht="15.75" customHeight="1" x14ac:dyDescent="0.2">
      <c r="A578" s="2"/>
      <c r="H578" s="2"/>
      <c r="I578" s="2"/>
      <c r="M578" s="2"/>
      <c r="P578" s="2"/>
      <c r="AC578" s="2"/>
    </row>
    <row r="579" spans="1:29" ht="15.75" customHeight="1" x14ac:dyDescent="0.2">
      <c r="A579" s="2"/>
      <c r="H579" s="2"/>
      <c r="I579" s="2"/>
      <c r="M579" s="2"/>
      <c r="P579" s="2"/>
      <c r="AC579" s="2"/>
    </row>
    <row r="580" spans="1:29" ht="15.75" customHeight="1" x14ac:dyDescent="0.2">
      <c r="A580" s="2"/>
      <c r="H580" s="2"/>
      <c r="I580" s="2"/>
      <c r="M580" s="2"/>
      <c r="P580" s="2"/>
      <c r="AC580" s="2"/>
    </row>
    <row r="581" spans="1:29" ht="15.75" customHeight="1" x14ac:dyDescent="0.2">
      <c r="A581" s="2"/>
      <c r="H581" s="2"/>
      <c r="I581" s="2"/>
      <c r="M581" s="2"/>
      <c r="P581" s="2"/>
      <c r="AC581" s="2"/>
    </row>
    <row r="582" spans="1:29" ht="15.75" customHeight="1" x14ac:dyDescent="0.2">
      <c r="A582" s="2"/>
      <c r="H582" s="2"/>
      <c r="I582" s="2"/>
      <c r="M582" s="2"/>
      <c r="P582" s="2"/>
      <c r="AC582" s="2"/>
    </row>
    <row r="583" spans="1:29" ht="15.75" customHeight="1" x14ac:dyDescent="0.2">
      <c r="A583" s="2"/>
      <c r="H583" s="2"/>
      <c r="I583" s="2"/>
      <c r="M583" s="2"/>
      <c r="P583" s="2"/>
      <c r="AC583" s="2"/>
    </row>
    <row r="584" spans="1:29" ht="15.75" customHeight="1" x14ac:dyDescent="0.2">
      <c r="A584" s="2"/>
      <c r="H584" s="2"/>
      <c r="I584" s="2"/>
      <c r="M584" s="2"/>
      <c r="P584" s="2"/>
      <c r="AC584" s="2"/>
    </row>
    <row r="585" spans="1:29" ht="15.75" customHeight="1" x14ac:dyDescent="0.2">
      <c r="A585" s="2"/>
      <c r="H585" s="2"/>
      <c r="I585" s="2"/>
      <c r="M585" s="2"/>
      <c r="P585" s="2"/>
      <c r="AC585" s="2"/>
    </row>
    <row r="586" spans="1:29" ht="15.75" customHeight="1" x14ac:dyDescent="0.2">
      <c r="A586" s="2"/>
      <c r="H586" s="2"/>
      <c r="I586" s="2"/>
      <c r="M586" s="2"/>
      <c r="P586" s="2"/>
      <c r="AC586" s="2"/>
    </row>
    <row r="587" spans="1:29" ht="15.75" customHeight="1" x14ac:dyDescent="0.2">
      <c r="A587" s="2"/>
      <c r="H587" s="2"/>
      <c r="I587" s="2"/>
      <c r="M587" s="2"/>
      <c r="P587" s="2"/>
      <c r="AC587" s="2"/>
    </row>
    <row r="588" spans="1:29" ht="15.75" customHeight="1" x14ac:dyDescent="0.2">
      <c r="A588" s="2"/>
      <c r="H588" s="2"/>
      <c r="I588" s="2"/>
      <c r="M588" s="2"/>
      <c r="P588" s="2"/>
      <c r="AC588" s="2"/>
    </row>
    <row r="589" spans="1:29" ht="15.75" customHeight="1" x14ac:dyDescent="0.2">
      <c r="A589" s="2"/>
      <c r="H589" s="2"/>
      <c r="I589" s="2"/>
      <c r="M589" s="2"/>
      <c r="P589" s="2"/>
      <c r="AC589" s="2"/>
    </row>
    <row r="590" spans="1:29" ht="15.75" customHeight="1" x14ac:dyDescent="0.2">
      <c r="A590" s="2"/>
      <c r="H590" s="2"/>
      <c r="I590" s="2"/>
      <c r="M590" s="2"/>
      <c r="P590" s="2"/>
      <c r="AC590" s="2"/>
    </row>
    <row r="591" spans="1:29" ht="15.75" customHeight="1" x14ac:dyDescent="0.2">
      <c r="A591" s="2"/>
      <c r="H591" s="2"/>
      <c r="I591" s="2"/>
      <c r="M591" s="2"/>
      <c r="P591" s="2"/>
      <c r="AC591" s="2"/>
    </row>
    <row r="592" spans="1:29" ht="15.75" customHeight="1" x14ac:dyDescent="0.2">
      <c r="A592" s="2"/>
      <c r="H592" s="2"/>
      <c r="I592" s="2"/>
      <c r="M592" s="2"/>
      <c r="P592" s="2"/>
      <c r="AC592" s="2"/>
    </row>
    <row r="593" spans="1:29" ht="15.75" customHeight="1" x14ac:dyDescent="0.2">
      <c r="A593" s="2"/>
      <c r="H593" s="2"/>
      <c r="I593" s="2"/>
      <c r="M593" s="2"/>
      <c r="P593" s="2"/>
      <c r="AC593" s="2"/>
    </row>
    <row r="594" spans="1:29" ht="15.75" customHeight="1" x14ac:dyDescent="0.2">
      <c r="A594" s="2"/>
      <c r="H594" s="2"/>
      <c r="I594" s="2"/>
      <c r="M594" s="2"/>
      <c r="P594" s="2"/>
      <c r="AC594" s="2"/>
    </row>
    <row r="595" spans="1:29" ht="15.75" customHeight="1" x14ac:dyDescent="0.2">
      <c r="A595" s="2"/>
      <c r="H595" s="2"/>
      <c r="I595" s="2"/>
      <c r="M595" s="2"/>
      <c r="P595" s="2"/>
      <c r="AC595" s="2"/>
    </row>
    <row r="596" spans="1:29" ht="15.75" customHeight="1" x14ac:dyDescent="0.2">
      <c r="A596" s="2"/>
      <c r="H596" s="2"/>
      <c r="I596" s="2"/>
      <c r="M596" s="2"/>
      <c r="P596" s="2"/>
      <c r="AC596" s="2"/>
    </row>
    <row r="597" spans="1:29" ht="15.75" customHeight="1" x14ac:dyDescent="0.2">
      <c r="A597" s="2"/>
      <c r="H597" s="2"/>
      <c r="I597" s="2"/>
      <c r="M597" s="2"/>
      <c r="P597" s="2"/>
      <c r="AC597" s="2"/>
    </row>
    <row r="598" spans="1:29" ht="15.75" customHeight="1" x14ac:dyDescent="0.2">
      <c r="A598" s="2"/>
      <c r="H598" s="2"/>
      <c r="I598" s="2"/>
      <c r="M598" s="2"/>
      <c r="P598" s="2"/>
      <c r="AC598" s="2"/>
    </row>
    <row r="599" spans="1:29" ht="15.75" customHeight="1" x14ac:dyDescent="0.2">
      <c r="A599" s="2"/>
      <c r="H599" s="2"/>
      <c r="I599" s="2"/>
      <c r="M599" s="2"/>
      <c r="P599" s="2"/>
      <c r="AC599" s="2"/>
    </row>
    <row r="600" spans="1:29" ht="15.75" customHeight="1" x14ac:dyDescent="0.2">
      <c r="A600" s="2"/>
      <c r="H600" s="2"/>
      <c r="I600" s="2"/>
      <c r="M600" s="2"/>
      <c r="P600" s="2"/>
      <c r="AC600" s="2"/>
    </row>
    <row r="601" spans="1:29" ht="15.75" customHeight="1" x14ac:dyDescent="0.2">
      <c r="A601" s="2"/>
      <c r="H601" s="2"/>
      <c r="I601" s="2"/>
      <c r="M601" s="2"/>
      <c r="P601" s="2"/>
      <c r="AC601" s="2"/>
    </row>
    <row r="602" spans="1:29" ht="15.75" customHeight="1" x14ac:dyDescent="0.2">
      <c r="A602" s="2"/>
      <c r="H602" s="2"/>
      <c r="I602" s="2"/>
      <c r="M602" s="2"/>
      <c r="P602" s="2"/>
      <c r="AC602" s="2"/>
    </row>
    <row r="603" spans="1:29" ht="15.75" customHeight="1" x14ac:dyDescent="0.2">
      <c r="A603" s="2"/>
      <c r="H603" s="2"/>
      <c r="I603" s="2"/>
      <c r="M603" s="2"/>
      <c r="P603" s="2"/>
      <c r="AC603" s="2"/>
    </row>
    <row r="604" spans="1:29" ht="15.75" customHeight="1" x14ac:dyDescent="0.2">
      <c r="A604" s="2"/>
      <c r="H604" s="2"/>
      <c r="I604" s="2"/>
      <c r="M604" s="2"/>
      <c r="P604" s="2"/>
      <c r="AC604" s="2"/>
    </row>
    <row r="605" spans="1:29" ht="15.75" customHeight="1" x14ac:dyDescent="0.2">
      <c r="A605" s="2"/>
      <c r="H605" s="2"/>
      <c r="I605" s="2"/>
      <c r="M605" s="2"/>
      <c r="P605" s="2"/>
      <c r="AC605" s="2"/>
    </row>
    <row r="606" spans="1:29" ht="15.75" customHeight="1" x14ac:dyDescent="0.2">
      <c r="A606" s="2"/>
      <c r="H606" s="2"/>
      <c r="I606" s="2"/>
      <c r="M606" s="2"/>
      <c r="P606" s="2"/>
      <c r="AC606" s="2"/>
    </row>
    <row r="607" spans="1:29" ht="15.75" customHeight="1" x14ac:dyDescent="0.2">
      <c r="A607" s="2"/>
      <c r="H607" s="2"/>
      <c r="I607" s="2"/>
      <c r="M607" s="2"/>
      <c r="P607" s="2"/>
      <c r="AC607" s="2"/>
    </row>
    <row r="608" spans="1:29" ht="15.75" customHeight="1" x14ac:dyDescent="0.2">
      <c r="A608" s="2"/>
      <c r="H608" s="2"/>
      <c r="I608" s="2"/>
      <c r="M608" s="2"/>
      <c r="P608" s="2"/>
      <c r="AC608" s="2"/>
    </row>
    <row r="609" spans="1:29" ht="15.75" customHeight="1" x14ac:dyDescent="0.2">
      <c r="A609" s="2"/>
      <c r="H609" s="2"/>
      <c r="I609" s="2"/>
      <c r="M609" s="2"/>
      <c r="P609" s="2"/>
      <c r="AC609" s="2"/>
    </row>
    <row r="610" spans="1:29" ht="15.75" customHeight="1" x14ac:dyDescent="0.2">
      <c r="A610" s="2"/>
      <c r="H610" s="2"/>
      <c r="I610" s="2"/>
      <c r="M610" s="2"/>
      <c r="P610" s="2"/>
      <c r="AC610" s="2"/>
    </row>
    <row r="611" spans="1:29" ht="15.75" customHeight="1" x14ac:dyDescent="0.2">
      <c r="A611" s="2"/>
      <c r="H611" s="2"/>
      <c r="I611" s="2"/>
      <c r="M611" s="2"/>
      <c r="P611" s="2"/>
      <c r="AC611" s="2"/>
    </row>
    <row r="612" spans="1:29" ht="15.75" customHeight="1" x14ac:dyDescent="0.2">
      <c r="A612" s="2"/>
      <c r="H612" s="2"/>
      <c r="I612" s="2"/>
      <c r="M612" s="2"/>
      <c r="P612" s="2"/>
      <c r="AC612" s="2"/>
    </row>
    <row r="613" spans="1:29" ht="15.75" customHeight="1" x14ac:dyDescent="0.2">
      <c r="A613" s="2"/>
      <c r="H613" s="2"/>
      <c r="I613" s="2"/>
      <c r="M613" s="2"/>
      <c r="P613" s="2"/>
      <c r="AC613" s="2"/>
    </row>
    <row r="614" spans="1:29" ht="15.75" customHeight="1" x14ac:dyDescent="0.2">
      <c r="A614" s="2"/>
      <c r="H614" s="2"/>
      <c r="I614" s="2"/>
      <c r="M614" s="2"/>
      <c r="P614" s="2"/>
      <c r="AC614" s="2"/>
    </row>
    <row r="615" spans="1:29" ht="15.75" customHeight="1" x14ac:dyDescent="0.2">
      <c r="A615" s="2"/>
      <c r="H615" s="2"/>
      <c r="I615" s="2"/>
      <c r="M615" s="2"/>
      <c r="P615" s="2"/>
      <c r="AC615" s="2"/>
    </row>
    <row r="616" spans="1:29" ht="15.75" customHeight="1" x14ac:dyDescent="0.2">
      <c r="A616" s="2"/>
      <c r="H616" s="2"/>
      <c r="I616" s="2"/>
      <c r="M616" s="2"/>
      <c r="P616" s="2"/>
      <c r="AC616" s="2"/>
    </row>
    <row r="617" spans="1:29" ht="15.75" customHeight="1" x14ac:dyDescent="0.2">
      <c r="A617" s="2"/>
      <c r="H617" s="2"/>
      <c r="I617" s="2"/>
      <c r="M617" s="2"/>
      <c r="P617" s="2"/>
      <c r="AC617" s="2"/>
    </row>
    <row r="618" spans="1:29" ht="15.75" customHeight="1" x14ac:dyDescent="0.2">
      <c r="A618" s="2"/>
      <c r="H618" s="2"/>
      <c r="I618" s="2"/>
      <c r="M618" s="2"/>
      <c r="P618" s="2"/>
      <c r="AC618" s="2"/>
    </row>
    <row r="619" spans="1:29" ht="15.75" customHeight="1" x14ac:dyDescent="0.2">
      <c r="A619" s="2"/>
      <c r="H619" s="2"/>
      <c r="I619" s="2"/>
      <c r="M619" s="2"/>
      <c r="P619" s="2"/>
      <c r="AC619" s="2"/>
    </row>
    <row r="620" spans="1:29" ht="15.75" customHeight="1" x14ac:dyDescent="0.2">
      <c r="A620" s="2"/>
      <c r="H620" s="2"/>
      <c r="I620" s="2"/>
      <c r="M620" s="2"/>
      <c r="P620" s="2"/>
      <c r="AC620" s="2"/>
    </row>
    <row r="621" spans="1:29" ht="15.75" customHeight="1" x14ac:dyDescent="0.2">
      <c r="A621" s="2"/>
      <c r="H621" s="2"/>
      <c r="I621" s="2"/>
      <c r="M621" s="2"/>
      <c r="P621" s="2"/>
      <c r="AC621" s="2"/>
    </row>
    <row r="622" spans="1:29" ht="15.75" customHeight="1" x14ac:dyDescent="0.2">
      <c r="A622" s="2"/>
      <c r="H622" s="2"/>
      <c r="I622" s="2"/>
      <c r="M622" s="2"/>
      <c r="P622" s="2"/>
      <c r="AC622" s="2"/>
    </row>
    <row r="623" spans="1:29" ht="15.75" customHeight="1" x14ac:dyDescent="0.2">
      <c r="A623" s="2"/>
      <c r="H623" s="2"/>
      <c r="I623" s="2"/>
      <c r="M623" s="2"/>
      <c r="P623" s="2"/>
      <c r="AC623" s="2"/>
    </row>
    <row r="624" spans="1:29" ht="15.75" customHeight="1" x14ac:dyDescent="0.2">
      <c r="A624" s="2"/>
      <c r="H624" s="2"/>
      <c r="I624" s="2"/>
      <c r="M624" s="2"/>
      <c r="P624" s="2"/>
      <c r="AC624" s="2"/>
    </row>
    <row r="625" spans="1:29" ht="15.75" customHeight="1" x14ac:dyDescent="0.2">
      <c r="A625" s="2"/>
      <c r="H625" s="2"/>
      <c r="I625" s="2"/>
      <c r="M625" s="2"/>
      <c r="P625" s="2"/>
      <c r="AC625" s="2"/>
    </row>
    <row r="626" spans="1:29" ht="15.75" customHeight="1" x14ac:dyDescent="0.2">
      <c r="A626" s="2"/>
      <c r="H626" s="2"/>
      <c r="I626" s="2"/>
      <c r="M626" s="2"/>
      <c r="P626" s="2"/>
      <c r="AC626" s="2"/>
    </row>
    <row r="627" spans="1:29" ht="15.75" customHeight="1" x14ac:dyDescent="0.2">
      <c r="A627" s="2"/>
      <c r="H627" s="2"/>
      <c r="I627" s="2"/>
      <c r="M627" s="2"/>
      <c r="P627" s="2"/>
      <c r="AC627" s="2"/>
    </row>
    <row r="628" spans="1:29" ht="15.75" customHeight="1" x14ac:dyDescent="0.2">
      <c r="A628" s="2"/>
      <c r="H628" s="2"/>
      <c r="I628" s="2"/>
      <c r="M628" s="2"/>
      <c r="P628" s="2"/>
      <c r="AC628" s="2"/>
    </row>
    <row r="629" spans="1:29" ht="15.75" customHeight="1" x14ac:dyDescent="0.2">
      <c r="A629" s="2"/>
      <c r="H629" s="2"/>
      <c r="I629" s="2"/>
      <c r="M629" s="2"/>
      <c r="P629" s="2"/>
      <c r="AC629" s="2"/>
    </row>
    <row r="630" spans="1:29" ht="15.75" customHeight="1" x14ac:dyDescent="0.2">
      <c r="A630" s="2"/>
      <c r="H630" s="2"/>
      <c r="I630" s="2"/>
      <c r="M630" s="2"/>
      <c r="P630" s="2"/>
      <c r="AC630" s="2"/>
    </row>
    <row r="631" spans="1:29" ht="15.75" customHeight="1" x14ac:dyDescent="0.2">
      <c r="A631" s="2"/>
      <c r="H631" s="2"/>
      <c r="I631" s="2"/>
      <c r="M631" s="2"/>
      <c r="P631" s="2"/>
      <c r="AC631" s="2"/>
    </row>
    <row r="632" spans="1:29" ht="15.75" customHeight="1" x14ac:dyDescent="0.2">
      <c r="A632" s="2"/>
      <c r="H632" s="2"/>
      <c r="I632" s="2"/>
      <c r="M632" s="2"/>
      <c r="P632" s="2"/>
      <c r="AC632" s="2"/>
    </row>
    <row r="633" spans="1:29" ht="15.75" customHeight="1" x14ac:dyDescent="0.2">
      <c r="A633" s="2"/>
      <c r="H633" s="2"/>
      <c r="I633" s="2"/>
      <c r="M633" s="2"/>
      <c r="P633" s="2"/>
      <c r="AC633" s="2"/>
    </row>
    <row r="634" spans="1:29" ht="15.75" customHeight="1" x14ac:dyDescent="0.2">
      <c r="A634" s="2"/>
      <c r="H634" s="2"/>
      <c r="I634" s="2"/>
      <c r="M634" s="2"/>
      <c r="P634" s="2"/>
      <c r="AC634" s="2"/>
    </row>
    <row r="635" spans="1:29" ht="15.75" customHeight="1" x14ac:dyDescent="0.2">
      <c r="A635" s="2"/>
      <c r="H635" s="2"/>
      <c r="I635" s="2"/>
      <c r="M635" s="2"/>
      <c r="P635" s="2"/>
      <c r="AC635" s="2"/>
    </row>
    <row r="636" spans="1:29" ht="15.75" customHeight="1" x14ac:dyDescent="0.2">
      <c r="A636" s="2"/>
      <c r="H636" s="2"/>
      <c r="I636" s="2"/>
      <c r="M636" s="2"/>
      <c r="P636" s="2"/>
      <c r="AC636" s="2"/>
    </row>
    <row r="637" spans="1:29" ht="15.75" customHeight="1" x14ac:dyDescent="0.2">
      <c r="A637" s="2"/>
      <c r="H637" s="2"/>
      <c r="I637" s="2"/>
      <c r="M637" s="2"/>
      <c r="P637" s="2"/>
      <c r="AC637" s="2"/>
    </row>
    <row r="638" spans="1:29" ht="15.75" customHeight="1" x14ac:dyDescent="0.2">
      <c r="A638" s="2"/>
      <c r="H638" s="2"/>
      <c r="I638" s="2"/>
      <c r="M638" s="2"/>
      <c r="P638" s="2"/>
      <c r="AC638" s="2"/>
    </row>
    <row r="639" spans="1:29" ht="15.75" customHeight="1" x14ac:dyDescent="0.2">
      <c r="A639" s="2"/>
      <c r="H639" s="2"/>
      <c r="I639" s="2"/>
      <c r="M639" s="2"/>
      <c r="P639" s="2"/>
      <c r="AC639" s="2"/>
    </row>
    <row r="640" spans="1:29" ht="15.75" customHeight="1" x14ac:dyDescent="0.2">
      <c r="A640" s="2"/>
      <c r="H640" s="2"/>
      <c r="I640" s="2"/>
      <c r="M640" s="2"/>
      <c r="P640" s="2"/>
      <c r="AC640" s="2"/>
    </row>
    <row r="641" spans="1:29" ht="15.75" customHeight="1" x14ac:dyDescent="0.2">
      <c r="A641" s="2"/>
      <c r="H641" s="2"/>
      <c r="I641" s="2"/>
      <c r="M641" s="2"/>
      <c r="P641" s="2"/>
      <c r="AC641" s="2"/>
    </row>
    <row r="642" spans="1:29" ht="15.75" customHeight="1" x14ac:dyDescent="0.2">
      <c r="A642" s="2"/>
      <c r="H642" s="2"/>
      <c r="I642" s="2"/>
      <c r="M642" s="2"/>
      <c r="P642" s="2"/>
      <c r="AC642" s="2"/>
    </row>
    <row r="643" spans="1:29" ht="15.75" customHeight="1" x14ac:dyDescent="0.2">
      <c r="A643" s="2"/>
      <c r="H643" s="2"/>
      <c r="I643" s="2"/>
      <c r="M643" s="2"/>
      <c r="P643" s="2"/>
      <c r="AC643" s="2"/>
    </row>
    <row r="644" spans="1:29" ht="15.75" customHeight="1" x14ac:dyDescent="0.2">
      <c r="A644" s="2"/>
      <c r="H644" s="2"/>
      <c r="I644" s="2"/>
      <c r="M644" s="2"/>
      <c r="P644" s="2"/>
      <c r="AC644" s="2"/>
    </row>
    <row r="645" spans="1:29" ht="15.75" customHeight="1" x14ac:dyDescent="0.2">
      <c r="A645" s="2"/>
      <c r="H645" s="2"/>
      <c r="I645" s="2"/>
      <c r="M645" s="2"/>
      <c r="P645" s="2"/>
      <c r="AC645" s="2"/>
    </row>
    <row r="646" spans="1:29" ht="15.75" customHeight="1" x14ac:dyDescent="0.2">
      <c r="A646" s="2"/>
      <c r="H646" s="2"/>
      <c r="I646" s="2"/>
      <c r="M646" s="2"/>
      <c r="P646" s="2"/>
      <c r="AC646" s="2"/>
    </row>
    <row r="647" spans="1:29" ht="15.75" customHeight="1" x14ac:dyDescent="0.2">
      <c r="A647" s="2"/>
      <c r="H647" s="2"/>
      <c r="I647" s="2"/>
      <c r="M647" s="2"/>
      <c r="P647" s="2"/>
      <c r="AC647" s="2"/>
    </row>
    <row r="648" spans="1:29" ht="15.75" customHeight="1" x14ac:dyDescent="0.2">
      <c r="A648" s="2"/>
      <c r="H648" s="2"/>
      <c r="I648" s="2"/>
      <c r="M648" s="2"/>
      <c r="P648" s="2"/>
      <c r="AC648" s="2"/>
    </row>
    <row r="649" spans="1:29" ht="15.75" customHeight="1" x14ac:dyDescent="0.2">
      <c r="A649" s="2"/>
      <c r="H649" s="2"/>
      <c r="I649" s="2"/>
      <c r="M649" s="2"/>
      <c r="P649" s="2"/>
      <c r="AC649" s="2"/>
    </row>
    <row r="650" spans="1:29" ht="15.75" customHeight="1" x14ac:dyDescent="0.2">
      <c r="A650" s="2"/>
      <c r="H650" s="2"/>
      <c r="I650" s="2"/>
      <c r="M650" s="2"/>
      <c r="P650" s="2"/>
      <c r="AC650" s="2"/>
    </row>
    <row r="651" spans="1:29" ht="15.75" customHeight="1" x14ac:dyDescent="0.2">
      <c r="A651" s="2"/>
      <c r="H651" s="2"/>
      <c r="I651" s="2"/>
      <c r="M651" s="2"/>
      <c r="P651" s="2"/>
      <c r="AC651" s="2"/>
    </row>
    <row r="652" spans="1:29" ht="15.75" customHeight="1" x14ac:dyDescent="0.2">
      <c r="A652" s="2"/>
      <c r="H652" s="2"/>
      <c r="I652" s="2"/>
      <c r="M652" s="2"/>
      <c r="P652" s="2"/>
      <c r="AC652" s="2"/>
    </row>
    <row r="653" spans="1:29" ht="15.75" customHeight="1" x14ac:dyDescent="0.2">
      <c r="A653" s="2"/>
      <c r="H653" s="2"/>
      <c r="I653" s="2"/>
      <c r="M653" s="2"/>
      <c r="P653" s="2"/>
      <c r="AC653" s="2"/>
    </row>
    <row r="654" spans="1:29" ht="15.75" customHeight="1" x14ac:dyDescent="0.2">
      <c r="A654" s="2"/>
      <c r="H654" s="2"/>
      <c r="I654" s="2"/>
      <c r="M654" s="2"/>
      <c r="P654" s="2"/>
      <c r="AC654" s="2"/>
    </row>
    <row r="655" spans="1:29" ht="15.75" customHeight="1" x14ac:dyDescent="0.2">
      <c r="A655" s="2"/>
      <c r="H655" s="2"/>
      <c r="I655" s="2"/>
      <c r="M655" s="2"/>
      <c r="P655" s="2"/>
      <c r="AC655" s="2"/>
    </row>
    <row r="656" spans="1:29" ht="15.75" customHeight="1" x14ac:dyDescent="0.2">
      <c r="A656" s="2"/>
      <c r="H656" s="2"/>
      <c r="I656" s="2"/>
      <c r="M656" s="2"/>
      <c r="P656" s="2"/>
      <c r="AC656" s="2"/>
    </row>
    <row r="657" spans="1:29" ht="15.75" customHeight="1" x14ac:dyDescent="0.2">
      <c r="A657" s="2"/>
      <c r="H657" s="2"/>
      <c r="I657" s="2"/>
      <c r="M657" s="2"/>
      <c r="P657" s="2"/>
      <c r="AC657" s="2"/>
    </row>
    <row r="658" spans="1:29" ht="15.75" customHeight="1" x14ac:dyDescent="0.2">
      <c r="A658" s="2"/>
      <c r="H658" s="2"/>
      <c r="I658" s="2"/>
      <c r="M658" s="2"/>
      <c r="P658" s="2"/>
      <c r="AC658" s="2"/>
    </row>
    <row r="659" spans="1:29" ht="15.75" customHeight="1" x14ac:dyDescent="0.2">
      <c r="A659" s="2"/>
      <c r="H659" s="2"/>
      <c r="I659" s="2"/>
      <c r="M659" s="2"/>
      <c r="P659" s="2"/>
      <c r="AC659" s="2"/>
    </row>
    <row r="660" spans="1:29" ht="15.75" customHeight="1" x14ac:dyDescent="0.2">
      <c r="A660" s="2"/>
      <c r="H660" s="2"/>
      <c r="I660" s="2"/>
      <c r="M660" s="2"/>
      <c r="P660" s="2"/>
      <c r="AC660" s="2"/>
    </row>
    <row r="661" spans="1:29" ht="15.75" customHeight="1" x14ac:dyDescent="0.2">
      <c r="A661" s="2"/>
      <c r="H661" s="2"/>
      <c r="I661" s="2"/>
      <c r="M661" s="2"/>
      <c r="P661" s="2"/>
      <c r="AC661" s="2"/>
    </row>
    <row r="662" spans="1:29" ht="15.75" customHeight="1" x14ac:dyDescent="0.2">
      <c r="A662" s="2"/>
      <c r="H662" s="2"/>
      <c r="I662" s="2"/>
      <c r="M662" s="2"/>
      <c r="P662" s="2"/>
      <c r="AC662" s="2"/>
    </row>
    <row r="663" spans="1:29" ht="15.75" customHeight="1" x14ac:dyDescent="0.2">
      <c r="A663" s="2"/>
      <c r="H663" s="2"/>
      <c r="I663" s="2"/>
      <c r="M663" s="2"/>
      <c r="P663" s="2"/>
      <c r="AC663" s="2"/>
    </row>
    <row r="664" spans="1:29" ht="15.75" customHeight="1" x14ac:dyDescent="0.2">
      <c r="A664" s="2"/>
      <c r="H664" s="2"/>
      <c r="I664" s="2"/>
      <c r="M664" s="2"/>
      <c r="P664" s="2"/>
      <c r="AC664" s="2"/>
    </row>
    <row r="665" spans="1:29" ht="15.75" customHeight="1" x14ac:dyDescent="0.2">
      <c r="A665" s="2"/>
      <c r="H665" s="2"/>
      <c r="I665" s="2"/>
      <c r="M665" s="2"/>
      <c r="P665" s="2"/>
      <c r="AC665" s="2"/>
    </row>
    <row r="666" spans="1:29" ht="15.75" customHeight="1" x14ac:dyDescent="0.2">
      <c r="A666" s="2"/>
      <c r="H666" s="2"/>
      <c r="I666" s="2"/>
      <c r="M666" s="2"/>
      <c r="P666" s="2"/>
      <c r="AC666" s="2"/>
    </row>
    <row r="667" spans="1:29" ht="15.75" customHeight="1" x14ac:dyDescent="0.2">
      <c r="A667" s="2"/>
      <c r="H667" s="2"/>
      <c r="I667" s="2"/>
      <c r="M667" s="2"/>
      <c r="P667" s="2"/>
      <c r="AC667" s="2"/>
    </row>
    <row r="668" spans="1:29" ht="15.75" customHeight="1" x14ac:dyDescent="0.2">
      <c r="A668" s="2"/>
      <c r="H668" s="2"/>
      <c r="I668" s="2"/>
      <c r="M668" s="2"/>
      <c r="P668" s="2"/>
      <c r="AC668" s="2"/>
    </row>
    <row r="669" spans="1:29" ht="15.75" customHeight="1" x14ac:dyDescent="0.2">
      <c r="A669" s="2"/>
      <c r="H669" s="2"/>
      <c r="I669" s="2"/>
      <c r="M669" s="2"/>
      <c r="P669" s="2"/>
      <c r="AC669" s="2"/>
    </row>
    <row r="670" spans="1:29" ht="15.75" customHeight="1" x14ac:dyDescent="0.2">
      <c r="A670" s="2"/>
      <c r="H670" s="2"/>
      <c r="I670" s="2"/>
      <c r="M670" s="2"/>
      <c r="P670" s="2"/>
      <c r="AC670" s="2"/>
    </row>
    <row r="671" spans="1:29" ht="15.75" customHeight="1" x14ac:dyDescent="0.2">
      <c r="A671" s="2"/>
      <c r="H671" s="2"/>
      <c r="I671" s="2"/>
      <c r="M671" s="2"/>
      <c r="P671" s="2"/>
      <c r="AC671" s="2"/>
    </row>
    <row r="672" spans="1:29" ht="15.75" customHeight="1" x14ac:dyDescent="0.2">
      <c r="A672" s="2"/>
      <c r="H672" s="2"/>
      <c r="I672" s="2"/>
      <c r="M672" s="2"/>
      <c r="P672" s="2"/>
      <c r="AC672" s="2"/>
    </row>
    <row r="673" spans="1:29" ht="15.75" customHeight="1" x14ac:dyDescent="0.2">
      <c r="A673" s="2"/>
      <c r="H673" s="2"/>
      <c r="I673" s="2"/>
      <c r="M673" s="2"/>
      <c r="P673" s="2"/>
      <c r="AC673" s="2"/>
    </row>
    <row r="674" spans="1:29" ht="15.75" customHeight="1" x14ac:dyDescent="0.2">
      <c r="A674" s="2"/>
      <c r="H674" s="2"/>
      <c r="I674" s="2"/>
      <c r="M674" s="2"/>
      <c r="P674" s="2"/>
      <c r="AC674" s="2"/>
    </row>
    <row r="675" spans="1:29" ht="15.75" customHeight="1" x14ac:dyDescent="0.2">
      <c r="A675" s="2"/>
      <c r="H675" s="2"/>
      <c r="I675" s="2"/>
      <c r="M675" s="2"/>
      <c r="P675" s="2"/>
      <c r="AC675" s="2"/>
    </row>
    <row r="676" spans="1:29" ht="15.75" customHeight="1" x14ac:dyDescent="0.2">
      <c r="A676" s="2"/>
      <c r="H676" s="2"/>
      <c r="I676" s="2"/>
      <c r="M676" s="2"/>
      <c r="P676" s="2"/>
      <c r="AC676" s="2"/>
    </row>
    <row r="677" spans="1:29" ht="15.75" customHeight="1" x14ac:dyDescent="0.2">
      <c r="A677" s="2"/>
      <c r="H677" s="2"/>
      <c r="I677" s="2"/>
      <c r="M677" s="2"/>
      <c r="P677" s="2"/>
      <c r="AC677" s="2"/>
    </row>
    <row r="678" spans="1:29" ht="15.75" customHeight="1" x14ac:dyDescent="0.2">
      <c r="A678" s="2"/>
      <c r="H678" s="2"/>
      <c r="I678" s="2"/>
      <c r="M678" s="2"/>
      <c r="P678" s="2"/>
      <c r="AC678" s="2"/>
    </row>
    <row r="679" spans="1:29" ht="15.75" customHeight="1" x14ac:dyDescent="0.2">
      <c r="A679" s="2"/>
      <c r="H679" s="2"/>
      <c r="I679" s="2"/>
      <c r="M679" s="2"/>
      <c r="P679" s="2"/>
      <c r="AC679" s="2"/>
    </row>
    <row r="680" spans="1:29" ht="15.75" customHeight="1" x14ac:dyDescent="0.2">
      <c r="A680" s="2"/>
      <c r="H680" s="2"/>
      <c r="I680" s="2"/>
      <c r="M680" s="2"/>
      <c r="P680" s="2"/>
      <c r="AC680" s="2"/>
    </row>
    <row r="681" spans="1:29" ht="15.75" customHeight="1" x14ac:dyDescent="0.2">
      <c r="A681" s="2"/>
      <c r="H681" s="2"/>
      <c r="I681" s="2"/>
      <c r="M681" s="2"/>
      <c r="P681" s="2"/>
      <c r="AC681" s="2"/>
    </row>
    <row r="682" spans="1:29" ht="15.75" customHeight="1" x14ac:dyDescent="0.2">
      <c r="A682" s="2"/>
      <c r="H682" s="2"/>
      <c r="I682" s="2"/>
      <c r="M682" s="2"/>
      <c r="P682" s="2"/>
      <c r="AC682" s="2"/>
    </row>
    <row r="683" spans="1:29" ht="15.75" customHeight="1" x14ac:dyDescent="0.2">
      <c r="A683" s="2"/>
      <c r="H683" s="2"/>
      <c r="I683" s="2"/>
      <c r="M683" s="2"/>
      <c r="P683" s="2"/>
      <c r="AC683" s="2"/>
    </row>
    <row r="684" spans="1:29" ht="15.75" customHeight="1" x14ac:dyDescent="0.2">
      <c r="A684" s="2"/>
      <c r="H684" s="2"/>
      <c r="I684" s="2"/>
      <c r="M684" s="2"/>
      <c r="P684" s="2"/>
      <c r="AC684" s="2"/>
    </row>
    <row r="685" spans="1:29" ht="15.75" customHeight="1" x14ac:dyDescent="0.2">
      <c r="A685" s="2"/>
      <c r="H685" s="2"/>
      <c r="I685" s="2"/>
      <c r="M685" s="2"/>
      <c r="P685" s="2"/>
      <c r="AC685" s="2"/>
    </row>
    <row r="686" spans="1:29" ht="15.75" customHeight="1" x14ac:dyDescent="0.2">
      <c r="A686" s="2"/>
      <c r="H686" s="2"/>
      <c r="I686" s="2"/>
      <c r="M686" s="2"/>
      <c r="P686" s="2"/>
      <c r="AC686" s="2"/>
    </row>
    <row r="687" spans="1:29" ht="15.75" customHeight="1" x14ac:dyDescent="0.2">
      <c r="A687" s="2"/>
      <c r="H687" s="2"/>
      <c r="I687" s="2"/>
      <c r="M687" s="2"/>
      <c r="P687" s="2"/>
      <c r="AC687" s="2"/>
    </row>
    <row r="688" spans="1:29" ht="15.75" customHeight="1" x14ac:dyDescent="0.2">
      <c r="A688" s="2"/>
      <c r="H688" s="2"/>
      <c r="I688" s="2"/>
      <c r="M688" s="2"/>
      <c r="P688" s="2"/>
      <c r="AC688" s="2"/>
    </row>
    <row r="689" spans="1:29" ht="15.75" customHeight="1" x14ac:dyDescent="0.2">
      <c r="A689" s="2"/>
      <c r="H689" s="2"/>
      <c r="I689" s="2"/>
      <c r="M689" s="2"/>
      <c r="P689" s="2"/>
      <c r="AC689" s="2"/>
    </row>
    <row r="690" spans="1:29" ht="15.75" customHeight="1" x14ac:dyDescent="0.2">
      <c r="A690" s="2"/>
      <c r="H690" s="2"/>
      <c r="I690" s="2"/>
      <c r="M690" s="2"/>
      <c r="P690" s="2"/>
      <c r="AC690" s="2"/>
    </row>
    <row r="691" spans="1:29" ht="15.75" customHeight="1" x14ac:dyDescent="0.2">
      <c r="A691" s="2"/>
      <c r="H691" s="2"/>
      <c r="I691" s="2"/>
      <c r="M691" s="2"/>
      <c r="P691" s="2"/>
      <c r="AC691" s="2"/>
    </row>
    <row r="692" spans="1:29" ht="15.75" customHeight="1" x14ac:dyDescent="0.2">
      <c r="A692" s="2"/>
      <c r="H692" s="2"/>
      <c r="I692" s="2"/>
      <c r="M692" s="2"/>
      <c r="P692" s="2"/>
      <c r="AC692" s="2"/>
    </row>
    <row r="693" spans="1:29" ht="15.75" customHeight="1" x14ac:dyDescent="0.2">
      <c r="A693" s="2"/>
      <c r="H693" s="2"/>
      <c r="I693" s="2"/>
      <c r="M693" s="2"/>
      <c r="P693" s="2"/>
      <c r="AC693" s="2"/>
    </row>
    <row r="694" spans="1:29" ht="15.75" customHeight="1" x14ac:dyDescent="0.2">
      <c r="A694" s="2"/>
      <c r="H694" s="2"/>
      <c r="I694" s="2"/>
      <c r="M694" s="2"/>
      <c r="P694" s="2"/>
      <c r="AC694" s="2"/>
    </row>
    <row r="695" spans="1:29" ht="15.75" customHeight="1" x14ac:dyDescent="0.2">
      <c r="A695" s="2"/>
      <c r="H695" s="2"/>
      <c r="I695" s="2"/>
      <c r="M695" s="2"/>
      <c r="P695" s="2"/>
      <c r="AC695" s="2"/>
    </row>
    <row r="696" spans="1:29" ht="15.75" customHeight="1" x14ac:dyDescent="0.2">
      <c r="A696" s="2"/>
      <c r="H696" s="2"/>
      <c r="I696" s="2"/>
      <c r="M696" s="2"/>
      <c r="P696" s="2"/>
      <c r="AC696" s="2"/>
    </row>
    <row r="697" spans="1:29" ht="15.75" customHeight="1" x14ac:dyDescent="0.2">
      <c r="A697" s="2"/>
      <c r="H697" s="2"/>
      <c r="I697" s="2"/>
      <c r="M697" s="2"/>
      <c r="P697" s="2"/>
      <c r="AC697" s="2"/>
    </row>
    <row r="698" spans="1:29" ht="15.75" customHeight="1" x14ac:dyDescent="0.2">
      <c r="A698" s="2"/>
      <c r="H698" s="2"/>
      <c r="I698" s="2"/>
      <c r="M698" s="2"/>
      <c r="P698" s="2"/>
      <c r="AC698" s="2"/>
    </row>
    <row r="699" spans="1:29" ht="15.75" customHeight="1" x14ac:dyDescent="0.2">
      <c r="A699" s="2"/>
      <c r="H699" s="2"/>
      <c r="I699" s="2"/>
      <c r="M699" s="2"/>
      <c r="P699" s="2"/>
      <c r="AC699" s="2"/>
    </row>
    <row r="700" spans="1:29" ht="15.75" customHeight="1" x14ac:dyDescent="0.2">
      <c r="A700" s="2"/>
      <c r="H700" s="2"/>
      <c r="I700" s="2"/>
      <c r="M700" s="2"/>
      <c r="P700" s="2"/>
      <c r="AC700" s="2"/>
    </row>
    <row r="701" spans="1:29" ht="15.75" customHeight="1" x14ac:dyDescent="0.2">
      <c r="A701" s="2"/>
      <c r="H701" s="2"/>
      <c r="I701" s="2"/>
      <c r="M701" s="2"/>
      <c r="P701" s="2"/>
      <c r="AC701" s="2"/>
    </row>
    <row r="702" spans="1:29" ht="15.75" customHeight="1" x14ac:dyDescent="0.2">
      <c r="A702" s="2"/>
      <c r="H702" s="2"/>
      <c r="I702" s="2"/>
      <c r="M702" s="2"/>
      <c r="P702" s="2"/>
      <c r="AC702" s="2"/>
    </row>
    <row r="703" spans="1:29" ht="15.75" customHeight="1" x14ac:dyDescent="0.2">
      <c r="A703" s="2"/>
      <c r="H703" s="2"/>
      <c r="I703" s="2"/>
      <c r="M703" s="2"/>
      <c r="P703" s="2"/>
      <c r="AC703" s="2"/>
    </row>
    <row r="704" spans="1:29" ht="15.75" customHeight="1" x14ac:dyDescent="0.2">
      <c r="A704" s="2"/>
      <c r="H704" s="2"/>
      <c r="I704" s="2"/>
      <c r="M704" s="2"/>
      <c r="P704" s="2"/>
      <c r="AC704" s="2"/>
    </row>
    <row r="705" spans="1:29" ht="15.75" customHeight="1" x14ac:dyDescent="0.2">
      <c r="A705" s="2"/>
      <c r="H705" s="2"/>
      <c r="I705" s="2"/>
      <c r="M705" s="2"/>
      <c r="P705" s="2"/>
      <c r="AC705" s="2"/>
    </row>
    <row r="706" spans="1:29" ht="15.75" customHeight="1" x14ac:dyDescent="0.2">
      <c r="A706" s="2"/>
      <c r="H706" s="2"/>
      <c r="I706" s="2"/>
      <c r="M706" s="2"/>
      <c r="P706" s="2"/>
      <c r="AC706" s="2"/>
    </row>
    <row r="707" spans="1:29" ht="15.75" customHeight="1" x14ac:dyDescent="0.2">
      <c r="A707" s="2"/>
      <c r="H707" s="2"/>
      <c r="I707" s="2"/>
      <c r="M707" s="2"/>
      <c r="P707" s="2"/>
      <c r="AC707" s="2"/>
    </row>
    <row r="708" spans="1:29" ht="15.75" customHeight="1" x14ac:dyDescent="0.2">
      <c r="A708" s="2"/>
      <c r="H708" s="2"/>
      <c r="I708" s="2"/>
      <c r="M708" s="2"/>
      <c r="P708" s="2"/>
      <c r="AC708" s="2"/>
    </row>
    <row r="709" spans="1:29" ht="15.75" customHeight="1" x14ac:dyDescent="0.2">
      <c r="A709" s="2"/>
      <c r="H709" s="2"/>
      <c r="I709" s="2"/>
      <c r="M709" s="2"/>
      <c r="P709" s="2"/>
      <c r="AC709" s="2"/>
    </row>
    <row r="710" spans="1:29" ht="15.75" customHeight="1" x14ac:dyDescent="0.2">
      <c r="A710" s="2"/>
      <c r="H710" s="2"/>
      <c r="I710" s="2"/>
      <c r="M710" s="2"/>
      <c r="P710" s="2"/>
      <c r="AC710" s="2"/>
    </row>
    <row r="711" spans="1:29" ht="15.75" customHeight="1" x14ac:dyDescent="0.2">
      <c r="A711" s="2"/>
      <c r="H711" s="2"/>
      <c r="I711" s="2"/>
      <c r="M711" s="2"/>
      <c r="P711" s="2"/>
      <c r="AC711" s="2"/>
    </row>
    <row r="712" spans="1:29" ht="15.75" customHeight="1" x14ac:dyDescent="0.2">
      <c r="A712" s="2"/>
      <c r="H712" s="2"/>
      <c r="I712" s="2"/>
      <c r="M712" s="2"/>
      <c r="P712" s="2"/>
      <c r="AC712" s="2"/>
    </row>
    <row r="713" spans="1:29" ht="15.75" customHeight="1" x14ac:dyDescent="0.2">
      <c r="A713" s="2"/>
      <c r="H713" s="2"/>
      <c r="I713" s="2"/>
      <c r="M713" s="2"/>
      <c r="P713" s="2"/>
      <c r="AC713" s="2"/>
    </row>
    <row r="714" spans="1:29" ht="15.75" customHeight="1" x14ac:dyDescent="0.2">
      <c r="A714" s="2"/>
      <c r="H714" s="2"/>
      <c r="I714" s="2"/>
      <c r="M714" s="2"/>
      <c r="P714" s="2"/>
      <c r="AC714" s="2"/>
    </row>
    <row r="715" spans="1:29" ht="15.75" customHeight="1" x14ac:dyDescent="0.2">
      <c r="A715" s="2"/>
      <c r="H715" s="2"/>
      <c r="I715" s="2"/>
      <c r="M715" s="2"/>
      <c r="P715" s="2"/>
      <c r="AC715" s="2"/>
    </row>
    <row r="716" spans="1:29" ht="15.75" customHeight="1" x14ac:dyDescent="0.2">
      <c r="A716" s="2"/>
      <c r="H716" s="2"/>
      <c r="I716" s="2"/>
      <c r="M716" s="2"/>
      <c r="P716" s="2"/>
      <c r="AC716" s="2"/>
    </row>
    <row r="717" spans="1:29" ht="15.75" customHeight="1" x14ac:dyDescent="0.2">
      <c r="A717" s="2"/>
      <c r="H717" s="2"/>
      <c r="I717" s="2"/>
      <c r="M717" s="2"/>
      <c r="P717" s="2"/>
      <c r="AC717" s="2"/>
    </row>
    <row r="718" spans="1:29" ht="15.75" customHeight="1" x14ac:dyDescent="0.2">
      <c r="A718" s="2"/>
      <c r="H718" s="2"/>
      <c r="I718" s="2"/>
      <c r="M718" s="2"/>
      <c r="P718" s="2"/>
      <c r="AC718" s="2"/>
    </row>
    <row r="719" spans="1:29" ht="15.75" customHeight="1" x14ac:dyDescent="0.2">
      <c r="A719" s="2"/>
      <c r="H719" s="2"/>
      <c r="I719" s="2"/>
      <c r="M719" s="2"/>
      <c r="P719" s="2"/>
      <c r="AC719" s="2"/>
    </row>
    <row r="720" spans="1:29" ht="15.75" customHeight="1" x14ac:dyDescent="0.2">
      <c r="A720" s="2"/>
      <c r="H720" s="2"/>
      <c r="I720" s="2"/>
      <c r="M720" s="2"/>
      <c r="P720" s="2"/>
      <c r="AC720" s="2"/>
    </row>
    <row r="721" spans="1:29" ht="15.75" customHeight="1" x14ac:dyDescent="0.2">
      <c r="A721" s="2"/>
      <c r="H721" s="2"/>
      <c r="I721" s="2"/>
      <c r="M721" s="2"/>
      <c r="P721" s="2"/>
      <c r="AC721" s="2"/>
    </row>
    <row r="722" spans="1:29" ht="15.75" customHeight="1" x14ac:dyDescent="0.2">
      <c r="A722" s="2"/>
      <c r="H722" s="2"/>
      <c r="I722" s="2"/>
      <c r="M722" s="2"/>
      <c r="P722" s="2"/>
      <c r="AC722" s="2"/>
    </row>
    <row r="723" spans="1:29" ht="15.75" customHeight="1" x14ac:dyDescent="0.2">
      <c r="A723" s="2"/>
      <c r="H723" s="2"/>
      <c r="I723" s="2"/>
      <c r="M723" s="2"/>
      <c r="P723" s="2"/>
      <c r="AC723" s="2"/>
    </row>
    <row r="724" spans="1:29" ht="15.75" customHeight="1" x14ac:dyDescent="0.2">
      <c r="A724" s="2"/>
      <c r="H724" s="2"/>
      <c r="I724" s="2"/>
      <c r="M724" s="2"/>
      <c r="P724" s="2"/>
      <c r="AC724" s="2"/>
    </row>
    <row r="725" spans="1:29" ht="15.75" customHeight="1" x14ac:dyDescent="0.2">
      <c r="A725" s="2"/>
      <c r="H725" s="2"/>
      <c r="I725" s="2"/>
      <c r="M725" s="2"/>
      <c r="P725" s="2"/>
      <c r="AC725" s="2"/>
    </row>
    <row r="726" spans="1:29" ht="15.75" customHeight="1" x14ac:dyDescent="0.2">
      <c r="A726" s="2"/>
      <c r="H726" s="2"/>
      <c r="I726" s="2"/>
      <c r="M726" s="2"/>
      <c r="P726" s="2"/>
      <c r="AC726" s="2"/>
    </row>
    <row r="727" spans="1:29" ht="15.75" customHeight="1" x14ac:dyDescent="0.2">
      <c r="A727" s="2"/>
      <c r="H727" s="2"/>
      <c r="I727" s="2"/>
      <c r="M727" s="2"/>
      <c r="P727" s="2"/>
      <c r="AC727" s="2"/>
    </row>
    <row r="728" spans="1:29" ht="15.75" customHeight="1" x14ac:dyDescent="0.2">
      <c r="A728" s="2"/>
      <c r="H728" s="2"/>
      <c r="I728" s="2"/>
      <c r="M728" s="2"/>
      <c r="P728" s="2"/>
      <c r="AC728" s="2"/>
    </row>
    <row r="729" spans="1:29" ht="15.75" customHeight="1" x14ac:dyDescent="0.2">
      <c r="A729" s="2"/>
      <c r="H729" s="2"/>
      <c r="I729" s="2"/>
      <c r="M729" s="2"/>
      <c r="P729" s="2"/>
      <c r="AC729" s="2"/>
    </row>
    <row r="730" spans="1:29" ht="15.75" customHeight="1" x14ac:dyDescent="0.2">
      <c r="A730" s="2"/>
      <c r="H730" s="2"/>
      <c r="I730" s="2"/>
      <c r="M730" s="2"/>
      <c r="P730" s="2"/>
      <c r="AC730" s="2"/>
    </row>
    <row r="731" spans="1:29" ht="15.75" customHeight="1" x14ac:dyDescent="0.2">
      <c r="A731" s="2"/>
      <c r="H731" s="2"/>
      <c r="I731" s="2"/>
      <c r="M731" s="2"/>
      <c r="P731" s="2"/>
      <c r="AC731" s="2"/>
    </row>
    <row r="732" spans="1:29" ht="15.75" customHeight="1" x14ac:dyDescent="0.2">
      <c r="A732" s="2"/>
      <c r="H732" s="2"/>
      <c r="I732" s="2"/>
      <c r="M732" s="2"/>
      <c r="P732" s="2"/>
      <c r="AC732" s="2"/>
    </row>
    <row r="733" spans="1:29" ht="15.75" customHeight="1" x14ac:dyDescent="0.2">
      <c r="A733" s="2"/>
      <c r="H733" s="2"/>
      <c r="I733" s="2"/>
      <c r="M733" s="2"/>
      <c r="P733" s="2"/>
      <c r="AC733" s="2"/>
    </row>
    <row r="734" spans="1:29" ht="15.75" customHeight="1" x14ac:dyDescent="0.2">
      <c r="A734" s="2"/>
      <c r="H734" s="2"/>
      <c r="I734" s="2"/>
      <c r="M734" s="2"/>
      <c r="P734" s="2"/>
      <c r="AC734" s="2"/>
    </row>
    <row r="735" spans="1:29" ht="15.75" customHeight="1" x14ac:dyDescent="0.2">
      <c r="A735" s="2"/>
      <c r="H735" s="2"/>
      <c r="I735" s="2"/>
      <c r="M735" s="2"/>
      <c r="P735" s="2"/>
      <c r="AC735" s="2"/>
    </row>
    <row r="736" spans="1:29" ht="15.75" customHeight="1" x14ac:dyDescent="0.2">
      <c r="A736" s="2"/>
      <c r="H736" s="2"/>
      <c r="I736" s="2"/>
      <c r="M736" s="2"/>
      <c r="P736" s="2"/>
      <c r="AC736" s="2"/>
    </row>
    <row r="737" spans="1:29" ht="15.75" customHeight="1" x14ac:dyDescent="0.2">
      <c r="A737" s="2"/>
      <c r="H737" s="2"/>
      <c r="I737" s="2"/>
      <c r="M737" s="2"/>
      <c r="P737" s="2"/>
      <c r="AC737" s="2"/>
    </row>
    <row r="738" spans="1:29" ht="15.75" customHeight="1" x14ac:dyDescent="0.2">
      <c r="A738" s="2"/>
      <c r="H738" s="2"/>
      <c r="I738" s="2"/>
      <c r="M738" s="2"/>
      <c r="P738" s="2"/>
      <c r="AC738" s="2"/>
    </row>
    <row r="739" spans="1:29" ht="15.75" customHeight="1" x14ac:dyDescent="0.2">
      <c r="A739" s="2"/>
      <c r="H739" s="2"/>
      <c r="I739" s="2"/>
      <c r="M739" s="2"/>
      <c r="P739" s="2"/>
      <c r="AC739" s="2"/>
    </row>
    <row r="740" spans="1:29" ht="15.75" customHeight="1" x14ac:dyDescent="0.2">
      <c r="A740" s="2"/>
      <c r="H740" s="2"/>
      <c r="I740" s="2"/>
      <c r="M740" s="2"/>
      <c r="P740" s="2"/>
      <c r="AC740" s="2"/>
    </row>
    <row r="741" spans="1:29" ht="15.75" customHeight="1" x14ac:dyDescent="0.2">
      <c r="A741" s="2"/>
      <c r="H741" s="2"/>
      <c r="I741" s="2"/>
      <c r="M741" s="2"/>
      <c r="P741" s="2"/>
      <c r="AC741" s="2"/>
    </row>
    <row r="742" spans="1:29" ht="15.75" customHeight="1" x14ac:dyDescent="0.2">
      <c r="A742" s="2"/>
      <c r="H742" s="2"/>
      <c r="I742" s="2"/>
      <c r="M742" s="2"/>
      <c r="P742" s="2"/>
      <c r="AC742" s="2"/>
    </row>
    <row r="743" spans="1:29" ht="15.75" customHeight="1" x14ac:dyDescent="0.2">
      <c r="A743" s="2"/>
      <c r="H743" s="2"/>
      <c r="I743" s="2"/>
      <c r="M743" s="2"/>
      <c r="P743" s="2"/>
      <c r="AC743" s="2"/>
    </row>
    <row r="744" spans="1:29" ht="15.75" customHeight="1" x14ac:dyDescent="0.2">
      <c r="A744" s="2"/>
      <c r="H744" s="2"/>
      <c r="I744" s="2"/>
      <c r="M744" s="2"/>
      <c r="P744" s="2"/>
      <c r="AC744" s="2"/>
    </row>
    <row r="745" spans="1:29" ht="15.75" customHeight="1" x14ac:dyDescent="0.2">
      <c r="A745" s="2"/>
      <c r="H745" s="2"/>
      <c r="I745" s="2"/>
      <c r="M745" s="2"/>
      <c r="P745" s="2"/>
      <c r="AC745" s="2"/>
    </row>
    <row r="746" spans="1:29" ht="15.75" customHeight="1" x14ac:dyDescent="0.2">
      <c r="A746" s="2"/>
      <c r="H746" s="2"/>
      <c r="I746" s="2"/>
      <c r="M746" s="2"/>
      <c r="P746" s="2"/>
      <c r="AC746" s="2"/>
    </row>
    <row r="747" spans="1:29" ht="15.75" customHeight="1" x14ac:dyDescent="0.2">
      <c r="A747" s="2"/>
      <c r="H747" s="2"/>
      <c r="I747" s="2"/>
      <c r="M747" s="2"/>
      <c r="P747" s="2"/>
      <c r="AC747" s="2"/>
    </row>
    <row r="748" spans="1:29" ht="15.75" customHeight="1" x14ac:dyDescent="0.2">
      <c r="A748" s="2"/>
      <c r="H748" s="2"/>
      <c r="I748" s="2"/>
      <c r="M748" s="2"/>
      <c r="P748" s="2"/>
      <c r="AC748" s="2"/>
    </row>
    <row r="749" spans="1:29" ht="15.75" customHeight="1" x14ac:dyDescent="0.2">
      <c r="A749" s="2"/>
      <c r="H749" s="2"/>
      <c r="I749" s="2"/>
      <c r="M749" s="2"/>
      <c r="P749" s="2"/>
      <c r="AC749" s="2"/>
    </row>
    <row r="750" spans="1:29" ht="15.75" customHeight="1" x14ac:dyDescent="0.2">
      <c r="A750" s="2"/>
      <c r="H750" s="2"/>
      <c r="I750" s="2"/>
      <c r="M750" s="2"/>
      <c r="P750" s="2"/>
      <c r="AC750" s="2"/>
    </row>
    <row r="751" spans="1:29" ht="15.75" customHeight="1" x14ac:dyDescent="0.2">
      <c r="A751" s="2"/>
      <c r="H751" s="2"/>
      <c r="I751" s="2"/>
      <c r="M751" s="2"/>
      <c r="P751" s="2"/>
      <c r="AC751" s="2"/>
    </row>
    <row r="752" spans="1:29" ht="15.75" customHeight="1" x14ac:dyDescent="0.2">
      <c r="A752" s="2"/>
      <c r="H752" s="2"/>
      <c r="I752" s="2"/>
      <c r="M752" s="2"/>
      <c r="P752" s="2"/>
      <c r="AC752" s="2"/>
    </row>
    <row r="753" spans="1:29" ht="15.75" customHeight="1" x14ac:dyDescent="0.2">
      <c r="A753" s="2"/>
      <c r="H753" s="2"/>
      <c r="I753" s="2"/>
      <c r="M753" s="2"/>
      <c r="P753" s="2"/>
      <c r="AC753" s="2"/>
    </row>
    <row r="754" spans="1:29" ht="15.75" customHeight="1" x14ac:dyDescent="0.2">
      <c r="A754" s="2"/>
      <c r="H754" s="2"/>
      <c r="I754" s="2"/>
      <c r="M754" s="2"/>
      <c r="P754" s="2"/>
      <c r="AC754" s="2"/>
    </row>
    <row r="755" spans="1:29" ht="15.75" customHeight="1" x14ac:dyDescent="0.2">
      <c r="A755" s="2"/>
      <c r="H755" s="2"/>
      <c r="I755" s="2"/>
      <c r="M755" s="2"/>
      <c r="P755" s="2"/>
      <c r="AC755" s="2"/>
    </row>
    <row r="756" spans="1:29" ht="15.75" customHeight="1" x14ac:dyDescent="0.2">
      <c r="A756" s="2"/>
      <c r="H756" s="2"/>
      <c r="I756" s="2"/>
      <c r="M756" s="2"/>
      <c r="P756" s="2"/>
      <c r="AC756" s="2"/>
    </row>
    <row r="757" spans="1:29" ht="15.75" customHeight="1" x14ac:dyDescent="0.2">
      <c r="A757" s="2"/>
      <c r="H757" s="2"/>
      <c r="I757" s="2"/>
      <c r="M757" s="2"/>
      <c r="P757" s="2"/>
      <c r="AC757" s="2"/>
    </row>
    <row r="758" spans="1:29" ht="15.75" customHeight="1" x14ac:dyDescent="0.2">
      <c r="A758" s="2"/>
      <c r="H758" s="2"/>
      <c r="I758" s="2"/>
      <c r="M758" s="2"/>
      <c r="P758" s="2"/>
      <c r="AC758" s="2"/>
    </row>
    <row r="759" spans="1:29" ht="15.75" customHeight="1" x14ac:dyDescent="0.2">
      <c r="A759" s="2"/>
      <c r="H759" s="2"/>
      <c r="I759" s="2"/>
      <c r="M759" s="2"/>
      <c r="P759" s="2"/>
      <c r="AC759" s="2"/>
    </row>
    <row r="760" spans="1:29" ht="15.75" customHeight="1" x14ac:dyDescent="0.2">
      <c r="A760" s="2"/>
      <c r="H760" s="2"/>
      <c r="I760" s="2"/>
      <c r="M760" s="2"/>
      <c r="P760" s="2"/>
      <c r="AC760" s="2"/>
    </row>
    <row r="761" spans="1:29" ht="15.75" customHeight="1" x14ac:dyDescent="0.2">
      <c r="A761" s="2"/>
      <c r="H761" s="2"/>
      <c r="I761" s="2"/>
      <c r="M761" s="2"/>
      <c r="P761" s="2"/>
      <c r="AC761" s="2"/>
    </row>
    <row r="762" spans="1:29" ht="15.75" customHeight="1" x14ac:dyDescent="0.2">
      <c r="A762" s="2"/>
      <c r="H762" s="2"/>
      <c r="I762" s="2"/>
      <c r="M762" s="2"/>
      <c r="P762" s="2"/>
      <c r="AC762" s="2"/>
    </row>
    <row r="763" spans="1:29" ht="15.75" customHeight="1" x14ac:dyDescent="0.2">
      <c r="A763" s="2"/>
      <c r="H763" s="2"/>
      <c r="I763" s="2"/>
      <c r="M763" s="2"/>
      <c r="P763" s="2"/>
      <c r="AC763" s="2"/>
    </row>
    <row r="764" spans="1:29" ht="15.75" customHeight="1" x14ac:dyDescent="0.2">
      <c r="A764" s="2"/>
      <c r="H764" s="2"/>
      <c r="I764" s="2"/>
      <c r="M764" s="2"/>
      <c r="P764" s="2"/>
      <c r="AC764" s="2"/>
    </row>
    <row r="765" spans="1:29" ht="15.75" customHeight="1" x14ac:dyDescent="0.2">
      <c r="A765" s="2"/>
      <c r="H765" s="2"/>
      <c r="I765" s="2"/>
      <c r="M765" s="2"/>
      <c r="P765" s="2"/>
      <c r="AC765" s="2"/>
    </row>
    <row r="766" spans="1:29" ht="15.75" customHeight="1" x14ac:dyDescent="0.2">
      <c r="A766" s="2"/>
      <c r="H766" s="2"/>
      <c r="I766" s="2"/>
      <c r="M766" s="2"/>
      <c r="P766" s="2"/>
      <c r="AC766" s="2"/>
    </row>
    <row r="767" spans="1:29" ht="15.75" customHeight="1" x14ac:dyDescent="0.2">
      <c r="A767" s="2"/>
      <c r="H767" s="2"/>
      <c r="I767" s="2"/>
      <c r="M767" s="2"/>
      <c r="P767" s="2"/>
      <c r="AC767" s="2"/>
    </row>
    <row r="768" spans="1:29" ht="15.75" customHeight="1" x14ac:dyDescent="0.2">
      <c r="A768" s="2"/>
      <c r="H768" s="2"/>
      <c r="I768" s="2"/>
      <c r="M768" s="2"/>
      <c r="P768" s="2"/>
      <c r="AC768" s="2"/>
    </row>
    <row r="769" spans="1:29" ht="15.75" customHeight="1" x14ac:dyDescent="0.2">
      <c r="A769" s="2"/>
      <c r="H769" s="2"/>
      <c r="I769" s="2"/>
      <c r="M769" s="2"/>
      <c r="P769" s="2"/>
      <c r="AC769" s="2"/>
    </row>
    <row r="770" spans="1:29" ht="15.75" customHeight="1" x14ac:dyDescent="0.2">
      <c r="A770" s="2"/>
      <c r="H770" s="2"/>
      <c r="I770" s="2"/>
      <c r="M770" s="2"/>
      <c r="P770" s="2"/>
      <c r="AC770" s="2"/>
    </row>
    <row r="771" spans="1:29" ht="15.75" customHeight="1" x14ac:dyDescent="0.2">
      <c r="A771" s="2"/>
      <c r="H771" s="2"/>
      <c r="I771" s="2"/>
      <c r="M771" s="2"/>
      <c r="P771" s="2"/>
      <c r="AC771" s="2"/>
    </row>
    <row r="772" spans="1:29" ht="15.75" customHeight="1" x14ac:dyDescent="0.2">
      <c r="A772" s="2"/>
      <c r="H772" s="2"/>
      <c r="I772" s="2"/>
      <c r="M772" s="2"/>
      <c r="P772" s="2"/>
      <c r="AC772" s="2"/>
    </row>
    <row r="773" spans="1:29" ht="15.75" customHeight="1" x14ac:dyDescent="0.2">
      <c r="A773" s="2"/>
      <c r="H773" s="2"/>
      <c r="I773" s="2"/>
      <c r="M773" s="2"/>
      <c r="P773" s="2"/>
      <c r="AC773" s="2"/>
    </row>
    <row r="774" spans="1:29" ht="15.75" customHeight="1" x14ac:dyDescent="0.2">
      <c r="A774" s="2"/>
      <c r="H774" s="2"/>
      <c r="I774" s="2"/>
      <c r="M774" s="2"/>
      <c r="P774" s="2"/>
      <c r="AC774" s="2"/>
    </row>
    <row r="775" spans="1:29" ht="15.75" customHeight="1" x14ac:dyDescent="0.2">
      <c r="A775" s="2"/>
      <c r="H775" s="2"/>
      <c r="I775" s="2"/>
      <c r="M775" s="2"/>
      <c r="P775" s="2"/>
      <c r="AC775" s="2"/>
    </row>
    <row r="776" spans="1:29" ht="15.75" customHeight="1" x14ac:dyDescent="0.2">
      <c r="A776" s="2"/>
      <c r="H776" s="2"/>
      <c r="I776" s="2"/>
      <c r="M776" s="2"/>
      <c r="P776" s="2"/>
      <c r="AC776" s="2"/>
    </row>
    <row r="777" spans="1:29" ht="15.75" customHeight="1" x14ac:dyDescent="0.2">
      <c r="A777" s="2"/>
      <c r="H777" s="2"/>
      <c r="I777" s="2"/>
      <c r="M777" s="2"/>
      <c r="P777" s="2"/>
      <c r="AC777" s="2"/>
    </row>
    <row r="778" spans="1:29" ht="15.75" customHeight="1" x14ac:dyDescent="0.2">
      <c r="A778" s="2"/>
      <c r="H778" s="2"/>
      <c r="I778" s="2"/>
      <c r="M778" s="2"/>
      <c r="P778" s="2"/>
      <c r="AC778" s="2"/>
    </row>
    <row r="779" spans="1:29" ht="15.75" customHeight="1" x14ac:dyDescent="0.2">
      <c r="A779" s="2"/>
      <c r="H779" s="2"/>
      <c r="I779" s="2"/>
      <c r="M779" s="2"/>
      <c r="P779" s="2"/>
      <c r="AC779" s="2"/>
    </row>
    <row r="780" spans="1:29" ht="15.75" customHeight="1" x14ac:dyDescent="0.2">
      <c r="A780" s="2"/>
      <c r="H780" s="2"/>
      <c r="I780" s="2"/>
      <c r="M780" s="2"/>
      <c r="P780" s="2"/>
      <c r="AC780" s="2"/>
    </row>
    <row r="781" spans="1:29" ht="15.75" customHeight="1" x14ac:dyDescent="0.2">
      <c r="A781" s="2"/>
      <c r="H781" s="2"/>
      <c r="I781" s="2"/>
      <c r="M781" s="2"/>
      <c r="P781" s="2"/>
      <c r="AC781" s="2"/>
    </row>
    <row r="782" spans="1:29" ht="15.75" customHeight="1" x14ac:dyDescent="0.2">
      <c r="A782" s="2"/>
      <c r="H782" s="2"/>
      <c r="I782" s="2"/>
      <c r="M782" s="2"/>
      <c r="P782" s="2"/>
      <c r="AC782" s="2"/>
    </row>
    <row r="783" spans="1:29" ht="15.75" customHeight="1" x14ac:dyDescent="0.2">
      <c r="A783" s="2"/>
      <c r="H783" s="2"/>
      <c r="I783" s="2"/>
      <c r="M783" s="2"/>
      <c r="P783" s="2"/>
      <c r="AC783" s="2"/>
    </row>
    <row r="784" spans="1:29" ht="15.75" customHeight="1" x14ac:dyDescent="0.2">
      <c r="A784" s="2"/>
      <c r="H784" s="2"/>
      <c r="I784" s="2"/>
      <c r="M784" s="2"/>
      <c r="P784" s="2"/>
      <c r="AC784" s="2"/>
    </row>
    <row r="785" spans="1:29" ht="15.75" customHeight="1" x14ac:dyDescent="0.2">
      <c r="A785" s="2"/>
      <c r="H785" s="2"/>
      <c r="I785" s="2"/>
      <c r="M785" s="2"/>
      <c r="P785" s="2"/>
      <c r="AC785" s="2"/>
    </row>
    <row r="786" spans="1:29" ht="15.75" customHeight="1" x14ac:dyDescent="0.2">
      <c r="A786" s="2"/>
      <c r="H786" s="2"/>
      <c r="I786" s="2"/>
      <c r="M786" s="2"/>
      <c r="P786" s="2"/>
      <c r="AC786" s="2"/>
    </row>
    <row r="787" spans="1:29" ht="15.75" customHeight="1" x14ac:dyDescent="0.2">
      <c r="A787" s="2"/>
      <c r="H787" s="2"/>
      <c r="I787" s="2"/>
      <c r="M787" s="2"/>
      <c r="P787" s="2"/>
      <c r="AC787" s="2"/>
    </row>
    <row r="788" spans="1:29" ht="15.75" customHeight="1" x14ac:dyDescent="0.2">
      <c r="A788" s="2"/>
      <c r="H788" s="2"/>
      <c r="I788" s="2"/>
      <c r="M788" s="2"/>
      <c r="P788" s="2"/>
      <c r="AC788" s="2"/>
    </row>
    <row r="789" spans="1:29" ht="15.75" customHeight="1" x14ac:dyDescent="0.2">
      <c r="A789" s="2"/>
      <c r="H789" s="2"/>
      <c r="I789" s="2"/>
      <c r="M789" s="2"/>
      <c r="P789" s="2"/>
      <c r="AC789" s="2"/>
    </row>
    <row r="790" spans="1:29" ht="15.75" customHeight="1" x14ac:dyDescent="0.2">
      <c r="A790" s="2"/>
      <c r="H790" s="2"/>
      <c r="I790" s="2"/>
      <c r="M790" s="2"/>
      <c r="P790" s="2"/>
      <c r="AC790" s="2"/>
    </row>
    <row r="791" spans="1:29" ht="15.75" customHeight="1" x14ac:dyDescent="0.2">
      <c r="A791" s="2"/>
      <c r="H791" s="2"/>
      <c r="I791" s="2"/>
      <c r="M791" s="2"/>
      <c r="P791" s="2"/>
      <c r="AC791" s="2"/>
    </row>
    <row r="792" spans="1:29" ht="15.75" customHeight="1" x14ac:dyDescent="0.2">
      <c r="A792" s="2"/>
      <c r="H792" s="2"/>
      <c r="I792" s="2"/>
      <c r="M792" s="2"/>
      <c r="P792" s="2"/>
      <c r="AC792" s="2"/>
    </row>
    <row r="793" spans="1:29" ht="15.75" customHeight="1" x14ac:dyDescent="0.2">
      <c r="A793" s="2"/>
      <c r="H793" s="2"/>
      <c r="I793" s="2"/>
      <c r="M793" s="2"/>
      <c r="P793" s="2"/>
      <c r="AC793" s="2"/>
    </row>
    <row r="794" spans="1:29" ht="15.75" customHeight="1" x14ac:dyDescent="0.2">
      <c r="A794" s="2"/>
      <c r="H794" s="2"/>
      <c r="I794" s="2"/>
      <c r="M794" s="2"/>
      <c r="P794" s="2"/>
      <c r="AC794" s="2"/>
    </row>
    <row r="795" spans="1:29" ht="15.75" customHeight="1" x14ac:dyDescent="0.2">
      <c r="A795" s="2"/>
      <c r="H795" s="2"/>
      <c r="I795" s="2"/>
      <c r="M795" s="2"/>
      <c r="P795" s="2"/>
      <c r="AC795" s="2"/>
    </row>
    <row r="796" spans="1:29" ht="15.75" customHeight="1" x14ac:dyDescent="0.2">
      <c r="A796" s="2"/>
      <c r="H796" s="2"/>
      <c r="I796" s="2"/>
      <c r="M796" s="2"/>
      <c r="P796" s="2"/>
      <c r="AC796" s="2"/>
    </row>
    <row r="797" spans="1:29" ht="15.75" customHeight="1" x14ac:dyDescent="0.2">
      <c r="A797" s="2"/>
      <c r="H797" s="2"/>
      <c r="I797" s="2"/>
      <c r="M797" s="2"/>
      <c r="P797" s="2"/>
      <c r="AC797" s="2"/>
    </row>
    <row r="798" spans="1:29" ht="15.75" customHeight="1" x14ac:dyDescent="0.2">
      <c r="A798" s="2"/>
      <c r="H798" s="2"/>
      <c r="I798" s="2"/>
      <c r="M798" s="2"/>
      <c r="P798" s="2"/>
      <c r="AC798" s="2"/>
    </row>
    <row r="799" spans="1:29" ht="15.75" customHeight="1" x14ac:dyDescent="0.2">
      <c r="A799" s="2"/>
      <c r="H799" s="2"/>
      <c r="I799" s="2"/>
      <c r="M799" s="2"/>
      <c r="P799" s="2"/>
      <c r="AC799" s="2"/>
    </row>
    <row r="800" spans="1:29" ht="15.75" customHeight="1" x14ac:dyDescent="0.2">
      <c r="A800" s="2"/>
      <c r="H800" s="2"/>
      <c r="I800" s="2"/>
      <c r="M800" s="2"/>
      <c r="P800" s="2"/>
      <c r="AC800" s="2"/>
    </row>
    <row r="801" spans="1:29" ht="15.75" customHeight="1" x14ac:dyDescent="0.2">
      <c r="A801" s="2"/>
      <c r="H801" s="2"/>
      <c r="I801" s="2"/>
      <c r="M801" s="2"/>
      <c r="P801" s="2"/>
      <c r="AC801" s="2"/>
    </row>
    <row r="802" spans="1:29" ht="15.75" customHeight="1" x14ac:dyDescent="0.2">
      <c r="A802" s="2"/>
      <c r="H802" s="2"/>
      <c r="I802" s="2"/>
      <c r="M802" s="2"/>
      <c r="P802" s="2"/>
      <c r="AC802" s="2"/>
    </row>
    <row r="803" spans="1:29" ht="15.75" customHeight="1" x14ac:dyDescent="0.2">
      <c r="A803" s="2"/>
      <c r="H803" s="2"/>
      <c r="I803" s="2"/>
      <c r="M803" s="2"/>
      <c r="P803" s="2"/>
      <c r="AC803" s="2"/>
    </row>
    <row r="804" spans="1:29" ht="15.75" customHeight="1" x14ac:dyDescent="0.2">
      <c r="A804" s="2"/>
      <c r="H804" s="2"/>
      <c r="I804" s="2"/>
      <c r="M804" s="2"/>
      <c r="P804" s="2"/>
      <c r="AC804" s="2"/>
    </row>
    <row r="805" spans="1:29" ht="15.75" customHeight="1" x14ac:dyDescent="0.2">
      <c r="A805" s="2"/>
      <c r="H805" s="2"/>
      <c r="I805" s="2"/>
      <c r="M805" s="2"/>
      <c r="P805" s="2"/>
      <c r="AC805" s="2"/>
    </row>
    <row r="806" spans="1:29" ht="15.75" customHeight="1" x14ac:dyDescent="0.2">
      <c r="A806" s="2"/>
      <c r="H806" s="2"/>
      <c r="I806" s="2"/>
      <c r="M806" s="2"/>
      <c r="P806" s="2"/>
      <c r="AC806" s="2"/>
    </row>
    <row r="807" spans="1:29" ht="15.75" customHeight="1" x14ac:dyDescent="0.2">
      <c r="A807" s="2"/>
      <c r="H807" s="2"/>
      <c r="I807" s="2"/>
      <c r="M807" s="2"/>
      <c r="P807" s="2"/>
      <c r="AC807" s="2"/>
    </row>
    <row r="808" spans="1:29" ht="15.75" customHeight="1" x14ac:dyDescent="0.2">
      <c r="A808" s="2"/>
      <c r="H808" s="2"/>
      <c r="I808" s="2"/>
      <c r="M808" s="2"/>
      <c r="P808" s="2"/>
      <c r="AC808" s="2"/>
    </row>
    <row r="809" spans="1:29" ht="15.75" customHeight="1" x14ac:dyDescent="0.2">
      <c r="A809" s="2"/>
      <c r="H809" s="2"/>
      <c r="I809" s="2"/>
      <c r="M809" s="2"/>
      <c r="P809" s="2"/>
      <c r="AC809" s="2"/>
    </row>
    <row r="810" spans="1:29" ht="15.75" customHeight="1" x14ac:dyDescent="0.2">
      <c r="A810" s="2"/>
      <c r="H810" s="2"/>
      <c r="I810" s="2"/>
      <c r="M810" s="2"/>
      <c r="P810" s="2"/>
      <c r="AC810" s="2"/>
    </row>
    <row r="811" spans="1:29" ht="15.75" customHeight="1" x14ac:dyDescent="0.2">
      <c r="A811" s="2"/>
      <c r="H811" s="2"/>
      <c r="I811" s="2"/>
      <c r="M811" s="2"/>
      <c r="P811" s="2"/>
      <c r="AC811" s="2"/>
    </row>
    <row r="812" spans="1:29" ht="15.75" customHeight="1" x14ac:dyDescent="0.2">
      <c r="A812" s="2"/>
      <c r="H812" s="2"/>
      <c r="I812" s="2"/>
      <c r="M812" s="2"/>
      <c r="P812" s="2"/>
      <c r="AC812" s="2"/>
    </row>
    <row r="813" spans="1:29" ht="15.75" customHeight="1" x14ac:dyDescent="0.2">
      <c r="A813" s="2"/>
      <c r="H813" s="2"/>
      <c r="I813" s="2"/>
      <c r="M813" s="2"/>
      <c r="P813" s="2"/>
      <c r="AC813" s="2"/>
    </row>
    <row r="814" spans="1:29" ht="15.75" customHeight="1" x14ac:dyDescent="0.2">
      <c r="A814" s="2"/>
      <c r="H814" s="2"/>
      <c r="I814" s="2"/>
      <c r="M814" s="2"/>
      <c r="P814" s="2"/>
      <c r="AC814" s="2"/>
    </row>
    <row r="815" spans="1:29" ht="15.75" customHeight="1" x14ac:dyDescent="0.2">
      <c r="A815" s="2"/>
      <c r="H815" s="2"/>
      <c r="I815" s="2"/>
      <c r="M815" s="2"/>
      <c r="P815" s="2"/>
      <c r="AC815" s="2"/>
    </row>
    <row r="816" spans="1:29" ht="15.75" customHeight="1" x14ac:dyDescent="0.2">
      <c r="A816" s="2"/>
      <c r="H816" s="2"/>
      <c r="I816" s="2"/>
      <c r="M816" s="2"/>
      <c r="P816" s="2"/>
      <c r="AC816" s="2"/>
    </row>
    <row r="817" spans="1:29" ht="15.75" customHeight="1" x14ac:dyDescent="0.2">
      <c r="A817" s="2"/>
      <c r="H817" s="2"/>
      <c r="I817" s="2"/>
      <c r="M817" s="2"/>
      <c r="P817" s="2"/>
      <c r="AC817" s="2"/>
    </row>
    <row r="818" spans="1:29" ht="15.75" customHeight="1" x14ac:dyDescent="0.2">
      <c r="A818" s="2"/>
      <c r="H818" s="2"/>
      <c r="I818" s="2"/>
      <c r="M818" s="2"/>
      <c r="P818" s="2"/>
      <c r="AC818" s="2"/>
    </row>
    <row r="819" spans="1:29" ht="15.75" customHeight="1" x14ac:dyDescent="0.2">
      <c r="A819" s="2"/>
      <c r="H819" s="2"/>
      <c r="I819" s="2"/>
      <c r="M819" s="2"/>
      <c r="P819" s="2"/>
      <c r="AC819" s="2"/>
    </row>
    <row r="820" spans="1:29" ht="15.75" customHeight="1" x14ac:dyDescent="0.2">
      <c r="A820" s="2"/>
      <c r="H820" s="2"/>
      <c r="I820" s="2"/>
      <c r="M820" s="2"/>
      <c r="P820" s="2"/>
      <c r="AC820" s="2"/>
    </row>
    <row r="821" spans="1:29" ht="15.75" customHeight="1" x14ac:dyDescent="0.2">
      <c r="A821" s="2"/>
      <c r="H821" s="2"/>
      <c r="I821" s="2"/>
      <c r="M821" s="2"/>
      <c r="P821" s="2"/>
      <c r="AC821" s="2"/>
    </row>
    <row r="822" spans="1:29" ht="15.75" customHeight="1" x14ac:dyDescent="0.2">
      <c r="A822" s="2"/>
      <c r="H822" s="2"/>
      <c r="I822" s="2"/>
      <c r="M822" s="2"/>
      <c r="P822" s="2"/>
      <c r="AC822" s="2"/>
    </row>
    <row r="823" spans="1:29" ht="15.75" customHeight="1" x14ac:dyDescent="0.2">
      <c r="A823" s="2"/>
      <c r="H823" s="2"/>
      <c r="I823" s="2"/>
      <c r="M823" s="2"/>
      <c r="P823" s="2"/>
      <c r="AC823" s="2"/>
    </row>
    <row r="824" spans="1:29" ht="15.75" customHeight="1" x14ac:dyDescent="0.2">
      <c r="A824" s="2"/>
      <c r="H824" s="2"/>
      <c r="I824" s="2"/>
      <c r="M824" s="2"/>
      <c r="P824" s="2"/>
      <c r="AC824" s="2"/>
    </row>
    <row r="825" spans="1:29" ht="15.75" customHeight="1" x14ac:dyDescent="0.2">
      <c r="A825" s="2"/>
      <c r="H825" s="2"/>
      <c r="I825" s="2"/>
      <c r="M825" s="2"/>
      <c r="P825" s="2"/>
      <c r="AC825" s="2"/>
    </row>
    <row r="826" spans="1:29" ht="15.75" customHeight="1" x14ac:dyDescent="0.2">
      <c r="A826" s="2"/>
      <c r="H826" s="2"/>
      <c r="I826" s="2"/>
      <c r="M826" s="2"/>
      <c r="P826" s="2"/>
      <c r="AC826" s="2"/>
    </row>
    <row r="827" spans="1:29" ht="15.75" customHeight="1" x14ac:dyDescent="0.2">
      <c r="A827" s="2"/>
      <c r="H827" s="2"/>
      <c r="I827" s="2"/>
      <c r="M827" s="2"/>
      <c r="P827" s="2"/>
      <c r="AC827" s="2"/>
    </row>
    <row r="828" spans="1:29" ht="15.75" customHeight="1" x14ac:dyDescent="0.2">
      <c r="A828" s="2"/>
      <c r="H828" s="2"/>
      <c r="I828" s="2"/>
      <c r="M828" s="2"/>
      <c r="P828" s="2"/>
      <c r="AC828" s="2"/>
    </row>
    <row r="829" spans="1:29" ht="15.75" customHeight="1" x14ac:dyDescent="0.2">
      <c r="A829" s="2"/>
      <c r="H829" s="2"/>
      <c r="I829" s="2"/>
      <c r="M829" s="2"/>
      <c r="P829" s="2"/>
      <c r="AC829" s="2"/>
    </row>
    <row r="830" spans="1:29" ht="15.75" customHeight="1" x14ac:dyDescent="0.2">
      <c r="A830" s="2"/>
      <c r="H830" s="2"/>
      <c r="I830" s="2"/>
      <c r="M830" s="2"/>
      <c r="P830" s="2"/>
      <c r="AC830" s="2"/>
    </row>
    <row r="831" spans="1:29" ht="15.75" customHeight="1" x14ac:dyDescent="0.2">
      <c r="A831" s="2"/>
      <c r="H831" s="2"/>
      <c r="I831" s="2"/>
      <c r="M831" s="2"/>
      <c r="P831" s="2"/>
      <c r="AC831" s="2"/>
    </row>
    <row r="832" spans="1:29" ht="15.75" customHeight="1" x14ac:dyDescent="0.2">
      <c r="A832" s="2"/>
      <c r="H832" s="2"/>
      <c r="I832" s="2"/>
      <c r="M832" s="2"/>
      <c r="P832" s="2"/>
      <c r="AC832" s="2"/>
    </row>
    <row r="833" spans="1:29" ht="15.75" customHeight="1" x14ac:dyDescent="0.2">
      <c r="A833" s="2"/>
      <c r="H833" s="2"/>
      <c r="I833" s="2"/>
      <c r="M833" s="2"/>
      <c r="P833" s="2"/>
      <c r="AC833" s="2"/>
    </row>
    <row r="834" spans="1:29" ht="15.75" customHeight="1" x14ac:dyDescent="0.2">
      <c r="A834" s="2"/>
      <c r="H834" s="2"/>
      <c r="I834" s="2"/>
      <c r="M834" s="2"/>
      <c r="P834" s="2"/>
      <c r="AC834" s="2"/>
    </row>
    <row r="835" spans="1:29" ht="15.75" customHeight="1" x14ac:dyDescent="0.2">
      <c r="A835" s="2"/>
      <c r="H835" s="2"/>
      <c r="I835" s="2"/>
      <c r="M835" s="2"/>
      <c r="P835" s="2"/>
      <c r="AC835" s="2"/>
    </row>
    <row r="836" spans="1:29" ht="15.75" customHeight="1" x14ac:dyDescent="0.2">
      <c r="A836" s="2"/>
      <c r="H836" s="2"/>
      <c r="I836" s="2"/>
      <c r="M836" s="2"/>
      <c r="P836" s="2"/>
      <c r="AC836" s="2"/>
    </row>
    <row r="837" spans="1:29" ht="15.75" customHeight="1" x14ac:dyDescent="0.2">
      <c r="A837" s="2"/>
      <c r="H837" s="2"/>
      <c r="I837" s="2"/>
      <c r="M837" s="2"/>
      <c r="P837" s="2"/>
      <c r="AC837" s="2"/>
    </row>
    <row r="838" spans="1:29" ht="15.75" customHeight="1" x14ac:dyDescent="0.2">
      <c r="A838" s="2"/>
      <c r="H838" s="2"/>
      <c r="I838" s="2"/>
      <c r="M838" s="2"/>
      <c r="P838" s="2"/>
      <c r="AC838" s="2"/>
    </row>
    <row r="839" spans="1:29" ht="15.75" customHeight="1" x14ac:dyDescent="0.2">
      <c r="A839" s="2"/>
      <c r="H839" s="2"/>
      <c r="I839" s="2"/>
      <c r="M839" s="2"/>
      <c r="P839" s="2"/>
      <c r="AC839" s="2"/>
    </row>
    <row r="840" spans="1:29" ht="15.75" customHeight="1" x14ac:dyDescent="0.2">
      <c r="A840" s="2"/>
      <c r="H840" s="2"/>
      <c r="I840" s="2"/>
      <c r="M840" s="2"/>
      <c r="P840" s="2"/>
      <c r="AC840" s="2"/>
    </row>
    <row r="841" spans="1:29" ht="15.75" customHeight="1" x14ac:dyDescent="0.2">
      <c r="A841" s="2"/>
      <c r="H841" s="2"/>
      <c r="I841" s="2"/>
      <c r="M841" s="2"/>
      <c r="P841" s="2"/>
      <c r="AC841" s="2"/>
    </row>
    <row r="842" spans="1:29" ht="15.75" customHeight="1" x14ac:dyDescent="0.2">
      <c r="A842" s="2"/>
      <c r="H842" s="2"/>
      <c r="I842" s="2"/>
      <c r="M842" s="2"/>
      <c r="P842" s="2"/>
      <c r="AC842" s="2"/>
    </row>
    <row r="843" spans="1:29" ht="15.75" customHeight="1" x14ac:dyDescent="0.2">
      <c r="A843" s="2"/>
      <c r="H843" s="2"/>
      <c r="I843" s="2"/>
      <c r="M843" s="2"/>
      <c r="P843" s="2"/>
      <c r="AC843" s="2"/>
    </row>
    <row r="844" spans="1:29" ht="15.75" customHeight="1" x14ac:dyDescent="0.2">
      <c r="A844" s="2"/>
      <c r="H844" s="2"/>
      <c r="I844" s="2"/>
      <c r="M844" s="2"/>
      <c r="P844" s="2"/>
      <c r="AC844" s="2"/>
    </row>
    <row r="845" spans="1:29" ht="15.75" customHeight="1" x14ac:dyDescent="0.2">
      <c r="A845" s="2"/>
      <c r="H845" s="2"/>
      <c r="I845" s="2"/>
      <c r="M845" s="2"/>
      <c r="P845" s="2"/>
      <c r="AC845" s="2"/>
    </row>
    <row r="846" spans="1:29" ht="15.75" customHeight="1" x14ac:dyDescent="0.2">
      <c r="A846" s="2"/>
      <c r="H846" s="2"/>
      <c r="I846" s="2"/>
      <c r="M846" s="2"/>
      <c r="P846" s="2"/>
      <c r="AC846" s="2"/>
    </row>
    <row r="847" spans="1:29" ht="15.75" customHeight="1" x14ac:dyDescent="0.2">
      <c r="A847" s="2"/>
      <c r="H847" s="2"/>
      <c r="I847" s="2"/>
      <c r="M847" s="2"/>
      <c r="P847" s="2"/>
      <c r="AC847" s="2"/>
    </row>
    <row r="848" spans="1:29" ht="15.75" customHeight="1" x14ac:dyDescent="0.2">
      <c r="A848" s="2"/>
      <c r="H848" s="2"/>
      <c r="I848" s="2"/>
      <c r="M848" s="2"/>
      <c r="P848" s="2"/>
      <c r="AC848" s="2"/>
    </row>
    <row r="849" spans="1:29" ht="15.75" customHeight="1" x14ac:dyDescent="0.2">
      <c r="A849" s="2"/>
      <c r="H849" s="2"/>
      <c r="I849" s="2"/>
      <c r="M849" s="2"/>
      <c r="P849" s="2"/>
      <c r="AC849" s="2"/>
    </row>
    <row r="850" spans="1:29" ht="15.75" customHeight="1" x14ac:dyDescent="0.2">
      <c r="A850" s="2"/>
      <c r="H850" s="2"/>
      <c r="I850" s="2"/>
      <c r="M850" s="2"/>
      <c r="P850" s="2"/>
      <c r="AC850" s="2"/>
    </row>
    <row r="851" spans="1:29" ht="15.75" customHeight="1" x14ac:dyDescent="0.2">
      <c r="A851" s="2"/>
      <c r="H851" s="2"/>
      <c r="I851" s="2"/>
      <c r="M851" s="2"/>
      <c r="P851" s="2"/>
      <c r="AC851" s="2"/>
    </row>
    <row r="852" spans="1:29" ht="15.75" customHeight="1" x14ac:dyDescent="0.2">
      <c r="A852" s="2"/>
      <c r="H852" s="2"/>
      <c r="I852" s="2"/>
      <c r="M852" s="2"/>
      <c r="P852" s="2"/>
      <c r="AC852" s="2"/>
    </row>
    <row r="853" spans="1:29" ht="15.75" customHeight="1" x14ac:dyDescent="0.2">
      <c r="A853" s="2"/>
      <c r="H853" s="2"/>
      <c r="I853" s="2"/>
      <c r="M853" s="2"/>
      <c r="P853" s="2"/>
      <c r="AC853" s="2"/>
    </row>
    <row r="854" spans="1:29" ht="15.75" customHeight="1" x14ac:dyDescent="0.2">
      <c r="A854" s="2"/>
      <c r="H854" s="2"/>
      <c r="I854" s="2"/>
      <c r="M854" s="2"/>
      <c r="P854" s="2"/>
      <c r="AC854" s="2"/>
    </row>
    <row r="855" spans="1:29" ht="15.75" customHeight="1" x14ac:dyDescent="0.2">
      <c r="A855" s="2"/>
      <c r="H855" s="2"/>
      <c r="I855" s="2"/>
      <c r="M855" s="2"/>
      <c r="P855" s="2"/>
      <c r="AC855" s="2"/>
    </row>
    <row r="856" spans="1:29" ht="15.75" customHeight="1" x14ac:dyDescent="0.2">
      <c r="A856" s="2"/>
      <c r="H856" s="2"/>
      <c r="I856" s="2"/>
      <c r="M856" s="2"/>
      <c r="P856" s="2"/>
      <c r="AC856" s="2"/>
    </row>
    <row r="857" spans="1:29" ht="15.75" customHeight="1" x14ac:dyDescent="0.2">
      <c r="A857" s="2"/>
      <c r="H857" s="2"/>
      <c r="I857" s="2"/>
      <c r="M857" s="2"/>
      <c r="P857" s="2"/>
      <c r="AC857" s="2"/>
    </row>
    <row r="858" spans="1:29" ht="15.75" customHeight="1" x14ac:dyDescent="0.2">
      <c r="A858" s="2"/>
      <c r="H858" s="2"/>
      <c r="I858" s="2"/>
      <c r="M858" s="2"/>
      <c r="P858" s="2"/>
      <c r="AC858" s="2"/>
    </row>
    <row r="859" spans="1:29" ht="15.75" customHeight="1" x14ac:dyDescent="0.2">
      <c r="A859" s="2"/>
      <c r="H859" s="2"/>
      <c r="I859" s="2"/>
      <c r="M859" s="2"/>
      <c r="P859" s="2"/>
      <c r="AC859" s="2"/>
    </row>
    <row r="860" spans="1:29" ht="15.75" customHeight="1" x14ac:dyDescent="0.2">
      <c r="A860" s="2"/>
      <c r="H860" s="2"/>
      <c r="I860" s="2"/>
      <c r="M860" s="2"/>
      <c r="P860" s="2"/>
      <c r="AC860" s="2"/>
    </row>
    <row r="861" spans="1:29" ht="15.75" customHeight="1" x14ac:dyDescent="0.2">
      <c r="A861" s="2"/>
      <c r="H861" s="2"/>
      <c r="I861" s="2"/>
      <c r="M861" s="2"/>
      <c r="P861" s="2"/>
      <c r="AC861" s="2"/>
    </row>
    <row r="862" spans="1:29" ht="15.75" customHeight="1" x14ac:dyDescent="0.2">
      <c r="A862" s="2"/>
      <c r="H862" s="2"/>
      <c r="I862" s="2"/>
      <c r="M862" s="2"/>
      <c r="P862" s="2"/>
      <c r="AC862" s="2"/>
    </row>
    <row r="863" spans="1:29" ht="15.75" customHeight="1" x14ac:dyDescent="0.2">
      <c r="A863" s="2"/>
      <c r="H863" s="2"/>
      <c r="I863" s="2"/>
      <c r="M863" s="2"/>
      <c r="P863" s="2"/>
      <c r="AC863" s="2"/>
    </row>
    <row r="864" spans="1:29" ht="15.75" customHeight="1" x14ac:dyDescent="0.2">
      <c r="A864" s="2"/>
      <c r="H864" s="2"/>
      <c r="I864" s="2"/>
      <c r="M864" s="2"/>
      <c r="P864" s="2"/>
      <c r="AC864" s="2"/>
    </row>
    <row r="865" spans="1:29" ht="15.75" customHeight="1" x14ac:dyDescent="0.2">
      <c r="A865" s="2"/>
      <c r="H865" s="2"/>
      <c r="I865" s="2"/>
      <c r="M865" s="2"/>
      <c r="P865" s="2"/>
      <c r="AC865" s="2"/>
    </row>
    <row r="866" spans="1:29" ht="15.75" customHeight="1" x14ac:dyDescent="0.2">
      <c r="A866" s="2"/>
      <c r="H866" s="2"/>
      <c r="I866" s="2"/>
      <c r="M866" s="2"/>
      <c r="P866" s="2"/>
      <c r="AC866" s="2"/>
    </row>
    <row r="867" spans="1:29" ht="15.75" customHeight="1" x14ac:dyDescent="0.2">
      <c r="A867" s="2"/>
      <c r="H867" s="2"/>
      <c r="I867" s="2"/>
      <c r="M867" s="2"/>
      <c r="P867" s="2"/>
      <c r="AC867" s="2"/>
    </row>
    <row r="868" spans="1:29" ht="15.75" customHeight="1" x14ac:dyDescent="0.2">
      <c r="A868" s="2"/>
      <c r="H868" s="2"/>
      <c r="I868" s="2"/>
      <c r="M868" s="2"/>
      <c r="P868" s="2"/>
      <c r="AC868" s="2"/>
    </row>
    <row r="869" spans="1:29" ht="15.75" customHeight="1" x14ac:dyDescent="0.2">
      <c r="A869" s="2"/>
      <c r="H869" s="2"/>
      <c r="I869" s="2"/>
      <c r="M869" s="2"/>
      <c r="P869" s="2"/>
      <c r="AC869" s="2"/>
    </row>
    <row r="870" spans="1:29" ht="15.75" customHeight="1" x14ac:dyDescent="0.2">
      <c r="A870" s="2"/>
      <c r="H870" s="2"/>
      <c r="I870" s="2"/>
      <c r="M870" s="2"/>
      <c r="P870" s="2"/>
      <c r="AC870" s="2"/>
    </row>
    <row r="871" spans="1:29" ht="15.75" customHeight="1" x14ac:dyDescent="0.2">
      <c r="A871" s="2"/>
      <c r="H871" s="2"/>
      <c r="I871" s="2"/>
      <c r="M871" s="2"/>
      <c r="P871" s="2"/>
      <c r="AC871" s="2"/>
    </row>
    <row r="872" spans="1:29" ht="15.75" customHeight="1" x14ac:dyDescent="0.2">
      <c r="A872" s="2"/>
      <c r="H872" s="2"/>
      <c r="I872" s="2"/>
      <c r="M872" s="2"/>
      <c r="P872" s="2"/>
      <c r="AC872" s="2"/>
    </row>
    <row r="873" spans="1:29" ht="15.75" customHeight="1" x14ac:dyDescent="0.2">
      <c r="A873" s="2"/>
      <c r="H873" s="2"/>
      <c r="I873" s="2"/>
      <c r="M873" s="2"/>
      <c r="P873" s="2"/>
      <c r="AC873" s="2"/>
    </row>
    <row r="874" spans="1:29" ht="15.75" customHeight="1" x14ac:dyDescent="0.2">
      <c r="A874" s="2"/>
      <c r="H874" s="2"/>
      <c r="I874" s="2"/>
      <c r="M874" s="2"/>
      <c r="P874" s="2"/>
      <c r="AC874" s="2"/>
    </row>
    <row r="875" spans="1:29" ht="15.75" customHeight="1" x14ac:dyDescent="0.2">
      <c r="A875" s="2"/>
      <c r="H875" s="2"/>
      <c r="I875" s="2"/>
      <c r="M875" s="2"/>
      <c r="P875" s="2"/>
      <c r="AC875" s="2"/>
    </row>
    <row r="876" spans="1:29" ht="15.75" customHeight="1" x14ac:dyDescent="0.2">
      <c r="A876" s="2"/>
      <c r="H876" s="2"/>
      <c r="I876" s="2"/>
      <c r="M876" s="2"/>
      <c r="P876" s="2"/>
      <c r="AC876" s="2"/>
    </row>
    <row r="877" spans="1:29" ht="15.75" customHeight="1" x14ac:dyDescent="0.2">
      <c r="A877" s="2"/>
      <c r="H877" s="2"/>
      <c r="I877" s="2"/>
      <c r="M877" s="2"/>
      <c r="P877" s="2"/>
      <c r="AC877" s="2"/>
    </row>
    <row r="878" spans="1:29" ht="15.75" customHeight="1" x14ac:dyDescent="0.2">
      <c r="A878" s="2"/>
      <c r="H878" s="2"/>
      <c r="I878" s="2"/>
      <c r="M878" s="2"/>
      <c r="P878" s="2"/>
      <c r="AC878" s="2"/>
    </row>
    <row r="879" spans="1:29" ht="15.75" customHeight="1" x14ac:dyDescent="0.2">
      <c r="A879" s="2"/>
      <c r="H879" s="2"/>
      <c r="I879" s="2"/>
      <c r="M879" s="2"/>
      <c r="P879" s="2"/>
      <c r="AC879" s="2"/>
    </row>
    <row r="880" spans="1:29" ht="15.75" customHeight="1" x14ac:dyDescent="0.2">
      <c r="A880" s="2"/>
      <c r="H880" s="2"/>
      <c r="I880" s="2"/>
      <c r="M880" s="2"/>
      <c r="P880" s="2"/>
      <c r="AC880" s="2"/>
    </row>
    <row r="881" spans="1:29" ht="15.75" customHeight="1" x14ac:dyDescent="0.2">
      <c r="A881" s="2"/>
      <c r="H881" s="2"/>
      <c r="I881" s="2"/>
      <c r="M881" s="2"/>
      <c r="P881" s="2"/>
      <c r="AC881" s="2"/>
    </row>
    <row r="882" spans="1:29" ht="15.75" customHeight="1" x14ac:dyDescent="0.2">
      <c r="A882" s="2"/>
      <c r="H882" s="2"/>
      <c r="I882" s="2"/>
      <c r="M882" s="2"/>
      <c r="P882" s="2"/>
      <c r="AC882" s="2"/>
    </row>
    <row r="883" spans="1:29" ht="15.75" customHeight="1" x14ac:dyDescent="0.2">
      <c r="A883" s="2"/>
      <c r="H883" s="2"/>
      <c r="I883" s="2"/>
      <c r="M883" s="2"/>
      <c r="P883" s="2"/>
      <c r="AC883" s="2"/>
    </row>
    <row r="884" spans="1:29" ht="15.75" customHeight="1" x14ac:dyDescent="0.2">
      <c r="A884" s="2"/>
      <c r="H884" s="2"/>
      <c r="I884" s="2"/>
      <c r="M884" s="2"/>
      <c r="P884" s="2"/>
      <c r="AC884" s="2"/>
    </row>
    <row r="885" spans="1:29" ht="15.75" customHeight="1" x14ac:dyDescent="0.2">
      <c r="A885" s="2"/>
      <c r="H885" s="2"/>
      <c r="I885" s="2"/>
      <c r="M885" s="2"/>
      <c r="P885" s="2"/>
      <c r="AC885" s="2"/>
    </row>
    <row r="886" spans="1:29" ht="15.75" customHeight="1" x14ac:dyDescent="0.2">
      <c r="A886" s="2"/>
      <c r="H886" s="2"/>
      <c r="I886" s="2"/>
      <c r="M886" s="2"/>
      <c r="P886" s="2"/>
      <c r="AC886" s="2"/>
    </row>
    <row r="887" spans="1:29" ht="15.75" customHeight="1" x14ac:dyDescent="0.2">
      <c r="A887" s="2"/>
      <c r="H887" s="2"/>
      <c r="I887" s="2"/>
      <c r="M887" s="2"/>
      <c r="P887" s="2"/>
      <c r="AC887" s="2"/>
    </row>
    <row r="888" spans="1:29" ht="15.75" customHeight="1" x14ac:dyDescent="0.2">
      <c r="A888" s="2"/>
      <c r="H888" s="2"/>
      <c r="I888" s="2"/>
      <c r="M888" s="2"/>
      <c r="P888" s="2"/>
      <c r="AC888" s="2"/>
    </row>
    <row r="889" spans="1:29" ht="15.75" customHeight="1" x14ac:dyDescent="0.2">
      <c r="A889" s="2"/>
      <c r="H889" s="2"/>
      <c r="I889" s="2"/>
      <c r="M889" s="2"/>
      <c r="P889" s="2"/>
      <c r="AC889" s="2"/>
    </row>
    <row r="890" spans="1:29" ht="15.75" customHeight="1" x14ac:dyDescent="0.2">
      <c r="A890" s="2"/>
      <c r="H890" s="2"/>
      <c r="I890" s="2"/>
      <c r="M890" s="2"/>
      <c r="P890" s="2"/>
      <c r="AC890" s="2"/>
    </row>
    <row r="891" spans="1:29" ht="15.75" customHeight="1" x14ac:dyDescent="0.2">
      <c r="A891" s="2"/>
      <c r="H891" s="2"/>
      <c r="I891" s="2"/>
      <c r="M891" s="2"/>
      <c r="P891" s="2"/>
      <c r="AC891" s="2"/>
    </row>
    <row r="892" spans="1:29" ht="15.75" customHeight="1" x14ac:dyDescent="0.2">
      <c r="A892" s="2"/>
      <c r="H892" s="2"/>
      <c r="I892" s="2"/>
      <c r="M892" s="2"/>
      <c r="P892" s="2"/>
      <c r="AC892" s="2"/>
    </row>
    <row r="893" spans="1:29" ht="15.75" customHeight="1" x14ac:dyDescent="0.2">
      <c r="A893" s="2"/>
      <c r="H893" s="2"/>
      <c r="I893" s="2"/>
      <c r="M893" s="2"/>
      <c r="P893" s="2"/>
      <c r="AC893" s="2"/>
    </row>
    <row r="894" spans="1:29" ht="15.75" customHeight="1" x14ac:dyDescent="0.2">
      <c r="A894" s="2"/>
      <c r="H894" s="2"/>
      <c r="I894" s="2"/>
      <c r="M894" s="2"/>
      <c r="P894" s="2"/>
      <c r="AC894" s="2"/>
    </row>
    <row r="895" spans="1:29" ht="15.75" customHeight="1" x14ac:dyDescent="0.2">
      <c r="A895" s="2"/>
      <c r="H895" s="2"/>
      <c r="I895" s="2"/>
      <c r="M895" s="2"/>
      <c r="P895" s="2"/>
      <c r="AC895" s="2"/>
    </row>
    <row r="896" spans="1:29" ht="15.75" customHeight="1" x14ac:dyDescent="0.2">
      <c r="A896" s="2"/>
      <c r="H896" s="2"/>
      <c r="I896" s="2"/>
      <c r="M896" s="2"/>
      <c r="P896" s="2"/>
      <c r="AC896" s="2"/>
    </row>
    <row r="897" spans="1:29" ht="15.75" customHeight="1" x14ac:dyDescent="0.2">
      <c r="A897" s="2"/>
      <c r="H897" s="2"/>
      <c r="I897" s="2"/>
      <c r="M897" s="2"/>
      <c r="P897" s="2"/>
      <c r="AC897" s="2"/>
    </row>
    <row r="898" spans="1:29" ht="15.75" customHeight="1" x14ac:dyDescent="0.2">
      <c r="A898" s="2"/>
      <c r="H898" s="2"/>
      <c r="I898" s="2"/>
      <c r="M898" s="2"/>
      <c r="P898" s="2"/>
      <c r="AC898" s="2"/>
    </row>
    <row r="899" spans="1:29" ht="15.75" customHeight="1" x14ac:dyDescent="0.2">
      <c r="A899" s="2"/>
      <c r="H899" s="2"/>
      <c r="I899" s="2"/>
      <c r="M899" s="2"/>
      <c r="P899" s="2"/>
      <c r="AC899" s="2"/>
    </row>
    <row r="900" spans="1:29" ht="15.75" customHeight="1" x14ac:dyDescent="0.2">
      <c r="A900" s="2"/>
      <c r="H900" s="2"/>
      <c r="I900" s="2"/>
      <c r="M900" s="2"/>
      <c r="P900" s="2"/>
      <c r="AC900" s="2"/>
    </row>
    <row r="901" spans="1:29" ht="15.75" customHeight="1" x14ac:dyDescent="0.2">
      <c r="A901" s="2"/>
      <c r="H901" s="2"/>
      <c r="I901" s="2"/>
      <c r="M901" s="2"/>
      <c r="P901" s="2"/>
      <c r="AC901" s="2"/>
    </row>
    <row r="902" spans="1:29" ht="15.75" customHeight="1" x14ac:dyDescent="0.2">
      <c r="A902" s="2"/>
      <c r="H902" s="2"/>
      <c r="I902" s="2"/>
      <c r="M902" s="2"/>
      <c r="P902" s="2"/>
      <c r="AC902" s="2"/>
    </row>
    <row r="903" spans="1:29" ht="15.75" customHeight="1" x14ac:dyDescent="0.2">
      <c r="A903" s="2"/>
      <c r="H903" s="2"/>
      <c r="I903" s="2"/>
      <c r="M903" s="2"/>
      <c r="P903" s="2"/>
      <c r="AC903" s="2"/>
    </row>
    <row r="904" spans="1:29" ht="15.75" customHeight="1" x14ac:dyDescent="0.2">
      <c r="A904" s="2"/>
      <c r="H904" s="2"/>
      <c r="I904" s="2"/>
      <c r="M904" s="2"/>
      <c r="P904" s="2"/>
      <c r="AC904" s="2"/>
    </row>
    <row r="905" spans="1:29" ht="15.75" customHeight="1" x14ac:dyDescent="0.2">
      <c r="A905" s="2"/>
      <c r="H905" s="2"/>
      <c r="I905" s="2"/>
      <c r="M905" s="2"/>
      <c r="P905" s="2"/>
      <c r="AC905" s="2"/>
    </row>
    <row r="906" spans="1:29" ht="15.75" customHeight="1" x14ac:dyDescent="0.2">
      <c r="A906" s="2"/>
      <c r="H906" s="2"/>
      <c r="I906" s="2"/>
      <c r="M906" s="2"/>
      <c r="P906" s="2"/>
      <c r="AC906" s="2"/>
    </row>
    <row r="907" spans="1:29" ht="15.75" customHeight="1" x14ac:dyDescent="0.2">
      <c r="A907" s="2"/>
      <c r="H907" s="2"/>
      <c r="I907" s="2"/>
      <c r="M907" s="2"/>
      <c r="P907" s="2"/>
      <c r="AC907" s="2"/>
    </row>
    <row r="908" spans="1:29" ht="15.75" customHeight="1" x14ac:dyDescent="0.2">
      <c r="A908" s="2"/>
      <c r="H908" s="2"/>
      <c r="I908" s="2"/>
      <c r="M908" s="2"/>
      <c r="P908" s="2"/>
      <c r="AC908" s="2"/>
    </row>
    <row r="909" spans="1:29" ht="15.75" customHeight="1" x14ac:dyDescent="0.2">
      <c r="A909" s="2"/>
      <c r="H909" s="2"/>
      <c r="I909" s="2"/>
      <c r="M909" s="2"/>
      <c r="P909" s="2"/>
      <c r="AC909" s="2"/>
    </row>
    <row r="910" spans="1:29" ht="15.75" customHeight="1" x14ac:dyDescent="0.2">
      <c r="A910" s="2"/>
      <c r="H910" s="2"/>
      <c r="I910" s="2"/>
      <c r="M910" s="2"/>
      <c r="P910" s="2"/>
      <c r="AC910" s="2"/>
    </row>
    <row r="911" spans="1:29" ht="15.75" customHeight="1" x14ac:dyDescent="0.2">
      <c r="A911" s="2"/>
      <c r="H911" s="2"/>
      <c r="I911" s="2"/>
      <c r="M911" s="2"/>
      <c r="P911" s="2"/>
      <c r="AC911" s="2"/>
    </row>
    <row r="912" spans="1:29" ht="15.75" customHeight="1" x14ac:dyDescent="0.2">
      <c r="A912" s="2"/>
      <c r="H912" s="2"/>
      <c r="I912" s="2"/>
      <c r="M912" s="2"/>
      <c r="P912" s="2"/>
      <c r="AC912" s="2"/>
    </row>
    <row r="913" spans="1:29" ht="15.75" customHeight="1" x14ac:dyDescent="0.2">
      <c r="A913" s="2"/>
      <c r="H913" s="2"/>
      <c r="I913" s="2"/>
      <c r="M913" s="2"/>
      <c r="P913" s="2"/>
      <c r="AC913" s="2"/>
    </row>
    <row r="914" spans="1:29" ht="15.75" customHeight="1" x14ac:dyDescent="0.2">
      <c r="A914" s="2"/>
      <c r="H914" s="2"/>
      <c r="I914" s="2"/>
      <c r="M914" s="2"/>
      <c r="P914" s="2"/>
      <c r="AC914" s="2"/>
    </row>
    <row r="915" spans="1:29" ht="15.75" customHeight="1" x14ac:dyDescent="0.2">
      <c r="A915" s="2"/>
      <c r="H915" s="2"/>
      <c r="I915" s="2"/>
      <c r="M915" s="2"/>
      <c r="P915" s="2"/>
      <c r="AC915" s="2"/>
    </row>
    <row r="916" spans="1:29" ht="15.75" customHeight="1" x14ac:dyDescent="0.2">
      <c r="A916" s="2"/>
      <c r="H916" s="2"/>
      <c r="I916" s="2"/>
      <c r="M916" s="2"/>
      <c r="P916" s="2"/>
      <c r="AC916" s="2"/>
    </row>
    <row r="917" spans="1:29" ht="15.75" customHeight="1" x14ac:dyDescent="0.2">
      <c r="A917" s="2"/>
      <c r="H917" s="2"/>
      <c r="I917" s="2"/>
      <c r="M917" s="2"/>
      <c r="P917" s="2"/>
      <c r="AC917" s="2"/>
    </row>
    <row r="918" spans="1:29" ht="15.75" customHeight="1" x14ac:dyDescent="0.2">
      <c r="A918" s="2"/>
      <c r="H918" s="2"/>
      <c r="I918" s="2"/>
      <c r="M918" s="2"/>
      <c r="P918" s="2"/>
      <c r="AC918" s="2"/>
    </row>
    <row r="919" spans="1:29" ht="15.75" customHeight="1" x14ac:dyDescent="0.2">
      <c r="A919" s="2"/>
      <c r="H919" s="2"/>
      <c r="I919" s="2"/>
      <c r="M919" s="2"/>
      <c r="P919" s="2"/>
      <c r="AC919" s="2"/>
    </row>
    <row r="920" spans="1:29" ht="15.75" customHeight="1" x14ac:dyDescent="0.2">
      <c r="A920" s="2"/>
      <c r="H920" s="2"/>
      <c r="I920" s="2"/>
      <c r="M920" s="2"/>
      <c r="P920" s="2"/>
      <c r="AC920" s="2"/>
    </row>
    <row r="921" spans="1:29" ht="15.75" customHeight="1" x14ac:dyDescent="0.2">
      <c r="A921" s="2"/>
      <c r="H921" s="2"/>
      <c r="I921" s="2"/>
      <c r="M921" s="2"/>
      <c r="P921" s="2"/>
      <c r="AC921" s="2"/>
    </row>
    <row r="922" spans="1:29" ht="15.75" customHeight="1" x14ac:dyDescent="0.2">
      <c r="A922" s="2"/>
      <c r="H922" s="2"/>
      <c r="I922" s="2"/>
      <c r="M922" s="2"/>
      <c r="P922" s="2"/>
      <c r="AC922" s="2"/>
    </row>
    <row r="923" spans="1:29" ht="15.75" customHeight="1" x14ac:dyDescent="0.2">
      <c r="A923" s="2"/>
      <c r="H923" s="2"/>
      <c r="I923" s="2"/>
      <c r="M923" s="2"/>
      <c r="P923" s="2"/>
      <c r="AC923" s="2"/>
    </row>
    <row r="924" spans="1:29" ht="15.75" customHeight="1" x14ac:dyDescent="0.2">
      <c r="A924" s="2"/>
      <c r="H924" s="2"/>
      <c r="I924" s="2"/>
      <c r="M924" s="2"/>
      <c r="P924" s="2"/>
      <c r="AC924" s="2"/>
    </row>
    <row r="925" spans="1:29" ht="15.75" customHeight="1" x14ac:dyDescent="0.2">
      <c r="A925" s="2"/>
      <c r="H925" s="2"/>
      <c r="I925" s="2"/>
      <c r="M925" s="2"/>
      <c r="P925" s="2"/>
      <c r="AC925" s="2"/>
    </row>
    <row r="926" spans="1:29" ht="15.75" customHeight="1" x14ac:dyDescent="0.2">
      <c r="A926" s="2"/>
      <c r="H926" s="2"/>
      <c r="I926" s="2"/>
      <c r="M926" s="2"/>
      <c r="P926" s="2"/>
      <c r="AC926" s="2"/>
    </row>
    <row r="927" spans="1:29" ht="15.75" customHeight="1" x14ac:dyDescent="0.2">
      <c r="A927" s="2"/>
      <c r="H927" s="2"/>
      <c r="I927" s="2"/>
      <c r="M927" s="2"/>
      <c r="P927" s="2"/>
      <c r="AC927" s="2"/>
    </row>
    <row r="928" spans="1:29" ht="15.75" customHeight="1" x14ac:dyDescent="0.2">
      <c r="A928" s="2"/>
      <c r="H928" s="2"/>
      <c r="I928" s="2"/>
      <c r="M928" s="2"/>
      <c r="P928" s="2"/>
      <c r="AC928" s="2"/>
    </row>
    <row r="929" spans="1:29" ht="15.75" customHeight="1" x14ac:dyDescent="0.2">
      <c r="A929" s="2"/>
      <c r="H929" s="2"/>
      <c r="I929" s="2"/>
      <c r="M929" s="2"/>
      <c r="P929" s="2"/>
      <c r="AC929" s="2"/>
    </row>
    <row r="930" spans="1:29" ht="15.75" customHeight="1" x14ac:dyDescent="0.2">
      <c r="A930" s="2"/>
      <c r="H930" s="2"/>
      <c r="I930" s="2"/>
      <c r="M930" s="2"/>
      <c r="P930" s="2"/>
      <c r="AC930" s="2"/>
    </row>
    <row r="931" spans="1:29" ht="15.75" customHeight="1" x14ac:dyDescent="0.2">
      <c r="A931" s="2"/>
      <c r="H931" s="2"/>
      <c r="I931" s="2"/>
      <c r="M931" s="2"/>
      <c r="P931" s="2"/>
      <c r="AC931" s="2"/>
    </row>
    <row r="932" spans="1:29" ht="15.75" customHeight="1" x14ac:dyDescent="0.2">
      <c r="A932" s="2"/>
      <c r="H932" s="2"/>
      <c r="I932" s="2"/>
      <c r="M932" s="2"/>
      <c r="P932" s="2"/>
      <c r="AC932" s="2"/>
    </row>
    <row r="933" spans="1:29" ht="15.75" customHeight="1" x14ac:dyDescent="0.2">
      <c r="A933" s="2"/>
      <c r="H933" s="2"/>
      <c r="I933" s="2"/>
      <c r="M933" s="2"/>
      <c r="P933" s="2"/>
      <c r="AC933" s="2"/>
    </row>
    <row r="934" spans="1:29" ht="15.75" customHeight="1" x14ac:dyDescent="0.2">
      <c r="A934" s="2"/>
      <c r="H934" s="2"/>
      <c r="I934" s="2"/>
      <c r="M934" s="2"/>
      <c r="P934" s="2"/>
      <c r="AC934" s="2"/>
    </row>
    <row r="935" spans="1:29" ht="15.75" customHeight="1" x14ac:dyDescent="0.2">
      <c r="A935" s="2"/>
      <c r="H935" s="2"/>
      <c r="I935" s="2"/>
      <c r="M935" s="2"/>
      <c r="P935" s="2"/>
      <c r="AC935" s="2"/>
    </row>
    <row r="936" spans="1:29" ht="15.75" customHeight="1" x14ac:dyDescent="0.2">
      <c r="A936" s="2"/>
      <c r="H936" s="2"/>
      <c r="I936" s="2"/>
      <c r="M936" s="2"/>
      <c r="P936" s="2"/>
      <c r="AC936" s="2"/>
    </row>
    <row r="937" spans="1:29" ht="15.75" customHeight="1" x14ac:dyDescent="0.2">
      <c r="A937" s="2"/>
      <c r="H937" s="2"/>
      <c r="I937" s="2"/>
      <c r="M937" s="2"/>
      <c r="P937" s="2"/>
      <c r="AC937" s="2"/>
    </row>
    <row r="938" spans="1:29" ht="15.75" customHeight="1" x14ac:dyDescent="0.2">
      <c r="A938" s="2"/>
      <c r="H938" s="2"/>
      <c r="I938" s="2"/>
      <c r="M938" s="2"/>
      <c r="P938" s="2"/>
      <c r="AC938" s="2"/>
    </row>
    <row r="939" spans="1:29" ht="15.75" customHeight="1" x14ac:dyDescent="0.2">
      <c r="A939" s="2"/>
      <c r="H939" s="2"/>
      <c r="I939" s="2"/>
      <c r="M939" s="2"/>
      <c r="P939" s="2"/>
      <c r="AC939" s="2"/>
    </row>
    <row r="940" spans="1:29" ht="15.75" customHeight="1" x14ac:dyDescent="0.2">
      <c r="A940" s="2"/>
      <c r="H940" s="2"/>
      <c r="I940" s="2"/>
      <c r="M940" s="2"/>
      <c r="P940" s="2"/>
      <c r="AC940" s="2"/>
    </row>
    <row r="941" spans="1:29" ht="15.75" customHeight="1" x14ac:dyDescent="0.2">
      <c r="A941" s="2"/>
      <c r="H941" s="2"/>
      <c r="I941" s="2"/>
      <c r="M941" s="2"/>
      <c r="P941" s="2"/>
      <c r="AC941" s="2"/>
    </row>
    <row r="942" spans="1:29" ht="15.75" customHeight="1" x14ac:dyDescent="0.2">
      <c r="A942" s="2"/>
      <c r="H942" s="2"/>
      <c r="I942" s="2"/>
      <c r="M942" s="2"/>
      <c r="P942" s="2"/>
      <c r="AC942" s="2"/>
    </row>
    <row r="943" spans="1:29" ht="15.75" customHeight="1" x14ac:dyDescent="0.2">
      <c r="A943" s="2"/>
      <c r="H943" s="2"/>
      <c r="I943" s="2"/>
      <c r="M943" s="2"/>
      <c r="P943" s="2"/>
      <c r="AC943" s="2"/>
    </row>
    <row r="944" spans="1:29" ht="15.75" customHeight="1" x14ac:dyDescent="0.2">
      <c r="A944" s="2"/>
      <c r="H944" s="2"/>
      <c r="I944" s="2"/>
      <c r="M944" s="2"/>
      <c r="P944" s="2"/>
      <c r="AC944" s="2"/>
    </row>
    <row r="945" spans="1:29" ht="15.75" customHeight="1" x14ac:dyDescent="0.2">
      <c r="A945" s="2"/>
      <c r="H945" s="2"/>
      <c r="I945" s="2"/>
      <c r="M945" s="2"/>
      <c r="P945" s="2"/>
      <c r="AC945" s="2"/>
    </row>
    <row r="946" spans="1:29" ht="15.75" customHeight="1" x14ac:dyDescent="0.2">
      <c r="A946" s="2"/>
      <c r="H946" s="2"/>
      <c r="I946" s="2"/>
      <c r="M946" s="2"/>
      <c r="P946" s="2"/>
      <c r="AC946" s="2"/>
    </row>
    <row r="947" spans="1:29" ht="15.75" customHeight="1" x14ac:dyDescent="0.2">
      <c r="A947" s="2"/>
      <c r="H947" s="2"/>
      <c r="I947" s="2"/>
      <c r="M947" s="2"/>
      <c r="P947" s="2"/>
      <c r="AC947" s="2"/>
    </row>
    <row r="948" spans="1:29" ht="15.75" customHeight="1" x14ac:dyDescent="0.2">
      <c r="A948" s="2"/>
      <c r="H948" s="2"/>
      <c r="I948" s="2"/>
      <c r="M948" s="2"/>
      <c r="P948" s="2"/>
      <c r="AC948" s="2"/>
    </row>
    <row r="949" spans="1:29" ht="15.75" customHeight="1" x14ac:dyDescent="0.2">
      <c r="A949" s="2"/>
      <c r="H949" s="2"/>
      <c r="I949" s="2"/>
      <c r="M949" s="2"/>
      <c r="P949" s="2"/>
      <c r="AC949" s="2"/>
    </row>
    <row r="950" spans="1:29" ht="15.75" customHeight="1" x14ac:dyDescent="0.2">
      <c r="A950" s="2"/>
      <c r="H950" s="2"/>
      <c r="I950" s="2"/>
      <c r="M950" s="2"/>
      <c r="P950" s="2"/>
      <c r="AC950" s="2"/>
    </row>
    <row r="951" spans="1:29" ht="15.75" customHeight="1" x14ac:dyDescent="0.2">
      <c r="A951" s="2"/>
      <c r="H951" s="2"/>
      <c r="I951" s="2"/>
      <c r="M951" s="2"/>
      <c r="P951" s="2"/>
      <c r="AC951" s="2"/>
    </row>
    <row r="952" spans="1:29" ht="15.75" customHeight="1" x14ac:dyDescent="0.2">
      <c r="A952" s="2"/>
      <c r="H952" s="2"/>
      <c r="I952" s="2"/>
      <c r="M952" s="2"/>
      <c r="P952" s="2"/>
      <c r="AC952" s="2"/>
    </row>
    <row r="953" spans="1:29" ht="15.75" customHeight="1" x14ac:dyDescent="0.2">
      <c r="A953" s="2"/>
      <c r="H953" s="2"/>
      <c r="I953" s="2"/>
      <c r="M953" s="2"/>
      <c r="P953" s="2"/>
      <c r="AC953" s="2"/>
    </row>
    <row r="954" spans="1:29" ht="15.75" customHeight="1" x14ac:dyDescent="0.2">
      <c r="A954" s="2"/>
      <c r="H954" s="2"/>
      <c r="I954" s="2"/>
      <c r="M954" s="2"/>
      <c r="P954" s="2"/>
      <c r="AC954" s="2"/>
    </row>
    <row r="955" spans="1:29" ht="15.75" customHeight="1" x14ac:dyDescent="0.2">
      <c r="A955" s="2"/>
      <c r="H955" s="2"/>
      <c r="I955" s="2"/>
      <c r="M955" s="2"/>
      <c r="P955" s="2"/>
      <c r="AC955" s="2"/>
    </row>
    <row r="956" spans="1:29" ht="15.75" customHeight="1" x14ac:dyDescent="0.2">
      <c r="A956" s="2"/>
      <c r="H956" s="2"/>
      <c r="I956" s="2"/>
      <c r="M956" s="2"/>
      <c r="P956" s="2"/>
      <c r="AC956" s="2"/>
    </row>
    <row r="957" spans="1:29" ht="15.75" customHeight="1" x14ac:dyDescent="0.2">
      <c r="A957" s="2"/>
      <c r="H957" s="2"/>
      <c r="I957" s="2"/>
      <c r="M957" s="2"/>
      <c r="P957" s="2"/>
      <c r="AC957" s="2"/>
    </row>
    <row r="958" spans="1:29" ht="15.75" customHeight="1" x14ac:dyDescent="0.2">
      <c r="A958" s="2"/>
      <c r="H958" s="2"/>
      <c r="I958" s="2"/>
      <c r="M958" s="2"/>
      <c r="P958" s="2"/>
      <c r="AC958" s="2"/>
    </row>
    <row r="959" spans="1:29" ht="15.75" customHeight="1" x14ac:dyDescent="0.2">
      <c r="A959" s="2"/>
      <c r="H959" s="2"/>
      <c r="I959" s="2"/>
      <c r="M959" s="2"/>
      <c r="P959" s="2"/>
      <c r="AC959" s="2"/>
    </row>
    <row r="960" spans="1:29" ht="15.75" customHeight="1" x14ac:dyDescent="0.2">
      <c r="A960" s="2"/>
      <c r="H960" s="2"/>
      <c r="I960" s="2"/>
      <c r="M960" s="2"/>
      <c r="P960" s="2"/>
      <c r="AC960" s="2"/>
    </row>
    <row r="961" spans="1:29" ht="15.75" customHeight="1" x14ac:dyDescent="0.2">
      <c r="A961" s="2"/>
      <c r="H961" s="2"/>
      <c r="I961" s="2"/>
      <c r="M961" s="2"/>
      <c r="P961" s="2"/>
      <c r="AC961" s="2"/>
    </row>
    <row r="962" spans="1:29" ht="15.75" customHeight="1" x14ac:dyDescent="0.2">
      <c r="A962" s="2"/>
      <c r="H962" s="2"/>
      <c r="I962" s="2"/>
      <c r="M962" s="2"/>
      <c r="P962" s="2"/>
      <c r="AC962" s="2"/>
    </row>
    <row r="963" spans="1:29" ht="15.75" customHeight="1" x14ac:dyDescent="0.2">
      <c r="A963" s="2"/>
      <c r="H963" s="2"/>
      <c r="I963" s="2"/>
      <c r="M963" s="2"/>
      <c r="P963" s="2"/>
      <c r="AC963" s="2"/>
    </row>
    <row r="964" spans="1:29" ht="15.75" customHeight="1" x14ac:dyDescent="0.2">
      <c r="A964" s="2"/>
      <c r="H964" s="2"/>
      <c r="I964" s="2"/>
      <c r="M964" s="2"/>
      <c r="P964" s="2"/>
      <c r="AC964" s="2"/>
    </row>
    <row r="965" spans="1:29" ht="15.75" customHeight="1" x14ac:dyDescent="0.2">
      <c r="A965" s="2"/>
      <c r="H965" s="2"/>
      <c r="I965" s="2"/>
      <c r="M965" s="2"/>
      <c r="P965" s="2"/>
      <c r="AC965" s="2"/>
    </row>
    <row r="966" spans="1:29" ht="15.75" customHeight="1" x14ac:dyDescent="0.2">
      <c r="A966" s="2"/>
      <c r="H966" s="2"/>
      <c r="I966" s="2"/>
      <c r="M966" s="2"/>
      <c r="P966" s="2"/>
      <c r="AC966" s="2"/>
    </row>
    <row r="967" spans="1:29" ht="15.75" customHeight="1" x14ac:dyDescent="0.2">
      <c r="A967" s="2"/>
      <c r="H967" s="2"/>
      <c r="I967" s="2"/>
      <c r="M967" s="2"/>
      <c r="P967" s="2"/>
      <c r="AC967" s="2"/>
    </row>
    <row r="968" spans="1:29" ht="15.75" customHeight="1" x14ac:dyDescent="0.2">
      <c r="A968" s="2"/>
      <c r="H968" s="2"/>
      <c r="I968" s="2"/>
      <c r="M968" s="2"/>
      <c r="P968" s="2"/>
      <c r="AC968" s="2"/>
    </row>
    <row r="969" spans="1:29" ht="15.75" customHeight="1" x14ac:dyDescent="0.2">
      <c r="A969" s="2"/>
      <c r="H969" s="2"/>
      <c r="I969" s="2"/>
      <c r="M969" s="2"/>
      <c r="P969" s="2"/>
      <c r="AC969" s="2"/>
    </row>
    <row r="970" spans="1:29" ht="15.75" customHeight="1" x14ac:dyDescent="0.2">
      <c r="A970" s="2"/>
      <c r="H970" s="2"/>
      <c r="I970" s="2"/>
      <c r="M970" s="2"/>
      <c r="P970" s="2"/>
      <c r="AC970" s="2"/>
    </row>
    <row r="971" spans="1:29" ht="15.75" customHeight="1" x14ac:dyDescent="0.2">
      <c r="A971" s="2"/>
      <c r="H971" s="2"/>
      <c r="I971" s="2"/>
      <c r="M971" s="2"/>
      <c r="P971" s="2"/>
      <c r="AC971" s="2"/>
    </row>
    <row r="972" spans="1:29" ht="15.75" customHeight="1" x14ac:dyDescent="0.2">
      <c r="A972" s="2"/>
      <c r="H972" s="2"/>
      <c r="I972" s="2"/>
      <c r="M972" s="2"/>
      <c r="P972" s="2"/>
      <c r="AC972" s="2"/>
    </row>
    <row r="973" spans="1:29" ht="15.75" customHeight="1" x14ac:dyDescent="0.2">
      <c r="A973" s="2"/>
      <c r="H973" s="2"/>
      <c r="I973" s="2"/>
      <c r="M973" s="2"/>
      <c r="P973" s="2"/>
      <c r="AC973" s="2"/>
    </row>
    <row r="974" spans="1:29" ht="15.75" customHeight="1" x14ac:dyDescent="0.2">
      <c r="A974" s="2"/>
      <c r="H974" s="2"/>
      <c r="I974" s="2"/>
      <c r="M974" s="2"/>
      <c r="P974" s="2"/>
      <c r="AC974" s="2"/>
    </row>
    <row r="975" spans="1:29" ht="15.75" customHeight="1" x14ac:dyDescent="0.2">
      <c r="A975" s="2"/>
      <c r="H975" s="2"/>
      <c r="I975" s="2"/>
      <c r="M975" s="2"/>
      <c r="P975" s="2"/>
      <c r="AC975" s="2"/>
    </row>
    <row r="976" spans="1:29" ht="15.75" customHeight="1" x14ac:dyDescent="0.2">
      <c r="A976" s="2"/>
      <c r="H976" s="2"/>
      <c r="I976" s="2"/>
      <c r="M976" s="2"/>
      <c r="P976" s="2"/>
      <c r="AC976" s="2"/>
    </row>
    <row r="977" spans="1:29" ht="15.75" customHeight="1" x14ac:dyDescent="0.2">
      <c r="A977" s="2"/>
      <c r="H977" s="2"/>
      <c r="I977" s="2"/>
      <c r="M977" s="2"/>
      <c r="P977" s="2"/>
      <c r="AC977" s="2"/>
    </row>
    <row r="978" spans="1:29" ht="15.75" customHeight="1" x14ac:dyDescent="0.2">
      <c r="A978" s="2"/>
      <c r="H978" s="2"/>
      <c r="I978" s="2"/>
      <c r="M978" s="2"/>
      <c r="P978" s="2"/>
      <c r="AC978" s="2"/>
    </row>
    <row r="979" spans="1:29" ht="15.75" customHeight="1" x14ac:dyDescent="0.2">
      <c r="A979" s="2"/>
      <c r="H979" s="2"/>
      <c r="I979" s="2"/>
      <c r="M979" s="2"/>
      <c r="P979" s="2"/>
      <c r="AC979" s="2"/>
    </row>
    <row r="980" spans="1:29" ht="15.75" customHeight="1" x14ac:dyDescent="0.2">
      <c r="A980" s="2"/>
      <c r="H980" s="2"/>
      <c r="I980" s="2"/>
      <c r="M980" s="2"/>
      <c r="P980" s="2"/>
      <c r="AC980" s="2"/>
    </row>
    <row r="981" spans="1:29" ht="15.75" customHeight="1" x14ac:dyDescent="0.2">
      <c r="A981" s="2"/>
      <c r="H981" s="2"/>
      <c r="I981" s="2"/>
      <c r="M981" s="2"/>
      <c r="P981" s="2"/>
      <c r="AC981" s="2"/>
    </row>
    <row r="982" spans="1:29" ht="15.75" customHeight="1" x14ac:dyDescent="0.2">
      <c r="A982" s="2"/>
      <c r="H982" s="2"/>
      <c r="I982" s="2"/>
      <c r="M982" s="2"/>
      <c r="P982" s="2"/>
      <c r="AC982" s="2"/>
    </row>
    <row r="983" spans="1:29" ht="15.75" customHeight="1" x14ac:dyDescent="0.2">
      <c r="A983" s="2"/>
      <c r="H983" s="2"/>
      <c r="I983" s="2"/>
      <c r="M983" s="2"/>
      <c r="P983" s="2"/>
      <c r="AC983" s="2"/>
    </row>
    <row r="984" spans="1:29" ht="15.75" customHeight="1" x14ac:dyDescent="0.2">
      <c r="A984" s="2"/>
      <c r="H984" s="2"/>
      <c r="I984" s="2"/>
      <c r="M984" s="2"/>
      <c r="P984" s="2"/>
      <c r="AC984" s="2"/>
    </row>
    <row r="985" spans="1:29" ht="15.75" customHeight="1" x14ac:dyDescent="0.2">
      <c r="A985" s="2"/>
      <c r="H985" s="2"/>
      <c r="I985" s="2"/>
      <c r="M985" s="2"/>
      <c r="P985" s="2"/>
      <c r="AC985" s="2"/>
    </row>
    <row r="986" spans="1:29" ht="15.75" customHeight="1" x14ac:dyDescent="0.2">
      <c r="A986" s="2"/>
      <c r="H986" s="2"/>
      <c r="I986" s="2"/>
      <c r="M986" s="2"/>
      <c r="P986" s="2"/>
      <c r="AC986" s="2"/>
    </row>
    <row r="987" spans="1:29" ht="15.75" customHeight="1" x14ac:dyDescent="0.2">
      <c r="A987" s="2"/>
      <c r="H987" s="2"/>
      <c r="I987" s="2"/>
      <c r="M987" s="2"/>
      <c r="P987" s="2"/>
      <c r="AC987" s="2"/>
    </row>
    <row r="988" spans="1:29" ht="15.75" customHeight="1" x14ac:dyDescent="0.2">
      <c r="A988" s="2"/>
      <c r="H988" s="2"/>
      <c r="I988" s="2"/>
      <c r="M988" s="2"/>
      <c r="P988" s="2"/>
      <c r="AC988" s="2"/>
    </row>
    <row r="989" spans="1:29" ht="15.75" customHeight="1" x14ac:dyDescent="0.2">
      <c r="A989" s="2"/>
      <c r="H989" s="2"/>
      <c r="I989" s="2"/>
      <c r="M989" s="2"/>
      <c r="P989" s="2"/>
      <c r="AC989" s="2"/>
    </row>
    <row r="990" spans="1:29" ht="15.75" customHeight="1" x14ac:dyDescent="0.2">
      <c r="A990" s="2"/>
      <c r="H990" s="2"/>
      <c r="I990" s="2"/>
      <c r="M990" s="2"/>
      <c r="P990" s="2"/>
      <c r="AC990" s="2"/>
    </row>
    <row r="991" spans="1:29" ht="15.75" customHeight="1" x14ac:dyDescent="0.2">
      <c r="A991" s="2"/>
      <c r="H991" s="2"/>
      <c r="I991" s="2"/>
      <c r="M991" s="2"/>
      <c r="P991" s="2"/>
      <c r="AC991" s="2"/>
    </row>
    <row r="992" spans="1:29" ht="15.75" customHeight="1" x14ac:dyDescent="0.2">
      <c r="A992" s="2"/>
      <c r="H992" s="2"/>
      <c r="I992" s="2"/>
      <c r="M992" s="2"/>
      <c r="P992" s="2"/>
      <c r="AC992" s="2"/>
    </row>
    <row r="993" spans="1:29" ht="15.75" customHeight="1" x14ac:dyDescent="0.2">
      <c r="A993" s="2"/>
      <c r="H993" s="2"/>
      <c r="I993" s="2"/>
      <c r="M993" s="2"/>
      <c r="P993" s="2"/>
      <c r="AC993" s="2"/>
    </row>
    <row r="994" spans="1:29" ht="15.75" customHeight="1" x14ac:dyDescent="0.2">
      <c r="A994" s="2"/>
      <c r="H994" s="2"/>
      <c r="I994" s="2"/>
      <c r="M994" s="2"/>
      <c r="P994" s="2"/>
      <c r="AC994" s="2"/>
    </row>
    <row r="995" spans="1:29" ht="15.75" customHeight="1" x14ac:dyDescent="0.2">
      <c r="A995" s="2"/>
      <c r="H995" s="2"/>
      <c r="I995" s="2"/>
      <c r="M995" s="2"/>
      <c r="P995" s="2"/>
      <c r="AC995" s="2"/>
    </row>
    <row r="996" spans="1:29" ht="15.75" customHeight="1" x14ac:dyDescent="0.2">
      <c r="A996" s="2"/>
      <c r="H996" s="2"/>
      <c r="I996" s="2"/>
      <c r="M996" s="2"/>
      <c r="P996" s="2"/>
      <c r="AC996" s="2"/>
    </row>
    <row r="997" spans="1:29" ht="15.75" customHeight="1" x14ac:dyDescent="0.2">
      <c r="A997" s="2"/>
      <c r="H997" s="2"/>
      <c r="I997" s="2"/>
      <c r="M997" s="2"/>
      <c r="P997" s="2"/>
      <c r="AC997" s="2"/>
    </row>
    <row r="998" spans="1:29" ht="15.75" customHeight="1" x14ac:dyDescent="0.2">
      <c r="A998" s="2"/>
      <c r="H998" s="2"/>
      <c r="I998" s="2"/>
      <c r="M998" s="2"/>
      <c r="P998" s="2"/>
      <c r="AC998" s="2"/>
    </row>
    <row r="999" spans="1:29" ht="15.75" customHeight="1" x14ac:dyDescent="0.2">
      <c r="A999" s="2"/>
      <c r="H999" s="2"/>
      <c r="I999" s="2"/>
      <c r="M999" s="2"/>
      <c r="P999" s="2"/>
      <c r="AC999" s="2"/>
    </row>
    <row r="1000" spans="1:29" ht="15.75" customHeight="1" x14ac:dyDescent="0.2">
      <c r="A1000" s="2"/>
      <c r="H1000" s="2"/>
      <c r="I1000" s="2"/>
      <c r="M1000" s="2"/>
      <c r="P1000" s="2"/>
      <c r="AC1000" s="2"/>
    </row>
  </sheetData>
  <dataValidations count="3">
    <dataValidation operator="equal" allowBlank="1" showInputMessage="1" showErrorMessage="1" prompt="Coordinate" sqref="H16:H391" xr:uid="{00000000-0002-0000-0000-000001000000}">
      <formula1>0</formula1>
      <formula2>0</formula2>
    </dataValidation>
    <dataValidation operator="equal" allowBlank="1" showInputMessage="1" showErrorMessage="1" sqref="V15:V391" xr:uid="{00000000-0002-0000-0000-000008000000}">
      <formula1>0</formula1>
      <formula2>0</formula2>
    </dataValidation>
    <dataValidation type="list" operator="equal" allowBlank="1" showErrorMessage="1" sqref="AB8:AB391" xr:uid="{00000000-0002-0000-0000-00000B000000}">
      <formula1>INDIRECT(SUBSTITUTE(AA8," ","_"))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operator="equal" allowBlank="1" showErrorMessage="1" xr:uid="{00000000-0002-0000-0000-000000000000}">
          <x14:formula1>
            <xm:f>Index!$D$2:$D$13</xm:f>
          </x14:formula1>
          <x14:formula2>
            <xm:f>0</xm:f>
          </x14:formula2>
          <xm:sqref>A15:A391</xm:sqref>
        </x14:dataValidation>
        <x14:dataValidation type="list" operator="equal" allowBlank="1" showErrorMessage="1" xr:uid="{00000000-0002-0000-0000-000002000000}">
          <x14:formula1>
            <xm:f>Index!$E$2:$E$11</xm:f>
          </x14:formula1>
          <x14:formula2>
            <xm:f>0</xm:f>
          </x14:formula2>
          <xm:sqref>I16:I391</xm:sqref>
        </x14:dataValidation>
        <x14:dataValidation type="list" operator="equal" allowBlank="1" showInputMessage="1" showErrorMessage="1" prompt="Coordinate" xr:uid="{00000000-0002-0000-0000-000003000000}">
          <x14:formula1>
            <xm:f>Index!$B$2:$B$385</xm:f>
          </x14:formula1>
          <x14:formula2>
            <xm:f>0</xm:f>
          </x14:formula2>
          <xm:sqref>M15:M391</xm:sqref>
        </x14:dataValidation>
        <x14:dataValidation type="list" operator="equal" allowBlank="1" showErrorMessage="1" xr:uid="{00000000-0002-0000-0000-000004000000}">
          <x14:formula1>
            <xm:f>Index!$F$2:$F$4</xm:f>
          </x14:formula1>
          <x14:formula2>
            <xm:f>0</xm:f>
          </x14:formula2>
          <xm:sqref>P16:P391</xm:sqref>
        </x14:dataValidation>
        <x14:dataValidation type="list" operator="equal" allowBlank="1" showInputMessage="1" showErrorMessage="1" xr:uid="{00000000-0002-0000-0000-000005000000}">
          <x14:formula1>
            <xm:f>Index!$I$2:$I$15</xm:f>
          </x14:formula1>
          <x14:formula2>
            <xm:f>0</xm:f>
          </x14:formula2>
          <xm:sqref>W15:W391</xm:sqref>
        </x14:dataValidation>
        <x14:dataValidation type="list" operator="equal" allowBlank="1" showInputMessage="1" showErrorMessage="1" xr:uid="{00000000-0002-0000-0000-000006000000}">
          <x14:formula1>
            <xm:f>Index!$J$2:$J$8</xm:f>
          </x14:formula1>
          <x14:formula2>
            <xm:f>0</xm:f>
          </x14:formula2>
          <xm:sqref>X8:X391</xm:sqref>
        </x14:dataValidation>
        <x14:dataValidation type="list" operator="equal" allowBlank="1" showInputMessage="1" showErrorMessage="1" xr:uid="{00000000-0002-0000-0000-000007000000}">
          <x14:formula1>
            <xm:f>Index!$K$2:$K$5</xm:f>
          </x14:formula1>
          <x14:formula2>
            <xm:f>0</xm:f>
          </x14:formula2>
          <xm:sqref>Y8:Y391</xm:sqref>
        </x14:dataValidation>
        <x14:dataValidation type="list" operator="equal" allowBlank="1" showInputMessage="1" showErrorMessage="1" xr:uid="{00000000-0002-0000-0000-000009000000}">
          <x14:formula1>
            <xm:f>Index!$L$2:$L$3</xm:f>
          </x14:formula1>
          <x14:formula2>
            <xm:f>0</xm:f>
          </x14:formula2>
          <xm:sqref>Z8:Z391</xm:sqref>
        </x14:dataValidation>
        <x14:dataValidation type="list" operator="equal" allowBlank="1" showInputMessage="1" showErrorMessage="1" xr:uid="{00000000-0002-0000-0000-00000A000000}">
          <x14:formula1>
            <xm:f>Index!$M$2:$M$8</xm:f>
          </x14:formula1>
          <x14:formula2>
            <xm:f>0</xm:f>
          </x14:formula2>
          <xm:sqref>AA8:AA391</xm:sqref>
        </x14:dataValidation>
        <x14:dataValidation type="list" allowBlank="1" showInputMessage="1" showErrorMessage="1" prompt="Coordinate" xr:uid="{00000000-0002-0000-0000-00000C000000}">
          <x14:formula1>
            <xm:f>IF(OR(#REF!="Tube",#REF!="96-well plate"),Index!$A$2:$A$97,IF(#REF!="384-well plate",Index!$B$2:$B$385,""))</xm:f>
          </x14:formula1>
          <x14:formula2>
            <xm:f>0</xm:f>
          </x14:formula2>
          <xm:sqref>M8:M14</xm:sqref>
        </x14:dataValidation>
        <x14:dataValidation operator="equal" allowBlank="1" showInputMessage="1" showErrorMessage="1" prompt="No valid Data" xr:uid="{00000000-0002-0000-0000-00000D000000}">
          <x14:formula1>
            <xm:f>Index!$H$2:$H$5</xm:f>
          </x14:formula1>
          <x14:formula2>
            <xm:f>0</xm:f>
          </x14:formula2>
          <xm:sqref>G16:G391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zoomScaleNormal="100" workbookViewId="0"/>
  </sheetViews>
  <sheetFormatPr baseColWidth="10" defaultColWidth="12.5" defaultRowHeight="14" x14ac:dyDescent="0.15"/>
  <cols>
    <col min="1" max="1" width="9.33203125" customWidth="1"/>
    <col min="2" max="2" width="11" customWidth="1"/>
    <col min="3" max="3" width="18.33203125" customWidth="1"/>
    <col min="4" max="4" width="25.33203125" customWidth="1"/>
    <col min="5" max="5" width="16" customWidth="1"/>
    <col min="6" max="6" width="10.1640625" customWidth="1"/>
    <col min="7" max="7" width="15.33203125" customWidth="1"/>
    <col min="8" max="8" width="18.1640625" customWidth="1"/>
    <col min="9" max="9" width="21.6640625" customWidth="1"/>
    <col min="10" max="10" width="15.83203125" customWidth="1"/>
    <col min="11" max="11" width="26.1640625" customWidth="1"/>
    <col min="12" max="13" width="43.6640625" customWidth="1"/>
    <col min="14" max="14" width="16.1640625" customWidth="1"/>
    <col min="15" max="15" width="48.5" customWidth="1"/>
    <col min="16" max="16" width="23.5" customWidth="1"/>
    <col min="17" max="17" width="41.33203125" customWidth="1"/>
    <col min="18" max="18" width="36.5" customWidth="1"/>
    <col min="19" max="19" width="36.83203125" customWidth="1"/>
    <col min="20" max="20" width="34.83203125" customWidth="1"/>
    <col min="21" max="21" width="50.33203125" customWidth="1"/>
    <col min="22" max="29" width="9.33203125" customWidth="1"/>
  </cols>
  <sheetData>
    <row r="1" spans="1:21" ht="15" x14ac:dyDescent="0.2">
      <c r="A1" s="11" t="s">
        <v>80</v>
      </c>
      <c r="B1" s="11" t="s">
        <v>81</v>
      </c>
      <c r="C1" s="11" t="s">
        <v>82</v>
      </c>
      <c r="D1" s="11" t="s">
        <v>83</v>
      </c>
      <c r="E1" s="11" t="s">
        <v>14</v>
      </c>
      <c r="F1" s="11" t="s">
        <v>20</v>
      </c>
      <c r="G1" s="11" t="s">
        <v>26</v>
      </c>
      <c r="H1" s="11" t="s">
        <v>84</v>
      </c>
      <c r="I1" s="11" t="s">
        <v>27</v>
      </c>
      <c r="J1" s="11" t="s">
        <v>28</v>
      </c>
      <c r="K1" s="12" t="s">
        <v>29</v>
      </c>
      <c r="L1" s="12" t="s">
        <v>30</v>
      </c>
      <c r="M1" s="12" t="s">
        <v>31</v>
      </c>
      <c r="N1" s="13" t="s">
        <v>85</v>
      </c>
      <c r="O1" s="11" t="s">
        <v>86</v>
      </c>
      <c r="P1" s="11" t="s">
        <v>87</v>
      </c>
      <c r="Q1" s="11" t="s">
        <v>88</v>
      </c>
      <c r="R1" s="11" t="s">
        <v>76</v>
      </c>
      <c r="S1" s="11" t="s">
        <v>89</v>
      </c>
      <c r="T1" s="11" t="s">
        <v>90</v>
      </c>
      <c r="U1" s="11" t="s">
        <v>91</v>
      </c>
    </row>
    <row r="2" spans="1:21" ht="15" x14ac:dyDescent="0.2">
      <c r="A2" s="11" t="s">
        <v>39</v>
      </c>
      <c r="B2" s="11" t="s">
        <v>39</v>
      </c>
      <c r="C2" s="11" t="s">
        <v>39</v>
      </c>
      <c r="D2" s="11" t="s">
        <v>35</v>
      </c>
      <c r="E2" s="11" t="s">
        <v>92</v>
      </c>
      <c r="F2" s="11" t="s">
        <v>44</v>
      </c>
      <c r="G2" s="11" t="s">
        <v>45</v>
      </c>
      <c r="H2" s="11" t="s">
        <v>93</v>
      </c>
      <c r="I2" s="14" t="s">
        <v>94</v>
      </c>
      <c r="J2" s="11" t="s">
        <v>73</v>
      </c>
      <c r="K2" s="12" t="s">
        <v>74</v>
      </c>
      <c r="L2" s="12" t="s">
        <v>95</v>
      </c>
      <c r="M2" s="11" t="s">
        <v>86</v>
      </c>
      <c r="N2" s="11"/>
      <c r="O2" s="11" t="s">
        <v>96</v>
      </c>
      <c r="P2" s="11" t="s">
        <v>97</v>
      </c>
      <c r="Q2" s="11"/>
      <c r="R2" s="11" t="s">
        <v>98</v>
      </c>
      <c r="S2" s="11" t="s">
        <v>99</v>
      </c>
      <c r="T2" s="11" t="s">
        <v>100</v>
      </c>
      <c r="U2" s="11" t="s">
        <v>101</v>
      </c>
    </row>
    <row r="3" spans="1:21" ht="16" x14ac:dyDescent="0.2">
      <c r="A3" s="11" t="s">
        <v>51</v>
      </c>
      <c r="B3" s="11" t="s">
        <v>51</v>
      </c>
      <c r="C3" s="11" t="s">
        <v>102</v>
      </c>
      <c r="D3" s="11" t="s">
        <v>49</v>
      </c>
      <c r="E3" s="11" t="s">
        <v>40</v>
      </c>
      <c r="F3" s="11" t="s">
        <v>103</v>
      </c>
      <c r="G3" s="11" t="s">
        <v>52</v>
      </c>
      <c r="H3" s="11" t="s">
        <v>104</v>
      </c>
      <c r="I3" s="14" t="s">
        <v>105</v>
      </c>
      <c r="J3" s="15" t="s">
        <v>106</v>
      </c>
      <c r="K3" s="12" t="s">
        <v>107</v>
      </c>
      <c r="L3" s="12" t="s">
        <v>75</v>
      </c>
      <c r="M3" s="11" t="s">
        <v>87</v>
      </c>
      <c r="N3" s="11"/>
      <c r="O3" s="11" t="s">
        <v>108</v>
      </c>
      <c r="P3" s="11" t="s">
        <v>109</v>
      </c>
      <c r="Q3" s="11"/>
      <c r="R3" s="11" t="s">
        <v>110</v>
      </c>
      <c r="S3" s="11" t="s">
        <v>111</v>
      </c>
      <c r="T3" s="11" t="s">
        <v>112</v>
      </c>
      <c r="U3" s="11" t="s">
        <v>113</v>
      </c>
    </row>
    <row r="4" spans="1:21" ht="15" x14ac:dyDescent="0.2">
      <c r="A4" s="11" t="s">
        <v>61</v>
      </c>
      <c r="B4" s="11" t="s">
        <v>61</v>
      </c>
      <c r="C4" s="11" t="s">
        <v>114</v>
      </c>
      <c r="D4" s="11" t="s">
        <v>94</v>
      </c>
      <c r="E4" s="11" t="s">
        <v>115</v>
      </c>
      <c r="F4" s="11" t="s">
        <v>116</v>
      </c>
      <c r="G4" s="11" t="s">
        <v>117</v>
      </c>
      <c r="H4" s="14" t="s">
        <v>118</v>
      </c>
      <c r="I4" s="14" t="s">
        <v>72</v>
      </c>
      <c r="J4" t="s">
        <v>119</v>
      </c>
      <c r="K4" s="12" t="s">
        <v>120</v>
      </c>
      <c r="L4" s="12"/>
      <c r="M4" s="11" t="s">
        <v>88</v>
      </c>
      <c r="N4" s="11"/>
      <c r="O4" s="11" t="s">
        <v>121</v>
      </c>
      <c r="P4" s="11" t="s">
        <v>122</v>
      </c>
      <c r="Q4" s="11"/>
      <c r="R4" s="11" t="s">
        <v>77</v>
      </c>
      <c r="S4" s="11" t="s">
        <v>123</v>
      </c>
      <c r="T4" s="11" t="s">
        <v>124</v>
      </c>
      <c r="U4" s="11" t="s">
        <v>125</v>
      </c>
    </row>
    <row r="5" spans="1:21" ht="15" x14ac:dyDescent="0.2">
      <c r="A5" s="11" t="s">
        <v>65</v>
      </c>
      <c r="B5" s="11" t="s">
        <v>65</v>
      </c>
      <c r="C5" s="11" t="s">
        <v>126</v>
      </c>
      <c r="D5" s="11" t="s">
        <v>127</v>
      </c>
      <c r="E5" s="16" t="s">
        <v>128</v>
      </c>
      <c r="H5" s="11" t="s">
        <v>129</v>
      </c>
      <c r="I5" s="14" t="s">
        <v>130</v>
      </c>
      <c r="J5" s="11" t="s">
        <v>131</v>
      </c>
      <c r="K5" s="12" t="s">
        <v>132</v>
      </c>
      <c r="L5" s="12"/>
      <c r="M5" s="11" t="s">
        <v>76</v>
      </c>
      <c r="N5" s="12"/>
      <c r="O5" s="11" t="s">
        <v>133</v>
      </c>
      <c r="P5" s="11" t="s">
        <v>134</v>
      </c>
      <c r="Q5" s="11"/>
      <c r="R5" s="11" t="s">
        <v>135</v>
      </c>
      <c r="S5" s="11" t="s">
        <v>136</v>
      </c>
      <c r="T5" s="11" t="s">
        <v>137</v>
      </c>
      <c r="U5" s="11" t="s">
        <v>138</v>
      </c>
    </row>
    <row r="6" spans="1:21" ht="15" x14ac:dyDescent="0.2">
      <c r="A6" s="11" t="s">
        <v>68</v>
      </c>
      <c r="B6" s="11" t="s">
        <v>68</v>
      </c>
      <c r="C6" s="11" t="s">
        <v>139</v>
      </c>
      <c r="D6" s="11" t="s">
        <v>53</v>
      </c>
      <c r="E6" s="16" t="s">
        <v>140</v>
      </c>
      <c r="I6" s="14" t="s">
        <v>46</v>
      </c>
      <c r="J6" s="11" t="s">
        <v>141</v>
      </c>
      <c r="K6" s="12"/>
      <c r="L6" s="12"/>
      <c r="M6" s="11" t="s">
        <v>89</v>
      </c>
      <c r="N6" s="12"/>
      <c r="O6" s="11" t="s">
        <v>142</v>
      </c>
      <c r="P6" s="11" t="s">
        <v>143</v>
      </c>
      <c r="Q6" s="11"/>
      <c r="R6" s="11" t="s">
        <v>144</v>
      </c>
      <c r="S6" s="11" t="s">
        <v>145</v>
      </c>
      <c r="T6" s="11" t="s">
        <v>146</v>
      </c>
      <c r="U6" s="11" t="s">
        <v>147</v>
      </c>
    </row>
    <row r="7" spans="1:21" ht="15" x14ac:dyDescent="0.2">
      <c r="A7" s="11" t="s">
        <v>148</v>
      </c>
      <c r="B7" s="11" t="s">
        <v>148</v>
      </c>
      <c r="C7" s="11" t="s">
        <v>149</v>
      </c>
      <c r="D7" s="11" t="s">
        <v>150</v>
      </c>
      <c r="E7" s="16" t="s">
        <v>151</v>
      </c>
      <c r="I7" s="14" t="s">
        <v>152</v>
      </c>
      <c r="J7" s="11" t="s">
        <v>153</v>
      </c>
      <c r="K7" s="12"/>
      <c r="L7" s="12"/>
      <c r="M7" s="11" t="s">
        <v>90</v>
      </c>
      <c r="N7" s="12"/>
      <c r="O7" s="11" t="s">
        <v>154</v>
      </c>
      <c r="P7" s="11" t="s">
        <v>155</v>
      </c>
      <c r="Q7" s="11"/>
      <c r="R7" s="11" t="s">
        <v>156</v>
      </c>
      <c r="S7" s="11" t="s">
        <v>157</v>
      </c>
      <c r="T7" s="11" t="s">
        <v>158</v>
      </c>
      <c r="U7" s="11" t="s">
        <v>159</v>
      </c>
    </row>
    <row r="8" spans="1:21" ht="15" x14ac:dyDescent="0.2">
      <c r="A8" s="11" t="s">
        <v>160</v>
      </c>
      <c r="B8" s="11" t="s">
        <v>160</v>
      </c>
      <c r="C8" s="11" t="s">
        <v>161</v>
      </c>
      <c r="D8" s="11" t="s">
        <v>162</v>
      </c>
      <c r="E8" s="16" t="s">
        <v>163</v>
      </c>
      <c r="I8" s="14" t="s">
        <v>164</v>
      </c>
      <c r="J8" s="11" t="s">
        <v>165</v>
      </c>
      <c r="K8" s="11"/>
      <c r="L8" s="11"/>
      <c r="M8" s="11" t="s">
        <v>91</v>
      </c>
      <c r="N8" s="12"/>
      <c r="O8" s="11" t="s">
        <v>166</v>
      </c>
      <c r="P8" s="11" t="s">
        <v>167</v>
      </c>
      <c r="Q8" s="11"/>
      <c r="R8" s="11" t="s">
        <v>168</v>
      </c>
      <c r="S8" s="11" t="s">
        <v>169</v>
      </c>
      <c r="T8" s="11" t="s">
        <v>170</v>
      </c>
      <c r="U8" s="11" t="s">
        <v>171</v>
      </c>
    </row>
    <row r="9" spans="1:21" ht="15" x14ac:dyDescent="0.2">
      <c r="A9" s="11" t="s">
        <v>172</v>
      </c>
      <c r="B9" s="11" t="s">
        <v>172</v>
      </c>
      <c r="C9" s="11" t="s">
        <v>173</v>
      </c>
      <c r="D9" s="11" t="s">
        <v>57</v>
      </c>
      <c r="E9" s="16" t="s">
        <v>174</v>
      </c>
      <c r="I9" s="14" t="s">
        <v>175</v>
      </c>
      <c r="K9" s="12"/>
      <c r="L9" s="12"/>
      <c r="N9" s="12"/>
      <c r="O9" s="11" t="s">
        <v>176</v>
      </c>
      <c r="P9" s="11" t="s">
        <v>177</v>
      </c>
      <c r="Q9" s="11"/>
      <c r="R9" s="11" t="s">
        <v>178</v>
      </c>
      <c r="S9" s="11" t="s">
        <v>179</v>
      </c>
      <c r="T9" s="11" t="s">
        <v>180</v>
      </c>
      <c r="U9" s="11" t="s">
        <v>181</v>
      </c>
    </row>
    <row r="10" spans="1:21" ht="15" x14ac:dyDescent="0.2">
      <c r="A10" s="11" t="s">
        <v>182</v>
      </c>
      <c r="B10" s="11" t="s">
        <v>182</v>
      </c>
      <c r="C10" s="11"/>
      <c r="D10" s="11" t="s">
        <v>59</v>
      </c>
      <c r="E10" s="16" t="s">
        <v>183</v>
      </c>
      <c r="I10" s="14" t="s">
        <v>184</v>
      </c>
      <c r="N10" s="12"/>
      <c r="O10" s="11" t="s">
        <v>185</v>
      </c>
      <c r="P10" s="11" t="s">
        <v>186</v>
      </c>
      <c r="Q10" s="11"/>
      <c r="R10" s="11" t="s">
        <v>187</v>
      </c>
      <c r="S10" s="11" t="s">
        <v>188</v>
      </c>
      <c r="T10" s="11" t="s">
        <v>189</v>
      </c>
      <c r="U10" s="11" t="s">
        <v>190</v>
      </c>
    </row>
    <row r="11" spans="1:21" ht="15" x14ac:dyDescent="0.2">
      <c r="A11" s="11" t="s">
        <v>191</v>
      </c>
      <c r="B11" s="11" t="s">
        <v>191</v>
      </c>
      <c r="C11" s="11"/>
      <c r="D11" s="11" t="s">
        <v>63</v>
      </c>
      <c r="E11" s="16" t="s">
        <v>192</v>
      </c>
      <c r="I11" s="14" t="s">
        <v>193</v>
      </c>
      <c r="K11" s="12"/>
      <c r="L11" s="12"/>
      <c r="N11" s="12"/>
      <c r="O11" s="11" t="s">
        <v>194</v>
      </c>
      <c r="P11" s="11" t="s">
        <v>195</v>
      </c>
      <c r="Q11" s="11"/>
      <c r="R11" s="11" t="s">
        <v>196</v>
      </c>
      <c r="S11" s="11" t="s">
        <v>197</v>
      </c>
      <c r="T11" s="11" t="s">
        <v>198</v>
      </c>
      <c r="U11" s="11" t="s">
        <v>199</v>
      </c>
    </row>
    <row r="12" spans="1:21" ht="15" x14ac:dyDescent="0.2">
      <c r="A12" s="11" t="s">
        <v>200</v>
      </c>
      <c r="B12" s="11" t="s">
        <v>200</v>
      </c>
      <c r="C12" s="11"/>
      <c r="D12" s="11" t="s">
        <v>66</v>
      </c>
      <c r="I12" s="14" t="s">
        <v>201</v>
      </c>
      <c r="N12" s="11"/>
      <c r="O12" s="11" t="s">
        <v>202</v>
      </c>
      <c r="P12" s="11" t="s">
        <v>203</v>
      </c>
      <c r="Q12" s="11"/>
      <c r="R12" s="11" t="s">
        <v>204</v>
      </c>
      <c r="S12" s="11" t="s">
        <v>205</v>
      </c>
      <c r="T12" s="11" t="s">
        <v>206</v>
      </c>
      <c r="U12" s="11" t="s">
        <v>207</v>
      </c>
    </row>
    <row r="13" spans="1:21" ht="15" x14ac:dyDescent="0.2">
      <c r="A13" s="11" t="s">
        <v>208</v>
      </c>
      <c r="B13" s="11" t="s">
        <v>208</v>
      </c>
      <c r="C13" s="11"/>
      <c r="D13" s="14" t="s">
        <v>209</v>
      </c>
      <c r="I13" s="11" t="s">
        <v>210</v>
      </c>
      <c r="N13" s="11"/>
      <c r="O13" s="11" t="s">
        <v>211</v>
      </c>
      <c r="P13" s="11" t="s">
        <v>212</v>
      </c>
      <c r="Q13" s="11"/>
      <c r="R13" s="11" t="s">
        <v>213</v>
      </c>
      <c r="S13" s="11" t="s">
        <v>214</v>
      </c>
      <c r="T13" s="11" t="s">
        <v>215</v>
      </c>
      <c r="U13" s="11" t="s">
        <v>216</v>
      </c>
    </row>
    <row r="14" spans="1:21" ht="15" x14ac:dyDescent="0.2">
      <c r="A14" s="11" t="s">
        <v>102</v>
      </c>
      <c r="B14" s="11" t="s">
        <v>217</v>
      </c>
      <c r="C14" s="11"/>
      <c r="D14" s="11" t="s">
        <v>218</v>
      </c>
      <c r="I14" s="14" t="s">
        <v>219</v>
      </c>
      <c r="N14" s="11"/>
      <c r="O14" s="11" t="s">
        <v>220</v>
      </c>
      <c r="P14" s="11" t="s">
        <v>221</v>
      </c>
      <c r="Q14" s="11"/>
      <c r="R14" s="11" t="s">
        <v>222</v>
      </c>
      <c r="S14" s="11" t="s">
        <v>223</v>
      </c>
      <c r="T14" s="11" t="s">
        <v>224</v>
      </c>
      <c r="U14" s="11" t="s">
        <v>225</v>
      </c>
    </row>
    <row r="15" spans="1:21" ht="15" x14ac:dyDescent="0.2">
      <c r="A15" s="11" t="s">
        <v>226</v>
      </c>
      <c r="B15" s="11" t="s">
        <v>227</v>
      </c>
      <c r="C15" s="11"/>
      <c r="N15" s="11"/>
      <c r="O15" s="11" t="s">
        <v>228</v>
      </c>
      <c r="P15" s="11" t="s">
        <v>229</v>
      </c>
      <c r="Q15" s="11"/>
      <c r="R15" s="11" t="s">
        <v>230</v>
      </c>
      <c r="S15" s="11" t="s">
        <v>231</v>
      </c>
      <c r="T15" s="11" t="s">
        <v>232</v>
      </c>
      <c r="U15" s="11" t="s">
        <v>233</v>
      </c>
    </row>
    <row r="16" spans="1:21" ht="15" x14ac:dyDescent="0.2">
      <c r="A16" s="11" t="s">
        <v>234</v>
      </c>
      <c r="B16" s="11" t="s">
        <v>235</v>
      </c>
      <c r="C16" s="11"/>
      <c r="N16" s="11"/>
      <c r="O16" s="11" t="s">
        <v>236</v>
      </c>
      <c r="P16" s="11" t="s">
        <v>237</v>
      </c>
      <c r="Q16" s="11"/>
      <c r="R16" s="11" t="s">
        <v>238</v>
      </c>
      <c r="S16" s="11" t="s">
        <v>239</v>
      </c>
      <c r="T16" s="11" t="s">
        <v>240</v>
      </c>
      <c r="U16" s="11" t="s">
        <v>241</v>
      </c>
    </row>
    <row r="17" spans="1:21" ht="15" x14ac:dyDescent="0.2">
      <c r="A17" s="11" t="s">
        <v>242</v>
      </c>
      <c r="B17" s="11" t="s">
        <v>243</v>
      </c>
      <c r="C17" s="11"/>
      <c r="N17" s="11"/>
      <c r="O17" s="11" t="s">
        <v>244</v>
      </c>
      <c r="P17" s="11" t="s">
        <v>245</v>
      </c>
      <c r="Q17" s="11"/>
      <c r="R17" s="11" t="s">
        <v>246</v>
      </c>
      <c r="S17" s="11" t="s">
        <v>247</v>
      </c>
      <c r="T17" s="11" t="s">
        <v>248</v>
      </c>
      <c r="U17" s="11" t="s">
        <v>249</v>
      </c>
    </row>
    <row r="18" spans="1:21" ht="15" x14ac:dyDescent="0.2">
      <c r="A18" s="11" t="s">
        <v>250</v>
      </c>
      <c r="B18" s="11" t="s">
        <v>251</v>
      </c>
      <c r="C18" s="11"/>
      <c r="N18" s="11"/>
      <c r="O18" s="11" t="s">
        <v>252</v>
      </c>
      <c r="P18" s="11" t="s">
        <v>253</v>
      </c>
      <c r="Q18" s="11"/>
      <c r="R18" s="11" t="s">
        <v>254</v>
      </c>
      <c r="S18" s="11" t="s">
        <v>255</v>
      </c>
      <c r="T18" s="11" t="s">
        <v>256</v>
      </c>
      <c r="U18" s="11" t="s">
        <v>257</v>
      </c>
    </row>
    <row r="19" spans="1:21" ht="15" x14ac:dyDescent="0.2">
      <c r="A19" s="11" t="s">
        <v>258</v>
      </c>
      <c r="B19" s="11" t="s">
        <v>259</v>
      </c>
      <c r="C19" s="11"/>
      <c r="N19" s="11"/>
      <c r="O19" s="11" t="s">
        <v>260</v>
      </c>
      <c r="P19" s="11" t="s">
        <v>261</v>
      </c>
      <c r="Q19" s="11"/>
      <c r="R19" s="11" t="s">
        <v>262</v>
      </c>
      <c r="S19" s="11" t="s">
        <v>263</v>
      </c>
      <c r="T19" s="11" t="s">
        <v>264</v>
      </c>
      <c r="U19" s="11" t="s">
        <v>265</v>
      </c>
    </row>
    <row r="20" spans="1:21" ht="15" x14ac:dyDescent="0.2">
      <c r="A20" s="11" t="s">
        <v>266</v>
      </c>
      <c r="B20" s="11" t="s">
        <v>267</v>
      </c>
      <c r="C20" s="11"/>
      <c r="N20" s="11"/>
      <c r="O20" s="11" t="s">
        <v>268</v>
      </c>
      <c r="P20" s="11" t="s">
        <v>269</v>
      </c>
      <c r="Q20" s="11"/>
      <c r="R20" s="11" t="s">
        <v>270</v>
      </c>
      <c r="S20" s="11" t="s">
        <v>271</v>
      </c>
      <c r="T20" s="11" t="s">
        <v>272</v>
      </c>
      <c r="U20" s="11" t="s">
        <v>273</v>
      </c>
    </row>
    <row r="21" spans="1:21" ht="15.75" customHeight="1" x14ac:dyDescent="0.2">
      <c r="A21" s="11" t="s">
        <v>274</v>
      </c>
      <c r="B21" s="11" t="s">
        <v>275</v>
      </c>
      <c r="C21" s="11"/>
      <c r="N21" s="11"/>
      <c r="O21" s="11" t="s">
        <v>276</v>
      </c>
      <c r="P21" s="11" t="s">
        <v>277</v>
      </c>
      <c r="Q21" s="11"/>
      <c r="R21" s="11" t="s">
        <v>278</v>
      </c>
      <c r="S21" s="11" t="s">
        <v>279</v>
      </c>
      <c r="T21" s="11" t="s">
        <v>280</v>
      </c>
      <c r="U21" s="11" t="s">
        <v>281</v>
      </c>
    </row>
    <row r="22" spans="1:21" ht="15.75" customHeight="1" x14ac:dyDescent="0.2">
      <c r="A22" s="11" t="s">
        <v>282</v>
      </c>
      <c r="B22" s="11" t="s">
        <v>283</v>
      </c>
      <c r="C22" s="11"/>
      <c r="N22" s="11"/>
      <c r="O22" s="11" t="s">
        <v>284</v>
      </c>
      <c r="P22" s="11" t="s">
        <v>285</v>
      </c>
      <c r="Q22" s="11"/>
      <c r="R22" s="11" t="s">
        <v>286</v>
      </c>
      <c r="S22" s="11" t="s">
        <v>287</v>
      </c>
      <c r="T22" s="11" t="s">
        <v>288</v>
      </c>
      <c r="U22" s="11" t="s">
        <v>289</v>
      </c>
    </row>
    <row r="23" spans="1:21" ht="15.75" customHeight="1" x14ac:dyDescent="0.2">
      <c r="A23" s="11" t="s">
        <v>290</v>
      </c>
      <c r="B23" s="11" t="s">
        <v>291</v>
      </c>
      <c r="C23" s="11"/>
      <c r="N23" s="11"/>
      <c r="O23" s="11" t="s">
        <v>292</v>
      </c>
      <c r="P23" s="11" t="s">
        <v>293</v>
      </c>
      <c r="Q23" s="11"/>
      <c r="R23" s="11" t="s">
        <v>294</v>
      </c>
      <c r="S23" s="11" t="s">
        <v>295</v>
      </c>
      <c r="T23" s="11" t="s">
        <v>296</v>
      </c>
      <c r="U23" s="11" t="s">
        <v>297</v>
      </c>
    </row>
    <row r="24" spans="1:21" ht="15.75" customHeight="1" x14ac:dyDescent="0.2">
      <c r="A24" s="11" t="s">
        <v>298</v>
      </c>
      <c r="B24" s="11" t="s">
        <v>299</v>
      </c>
      <c r="C24" s="11"/>
      <c r="N24" s="11"/>
      <c r="O24" s="11" t="s">
        <v>300</v>
      </c>
      <c r="P24" s="11" t="s">
        <v>301</v>
      </c>
      <c r="Q24" s="11"/>
      <c r="R24" s="11" t="s">
        <v>302</v>
      </c>
      <c r="S24" s="11" t="s">
        <v>303</v>
      </c>
      <c r="T24" s="11" t="s">
        <v>304</v>
      </c>
      <c r="U24" s="11" t="s">
        <v>305</v>
      </c>
    </row>
    <row r="25" spans="1:21" ht="15.75" customHeight="1" x14ac:dyDescent="0.2">
      <c r="A25" s="11" t="s">
        <v>306</v>
      </c>
      <c r="B25" s="11" t="s">
        <v>307</v>
      </c>
      <c r="C25" s="11"/>
      <c r="N25" s="11"/>
      <c r="O25" s="11" t="s">
        <v>308</v>
      </c>
      <c r="P25" s="11" t="s">
        <v>309</v>
      </c>
      <c r="Q25" s="11"/>
      <c r="R25" s="11" t="s">
        <v>310</v>
      </c>
      <c r="S25" s="11" t="s">
        <v>311</v>
      </c>
      <c r="T25" s="11" t="s">
        <v>312</v>
      </c>
      <c r="U25" s="11" t="s">
        <v>313</v>
      </c>
    </row>
    <row r="26" spans="1:21" ht="15.75" customHeight="1" x14ac:dyDescent="0.2">
      <c r="A26" s="11" t="s">
        <v>114</v>
      </c>
      <c r="B26" s="11" t="s">
        <v>102</v>
      </c>
      <c r="C26" s="11"/>
      <c r="N26" s="11"/>
      <c r="O26" s="11" t="s">
        <v>314</v>
      </c>
      <c r="P26" s="11" t="s">
        <v>315</v>
      </c>
      <c r="Q26" s="11"/>
      <c r="R26" s="11" t="s">
        <v>316</v>
      </c>
      <c r="S26" s="11" t="s">
        <v>317</v>
      </c>
      <c r="T26" s="11" t="s">
        <v>318</v>
      </c>
      <c r="U26" s="11" t="s">
        <v>319</v>
      </c>
    </row>
    <row r="27" spans="1:21" ht="15.75" customHeight="1" x14ac:dyDescent="0.2">
      <c r="A27" s="11" t="s">
        <v>320</v>
      </c>
      <c r="B27" s="11" t="s">
        <v>226</v>
      </c>
      <c r="C27" s="11"/>
      <c r="N27" s="11"/>
      <c r="O27" s="11" t="s">
        <v>321</v>
      </c>
      <c r="P27" s="11" t="s">
        <v>322</v>
      </c>
      <c r="Q27" s="11"/>
      <c r="R27" s="11" t="s">
        <v>323</v>
      </c>
      <c r="S27" s="11" t="s">
        <v>324</v>
      </c>
      <c r="T27" s="11" t="s">
        <v>325</v>
      </c>
      <c r="U27" s="11" t="s">
        <v>326</v>
      </c>
    </row>
    <row r="28" spans="1:21" ht="15.75" customHeight="1" x14ac:dyDescent="0.2">
      <c r="A28" s="11" t="s">
        <v>327</v>
      </c>
      <c r="B28" s="11" t="s">
        <v>234</v>
      </c>
      <c r="C28" s="11"/>
      <c r="N28" s="11"/>
      <c r="O28" s="11" t="s">
        <v>328</v>
      </c>
      <c r="P28" s="11" t="s">
        <v>329</v>
      </c>
      <c r="Q28" s="11"/>
      <c r="R28" s="11" t="s">
        <v>330</v>
      </c>
      <c r="S28" s="11" t="s">
        <v>331</v>
      </c>
      <c r="T28" s="11" t="s">
        <v>332</v>
      </c>
      <c r="U28" s="11" t="s">
        <v>333</v>
      </c>
    </row>
    <row r="29" spans="1:21" ht="15.75" customHeight="1" x14ac:dyDescent="0.2">
      <c r="A29" s="11" t="s">
        <v>334</v>
      </c>
      <c r="B29" s="11" t="s">
        <v>242</v>
      </c>
      <c r="C29" s="11"/>
      <c r="N29" s="11"/>
      <c r="O29" s="11" t="s">
        <v>335</v>
      </c>
      <c r="P29" s="11" t="s">
        <v>336</v>
      </c>
      <c r="Q29" s="11"/>
      <c r="R29" s="11" t="s">
        <v>337</v>
      </c>
      <c r="S29" s="11" t="s">
        <v>338</v>
      </c>
      <c r="T29" s="11" t="s">
        <v>339</v>
      </c>
      <c r="U29" s="11" t="s">
        <v>340</v>
      </c>
    </row>
    <row r="30" spans="1:21" ht="15.75" customHeight="1" x14ac:dyDescent="0.2">
      <c r="A30" s="11" t="s">
        <v>341</v>
      </c>
      <c r="B30" s="11" t="s">
        <v>250</v>
      </c>
      <c r="C30" s="11"/>
      <c r="N30" s="11"/>
      <c r="O30" s="11" t="s">
        <v>342</v>
      </c>
      <c r="P30" s="11" t="s">
        <v>343</v>
      </c>
      <c r="Q30" s="11"/>
      <c r="R30" s="11" t="s">
        <v>344</v>
      </c>
      <c r="S30" s="11" t="s">
        <v>345</v>
      </c>
      <c r="T30" s="11" t="s">
        <v>346</v>
      </c>
      <c r="U30" s="11" t="s">
        <v>347</v>
      </c>
    </row>
    <row r="31" spans="1:21" ht="15.75" customHeight="1" x14ac:dyDescent="0.2">
      <c r="A31" s="11" t="s">
        <v>348</v>
      </c>
      <c r="B31" s="11" t="s">
        <v>258</v>
      </c>
      <c r="C31" s="11"/>
      <c r="N31" s="11"/>
      <c r="O31" s="11" t="s">
        <v>349</v>
      </c>
      <c r="P31" s="11" t="s">
        <v>350</v>
      </c>
      <c r="Q31" s="11"/>
      <c r="R31" s="11" t="s">
        <v>351</v>
      </c>
      <c r="S31" s="11" t="s">
        <v>352</v>
      </c>
      <c r="T31" s="11" t="s">
        <v>353</v>
      </c>
      <c r="U31" s="11" t="s">
        <v>354</v>
      </c>
    </row>
    <row r="32" spans="1:21" ht="15.75" customHeight="1" x14ac:dyDescent="0.2">
      <c r="A32" s="11" t="s">
        <v>355</v>
      </c>
      <c r="B32" s="11" t="s">
        <v>266</v>
      </c>
      <c r="C32" s="11"/>
      <c r="N32" s="11"/>
      <c r="O32" s="11" t="s">
        <v>356</v>
      </c>
      <c r="P32" s="11" t="s">
        <v>357</v>
      </c>
      <c r="Q32" s="11"/>
      <c r="R32" s="11" t="s">
        <v>358</v>
      </c>
      <c r="S32" s="11" t="s">
        <v>359</v>
      </c>
      <c r="T32" s="11" t="s">
        <v>360</v>
      </c>
      <c r="U32" s="11" t="s">
        <v>361</v>
      </c>
    </row>
    <row r="33" spans="1:21" ht="15.75" customHeight="1" x14ac:dyDescent="0.2">
      <c r="A33" s="11" t="s">
        <v>362</v>
      </c>
      <c r="B33" s="11" t="s">
        <v>274</v>
      </c>
      <c r="C33" s="11"/>
      <c r="N33" s="11"/>
      <c r="O33" s="11" t="s">
        <v>363</v>
      </c>
      <c r="P33" s="11" t="s">
        <v>364</v>
      </c>
      <c r="Q33" s="11"/>
      <c r="R33" s="11" t="s">
        <v>365</v>
      </c>
      <c r="S33" s="11" t="s">
        <v>366</v>
      </c>
      <c r="T33" s="11" t="s">
        <v>367</v>
      </c>
      <c r="U33" s="11" t="s">
        <v>368</v>
      </c>
    </row>
    <row r="34" spans="1:21" ht="15.75" customHeight="1" x14ac:dyDescent="0.2">
      <c r="A34" s="11" t="s">
        <v>369</v>
      </c>
      <c r="B34" s="11" t="s">
        <v>282</v>
      </c>
      <c r="C34" s="11"/>
      <c r="N34" s="11"/>
      <c r="O34" s="11" t="s">
        <v>370</v>
      </c>
      <c r="P34" s="11" t="s">
        <v>371</v>
      </c>
      <c r="Q34" s="11"/>
      <c r="R34" s="11" t="s">
        <v>372</v>
      </c>
      <c r="S34" s="11" t="s">
        <v>373</v>
      </c>
      <c r="T34" s="11" t="s">
        <v>374</v>
      </c>
      <c r="U34" s="11" t="s">
        <v>375</v>
      </c>
    </row>
    <row r="35" spans="1:21" ht="15.75" customHeight="1" x14ac:dyDescent="0.2">
      <c r="A35" s="11" t="s">
        <v>376</v>
      </c>
      <c r="B35" s="11" t="s">
        <v>290</v>
      </c>
      <c r="C35" s="11"/>
      <c r="N35" s="11"/>
      <c r="O35" s="11" t="s">
        <v>377</v>
      </c>
      <c r="P35" s="11" t="s">
        <v>378</v>
      </c>
      <c r="Q35" s="11"/>
      <c r="R35" s="11" t="s">
        <v>379</v>
      </c>
      <c r="S35" s="11" t="s">
        <v>380</v>
      </c>
      <c r="T35" s="11" t="s">
        <v>381</v>
      </c>
      <c r="U35" s="11" t="s">
        <v>382</v>
      </c>
    </row>
    <row r="36" spans="1:21" ht="15.75" customHeight="1" x14ac:dyDescent="0.2">
      <c r="A36" s="11" t="s">
        <v>383</v>
      </c>
      <c r="B36" s="11" t="s">
        <v>298</v>
      </c>
      <c r="C36" s="11"/>
      <c r="N36" s="11"/>
      <c r="O36" s="11" t="s">
        <v>384</v>
      </c>
      <c r="P36" s="11" t="s">
        <v>385</v>
      </c>
      <c r="Q36" s="11"/>
      <c r="R36" s="11" t="s">
        <v>386</v>
      </c>
      <c r="S36" s="11" t="s">
        <v>387</v>
      </c>
      <c r="T36" s="11" t="s">
        <v>388</v>
      </c>
      <c r="U36" s="11" t="s">
        <v>389</v>
      </c>
    </row>
    <row r="37" spans="1:21" ht="15.75" customHeight="1" x14ac:dyDescent="0.2">
      <c r="A37" s="11" t="s">
        <v>390</v>
      </c>
      <c r="B37" s="11" t="s">
        <v>306</v>
      </c>
      <c r="C37" s="11"/>
      <c r="N37" s="11"/>
      <c r="O37" s="11" t="s">
        <v>391</v>
      </c>
      <c r="P37" s="11" t="s">
        <v>392</v>
      </c>
      <c r="Q37" s="11"/>
      <c r="R37" s="11" t="s">
        <v>393</v>
      </c>
      <c r="S37" s="11" t="s">
        <v>394</v>
      </c>
      <c r="T37" s="11" t="s">
        <v>395</v>
      </c>
      <c r="U37" s="11" t="s">
        <v>396</v>
      </c>
    </row>
    <row r="38" spans="1:21" ht="15.75" customHeight="1" x14ac:dyDescent="0.2">
      <c r="A38" s="11" t="s">
        <v>126</v>
      </c>
      <c r="B38" s="11" t="s">
        <v>397</v>
      </c>
      <c r="C38" s="11"/>
      <c r="N38" s="11"/>
      <c r="O38" s="11" t="s">
        <v>398</v>
      </c>
      <c r="P38" s="11" t="s">
        <v>399</v>
      </c>
      <c r="Q38" s="11"/>
      <c r="R38" s="11" t="s">
        <v>400</v>
      </c>
      <c r="S38" s="11" t="s">
        <v>401</v>
      </c>
      <c r="T38" s="11" t="s">
        <v>402</v>
      </c>
      <c r="U38" s="11" t="s">
        <v>403</v>
      </c>
    </row>
    <row r="39" spans="1:21" ht="15.75" customHeight="1" x14ac:dyDescent="0.2">
      <c r="A39" s="11" t="s">
        <v>404</v>
      </c>
      <c r="B39" s="11" t="s">
        <v>405</v>
      </c>
      <c r="C39" s="11"/>
      <c r="N39" s="11"/>
      <c r="O39" s="11" t="s">
        <v>406</v>
      </c>
      <c r="P39" s="11" t="s">
        <v>407</v>
      </c>
      <c r="Q39" s="11"/>
      <c r="R39" s="11" t="s">
        <v>408</v>
      </c>
      <c r="S39" s="11" t="s">
        <v>409</v>
      </c>
      <c r="T39" s="11" t="s">
        <v>410</v>
      </c>
      <c r="U39" s="11" t="s">
        <v>411</v>
      </c>
    </row>
    <row r="40" spans="1:21" ht="15.75" customHeight="1" x14ac:dyDescent="0.2">
      <c r="A40" s="11" t="s">
        <v>412</v>
      </c>
      <c r="B40" s="11" t="s">
        <v>413</v>
      </c>
      <c r="C40" s="11"/>
      <c r="N40" s="11"/>
      <c r="O40" s="11" t="s">
        <v>414</v>
      </c>
      <c r="P40" s="11" t="s">
        <v>415</v>
      </c>
      <c r="Q40" s="11"/>
      <c r="R40" s="11" t="s">
        <v>416</v>
      </c>
      <c r="S40" s="11" t="s">
        <v>417</v>
      </c>
      <c r="T40" s="11" t="s">
        <v>418</v>
      </c>
      <c r="U40" s="11" t="s">
        <v>419</v>
      </c>
    </row>
    <row r="41" spans="1:21" ht="15.75" customHeight="1" x14ac:dyDescent="0.2">
      <c r="A41" s="11" t="s">
        <v>420</v>
      </c>
      <c r="B41" s="11" t="s">
        <v>421</v>
      </c>
      <c r="C41" s="11"/>
      <c r="N41" s="11"/>
      <c r="O41" s="11" t="s">
        <v>422</v>
      </c>
      <c r="P41" s="11" t="s">
        <v>423</v>
      </c>
      <c r="Q41" s="11"/>
      <c r="R41" s="11" t="s">
        <v>424</v>
      </c>
      <c r="S41" s="11" t="s">
        <v>425</v>
      </c>
      <c r="T41" s="11" t="s">
        <v>426</v>
      </c>
      <c r="U41" s="11" t="s">
        <v>427</v>
      </c>
    </row>
    <row r="42" spans="1:21" ht="15.75" customHeight="1" x14ac:dyDescent="0.2">
      <c r="A42" s="11" t="s">
        <v>428</v>
      </c>
      <c r="B42" s="11" t="s">
        <v>429</v>
      </c>
      <c r="C42" s="11"/>
      <c r="N42" s="11"/>
      <c r="O42" s="11" t="s">
        <v>430</v>
      </c>
      <c r="P42" s="11" t="s">
        <v>431</v>
      </c>
      <c r="Q42" s="11"/>
      <c r="R42" s="11" t="s">
        <v>432</v>
      </c>
      <c r="S42" s="11" t="s">
        <v>433</v>
      </c>
      <c r="T42" s="11" t="s">
        <v>434</v>
      </c>
      <c r="U42" s="11" t="s">
        <v>435</v>
      </c>
    </row>
    <row r="43" spans="1:21" ht="15.75" customHeight="1" x14ac:dyDescent="0.2">
      <c r="A43" s="11" t="s">
        <v>436</v>
      </c>
      <c r="B43" s="11" t="s">
        <v>437</v>
      </c>
      <c r="C43" s="11"/>
      <c r="N43" s="11"/>
      <c r="O43" s="11" t="s">
        <v>438</v>
      </c>
      <c r="P43" s="11" t="s">
        <v>439</v>
      </c>
      <c r="Q43" s="11"/>
      <c r="R43" s="11" t="s">
        <v>440</v>
      </c>
      <c r="S43" s="11" t="s">
        <v>441</v>
      </c>
      <c r="T43" s="11" t="s">
        <v>442</v>
      </c>
      <c r="U43" s="11" t="s">
        <v>443</v>
      </c>
    </row>
    <row r="44" spans="1:21" ht="15.75" customHeight="1" x14ac:dyDescent="0.2">
      <c r="A44" s="11" t="s">
        <v>444</v>
      </c>
      <c r="B44" s="11" t="s">
        <v>445</v>
      </c>
      <c r="C44" s="11"/>
      <c r="N44" s="11"/>
      <c r="O44" s="11" t="s">
        <v>446</v>
      </c>
      <c r="P44" s="11" t="s">
        <v>447</v>
      </c>
      <c r="Q44" s="11"/>
      <c r="R44" s="11" t="s">
        <v>448</v>
      </c>
      <c r="S44" s="11" t="s">
        <v>449</v>
      </c>
      <c r="T44" s="11" t="s">
        <v>450</v>
      </c>
      <c r="U44" s="11" t="s">
        <v>451</v>
      </c>
    </row>
    <row r="45" spans="1:21" ht="15.75" customHeight="1" x14ac:dyDescent="0.2">
      <c r="A45" s="11" t="s">
        <v>452</v>
      </c>
      <c r="B45" s="11" t="s">
        <v>453</v>
      </c>
      <c r="C45" s="11"/>
      <c r="N45" s="11"/>
      <c r="O45" s="11" t="s">
        <v>454</v>
      </c>
      <c r="P45" s="11" t="s">
        <v>455</v>
      </c>
      <c r="Q45" s="11"/>
      <c r="R45" s="11" t="s">
        <v>456</v>
      </c>
      <c r="S45" s="11" t="s">
        <v>457</v>
      </c>
      <c r="T45" s="11" t="s">
        <v>458</v>
      </c>
      <c r="U45" s="11" t="s">
        <v>459</v>
      </c>
    </row>
    <row r="46" spans="1:21" ht="15.75" customHeight="1" x14ac:dyDescent="0.2">
      <c r="A46" s="11" t="s">
        <v>460</v>
      </c>
      <c r="B46" s="11" t="s">
        <v>461</v>
      </c>
      <c r="C46" s="11"/>
      <c r="N46" s="11"/>
      <c r="O46" s="11" t="s">
        <v>462</v>
      </c>
      <c r="P46" s="11" t="s">
        <v>463</v>
      </c>
      <c r="Q46" s="11"/>
      <c r="R46" s="11" t="s">
        <v>464</v>
      </c>
      <c r="S46" s="11" t="s">
        <v>465</v>
      </c>
      <c r="T46" s="11" t="s">
        <v>466</v>
      </c>
      <c r="U46" s="11" t="s">
        <v>467</v>
      </c>
    </row>
    <row r="47" spans="1:21" ht="15.75" customHeight="1" x14ac:dyDescent="0.2">
      <c r="A47" s="11" t="s">
        <v>468</v>
      </c>
      <c r="B47" s="11" t="s">
        <v>469</v>
      </c>
      <c r="C47" s="11"/>
      <c r="N47" s="11"/>
      <c r="O47" s="11" t="s">
        <v>470</v>
      </c>
      <c r="P47" s="11" t="s">
        <v>471</v>
      </c>
      <c r="Q47" s="11"/>
      <c r="R47" s="11" t="s">
        <v>472</v>
      </c>
      <c r="S47" s="11" t="s">
        <v>473</v>
      </c>
      <c r="T47" s="11" t="s">
        <v>474</v>
      </c>
      <c r="U47" s="11" t="s">
        <v>475</v>
      </c>
    </row>
    <row r="48" spans="1:21" ht="15.75" customHeight="1" x14ac:dyDescent="0.2">
      <c r="A48" s="11" t="s">
        <v>476</v>
      </c>
      <c r="B48" s="11" t="s">
        <v>477</v>
      </c>
      <c r="C48" s="11"/>
      <c r="N48" s="11"/>
      <c r="O48" s="11" t="s">
        <v>478</v>
      </c>
      <c r="P48" s="11" t="s">
        <v>479</v>
      </c>
      <c r="Q48" s="11"/>
      <c r="R48" s="11" t="s">
        <v>480</v>
      </c>
      <c r="S48" s="11" t="s">
        <v>481</v>
      </c>
      <c r="T48" s="11" t="s">
        <v>482</v>
      </c>
      <c r="U48" s="11" t="s">
        <v>483</v>
      </c>
    </row>
    <row r="49" spans="1:21" ht="15.75" customHeight="1" x14ac:dyDescent="0.2">
      <c r="A49" s="11" t="s">
        <v>484</v>
      </c>
      <c r="B49" s="11" t="s">
        <v>485</v>
      </c>
      <c r="C49" s="11"/>
      <c r="N49" s="11"/>
      <c r="O49" s="11" t="s">
        <v>486</v>
      </c>
      <c r="P49" s="11" t="s">
        <v>487</v>
      </c>
      <c r="Q49" s="11"/>
      <c r="R49" s="11" t="s">
        <v>488</v>
      </c>
      <c r="S49" s="11" t="s">
        <v>489</v>
      </c>
      <c r="T49" s="11" t="s">
        <v>490</v>
      </c>
      <c r="U49" s="11" t="s">
        <v>491</v>
      </c>
    </row>
    <row r="50" spans="1:21" ht="15.75" customHeight="1" x14ac:dyDescent="0.2">
      <c r="A50" s="11" t="s">
        <v>139</v>
      </c>
      <c r="B50" s="11" t="s">
        <v>114</v>
      </c>
      <c r="C50" s="11"/>
      <c r="N50" s="11"/>
      <c r="O50" s="11" t="s">
        <v>492</v>
      </c>
      <c r="P50" s="11" t="s">
        <v>493</v>
      </c>
      <c r="Q50" s="11"/>
      <c r="R50" s="11" t="s">
        <v>494</v>
      </c>
      <c r="S50" s="11" t="s">
        <v>495</v>
      </c>
      <c r="T50" s="11" t="s">
        <v>496</v>
      </c>
      <c r="U50" s="11" t="s">
        <v>497</v>
      </c>
    </row>
    <row r="51" spans="1:21" ht="15.75" customHeight="1" x14ac:dyDescent="0.2">
      <c r="A51" s="11" t="s">
        <v>498</v>
      </c>
      <c r="B51" s="11" t="s">
        <v>320</v>
      </c>
      <c r="C51" s="11"/>
      <c r="N51" s="11"/>
      <c r="O51" s="11" t="s">
        <v>499</v>
      </c>
      <c r="P51" s="11" t="s">
        <v>500</v>
      </c>
      <c r="Q51" s="11"/>
      <c r="R51" s="11" t="s">
        <v>501</v>
      </c>
      <c r="S51" s="11" t="s">
        <v>502</v>
      </c>
      <c r="T51" s="11" t="s">
        <v>503</v>
      </c>
      <c r="U51" s="11" t="s">
        <v>504</v>
      </c>
    </row>
    <row r="52" spans="1:21" ht="15.75" customHeight="1" x14ac:dyDescent="0.2">
      <c r="A52" s="11" t="s">
        <v>505</v>
      </c>
      <c r="B52" s="11" t="s">
        <v>327</v>
      </c>
      <c r="C52" s="11"/>
      <c r="N52" s="11"/>
      <c r="O52" s="11" t="s">
        <v>506</v>
      </c>
      <c r="P52" s="11" t="s">
        <v>507</v>
      </c>
      <c r="Q52" s="11"/>
      <c r="R52" s="11" t="s">
        <v>508</v>
      </c>
      <c r="S52" s="11" t="s">
        <v>509</v>
      </c>
      <c r="T52" s="11" t="s">
        <v>510</v>
      </c>
      <c r="U52" s="11" t="s">
        <v>511</v>
      </c>
    </row>
    <row r="53" spans="1:21" ht="15.75" customHeight="1" x14ac:dyDescent="0.2">
      <c r="A53" s="11" t="s">
        <v>512</v>
      </c>
      <c r="B53" s="11" t="s">
        <v>334</v>
      </c>
      <c r="C53" s="11"/>
      <c r="N53" s="11"/>
      <c r="O53" s="11" t="s">
        <v>513</v>
      </c>
      <c r="P53" s="11" t="s">
        <v>514</v>
      </c>
      <c r="Q53" s="11"/>
      <c r="R53" s="11" t="s">
        <v>515</v>
      </c>
      <c r="S53" s="11" t="s">
        <v>516</v>
      </c>
      <c r="T53" s="11" t="s">
        <v>517</v>
      </c>
      <c r="U53" s="11" t="s">
        <v>518</v>
      </c>
    </row>
    <row r="54" spans="1:21" ht="15.75" customHeight="1" x14ac:dyDescent="0.2">
      <c r="A54" s="11" t="s">
        <v>519</v>
      </c>
      <c r="B54" s="11" t="s">
        <v>341</v>
      </c>
      <c r="C54" s="11"/>
      <c r="N54" s="11"/>
      <c r="O54" s="11" t="s">
        <v>520</v>
      </c>
      <c r="P54" s="11" t="s">
        <v>521</v>
      </c>
      <c r="Q54" s="11"/>
      <c r="R54" s="11" t="s">
        <v>522</v>
      </c>
      <c r="S54" s="11" t="s">
        <v>523</v>
      </c>
      <c r="T54" s="11" t="s">
        <v>524</v>
      </c>
      <c r="U54" s="11" t="s">
        <v>525</v>
      </c>
    </row>
    <row r="55" spans="1:21" ht="15.75" customHeight="1" x14ac:dyDescent="0.2">
      <c r="A55" s="11" t="s">
        <v>526</v>
      </c>
      <c r="B55" s="11" t="s">
        <v>348</v>
      </c>
      <c r="C55" s="11"/>
      <c r="N55" s="11"/>
      <c r="O55" s="11" t="s">
        <v>527</v>
      </c>
      <c r="P55" s="11" t="s">
        <v>528</v>
      </c>
      <c r="Q55" s="11"/>
      <c r="R55" s="11" t="s">
        <v>529</v>
      </c>
      <c r="S55" s="11" t="s">
        <v>530</v>
      </c>
      <c r="T55" s="11" t="s">
        <v>531</v>
      </c>
      <c r="U55" s="11" t="s">
        <v>532</v>
      </c>
    </row>
    <row r="56" spans="1:21" ht="15.75" customHeight="1" x14ac:dyDescent="0.2">
      <c r="A56" s="11" t="s">
        <v>533</v>
      </c>
      <c r="B56" s="11" t="s">
        <v>355</v>
      </c>
      <c r="C56" s="11"/>
      <c r="N56" s="11"/>
      <c r="O56" s="11" t="s">
        <v>534</v>
      </c>
      <c r="P56" s="11" t="s">
        <v>535</v>
      </c>
      <c r="Q56" s="11"/>
      <c r="R56" s="11" t="s">
        <v>536</v>
      </c>
      <c r="S56" s="11" t="s">
        <v>537</v>
      </c>
      <c r="T56" s="11" t="s">
        <v>538</v>
      </c>
      <c r="U56" s="11" t="s">
        <v>539</v>
      </c>
    </row>
    <row r="57" spans="1:21" ht="15.75" customHeight="1" x14ac:dyDescent="0.2">
      <c r="A57" s="11" t="s">
        <v>540</v>
      </c>
      <c r="B57" s="11" t="s">
        <v>362</v>
      </c>
      <c r="C57" s="11"/>
      <c r="N57" s="11"/>
      <c r="O57" s="11" t="s">
        <v>541</v>
      </c>
      <c r="P57" s="11" t="s">
        <v>542</v>
      </c>
      <c r="Q57" s="11"/>
      <c r="R57" s="11" t="s">
        <v>543</v>
      </c>
      <c r="S57" s="11" t="s">
        <v>544</v>
      </c>
      <c r="T57" s="11" t="s">
        <v>545</v>
      </c>
      <c r="U57" s="11" t="s">
        <v>546</v>
      </c>
    </row>
    <row r="58" spans="1:21" ht="15.75" customHeight="1" x14ac:dyDescent="0.2">
      <c r="A58" s="11" t="s">
        <v>547</v>
      </c>
      <c r="B58" s="11" t="s">
        <v>369</v>
      </c>
      <c r="C58" s="11"/>
      <c r="N58" s="11"/>
      <c r="O58" s="11" t="s">
        <v>548</v>
      </c>
      <c r="P58" s="11" t="s">
        <v>549</v>
      </c>
      <c r="Q58" s="11"/>
      <c r="R58" s="11" t="s">
        <v>550</v>
      </c>
      <c r="S58" s="11" t="s">
        <v>551</v>
      </c>
      <c r="T58" s="11" t="s">
        <v>552</v>
      </c>
      <c r="U58" s="11" t="s">
        <v>553</v>
      </c>
    </row>
    <row r="59" spans="1:21" ht="15.75" customHeight="1" x14ac:dyDescent="0.2">
      <c r="A59" s="11" t="s">
        <v>554</v>
      </c>
      <c r="B59" s="11" t="s">
        <v>376</v>
      </c>
      <c r="C59" s="11"/>
      <c r="N59" s="11"/>
      <c r="O59" s="11" t="s">
        <v>555</v>
      </c>
      <c r="P59" s="11" t="s">
        <v>556</v>
      </c>
      <c r="Q59" s="11"/>
      <c r="R59" s="11" t="s">
        <v>557</v>
      </c>
      <c r="S59" s="11" t="s">
        <v>558</v>
      </c>
      <c r="T59" s="11" t="s">
        <v>559</v>
      </c>
      <c r="U59" s="11" t="s">
        <v>560</v>
      </c>
    </row>
    <row r="60" spans="1:21" ht="15.75" customHeight="1" x14ac:dyDescent="0.2">
      <c r="A60" s="11" t="s">
        <v>561</v>
      </c>
      <c r="B60" s="11" t="s">
        <v>383</v>
      </c>
      <c r="C60" s="11"/>
      <c r="N60" s="11"/>
      <c r="O60" s="11" t="s">
        <v>562</v>
      </c>
      <c r="P60" s="11" t="s">
        <v>563</v>
      </c>
      <c r="Q60" s="11"/>
      <c r="R60" s="11" t="s">
        <v>564</v>
      </c>
      <c r="S60" s="11" t="s">
        <v>565</v>
      </c>
      <c r="T60" s="11" t="s">
        <v>566</v>
      </c>
      <c r="U60" s="11" t="s">
        <v>567</v>
      </c>
    </row>
    <row r="61" spans="1:21" ht="15.75" customHeight="1" x14ac:dyDescent="0.2">
      <c r="A61" s="11" t="s">
        <v>568</v>
      </c>
      <c r="B61" s="11" t="s">
        <v>390</v>
      </c>
      <c r="C61" s="11"/>
      <c r="N61" s="11"/>
      <c r="O61" s="11" t="s">
        <v>569</v>
      </c>
      <c r="P61" s="11" t="s">
        <v>570</v>
      </c>
      <c r="Q61" s="11"/>
      <c r="R61" s="11" t="s">
        <v>571</v>
      </c>
      <c r="S61" s="11" t="s">
        <v>572</v>
      </c>
      <c r="T61" s="11" t="s">
        <v>573</v>
      </c>
      <c r="U61" s="11" t="s">
        <v>574</v>
      </c>
    </row>
    <row r="62" spans="1:21" ht="15.75" customHeight="1" x14ac:dyDescent="0.2">
      <c r="A62" s="11" t="s">
        <v>149</v>
      </c>
      <c r="B62" s="11" t="s">
        <v>575</v>
      </c>
      <c r="C62" s="11"/>
      <c r="N62" s="11"/>
      <c r="O62" s="11" t="s">
        <v>576</v>
      </c>
      <c r="P62" s="11" t="s">
        <v>577</v>
      </c>
      <c r="Q62" s="11"/>
      <c r="R62" s="11" t="s">
        <v>578</v>
      </c>
      <c r="S62" s="11" t="s">
        <v>579</v>
      </c>
      <c r="T62" s="11" t="s">
        <v>580</v>
      </c>
      <c r="U62" s="11" t="s">
        <v>581</v>
      </c>
    </row>
    <row r="63" spans="1:21" ht="15.75" customHeight="1" x14ac:dyDescent="0.2">
      <c r="A63" s="11" t="s">
        <v>582</v>
      </c>
      <c r="B63" s="11" t="s">
        <v>583</v>
      </c>
      <c r="C63" s="11"/>
      <c r="N63" s="11"/>
      <c r="O63" s="11" t="s">
        <v>584</v>
      </c>
      <c r="P63" s="11" t="s">
        <v>585</v>
      </c>
      <c r="Q63" s="11"/>
      <c r="R63" s="11" t="s">
        <v>586</v>
      </c>
      <c r="S63" s="11" t="s">
        <v>587</v>
      </c>
      <c r="T63" s="11" t="s">
        <v>588</v>
      </c>
      <c r="U63" s="11" t="s">
        <v>589</v>
      </c>
    </row>
    <row r="64" spans="1:21" ht="15.75" customHeight="1" x14ac:dyDescent="0.2">
      <c r="A64" s="11" t="s">
        <v>590</v>
      </c>
      <c r="B64" s="11" t="s">
        <v>591</v>
      </c>
      <c r="C64" s="11"/>
      <c r="N64" s="11"/>
      <c r="O64" s="11" t="s">
        <v>592</v>
      </c>
      <c r="P64" s="11" t="s">
        <v>593</v>
      </c>
      <c r="Q64" s="11"/>
      <c r="R64" s="11" t="s">
        <v>594</v>
      </c>
      <c r="S64" s="11" t="s">
        <v>595</v>
      </c>
      <c r="T64" s="11" t="s">
        <v>596</v>
      </c>
      <c r="U64" s="11" t="s">
        <v>597</v>
      </c>
    </row>
    <row r="65" spans="1:21" ht="15.75" customHeight="1" x14ac:dyDescent="0.2">
      <c r="A65" s="11" t="s">
        <v>598</v>
      </c>
      <c r="B65" s="11" t="s">
        <v>599</v>
      </c>
      <c r="C65" s="11"/>
      <c r="N65" s="11"/>
      <c r="O65" s="11" t="s">
        <v>600</v>
      </c>
      <c r="P65" s="11" t="s">
        <v>601</v>
      </c>
      <c r="Q65" s="11"/>
      <c r="R65" s="11" t="s">
        <v>602</v>
      </c>
      <c r="S65" s="11" t="s">
        <v>603</v>
      </c>
      <c r="T65" s="11" t="s">
        <v>604</v>
      </c>
      <c r="U65" s="11" t="s">
        <v>605</v>
      </c>
    </row>
    <row r="66" spans="1:21" ht="15.75" customHeight="1" x14ac:dyDescent="0.2">
      <c r="A66" s="11" t="s">
        <v>606</v>
      </c>
      <c r="B66" s="11" t="s">
        <v>607</v>
      </c>
      <c r="C66" s="11"/>
      <c r="N66" s="11"/>
      <c r="O66" s="11" t="s">
        <v>608</v>
      </c>
      <c r="P66" s="11" t="s">
        <v>609</v>
      </c>
      <c r="Q66" s="11"/>
      <c r="R66" s="11" t="s">
        <v>610</v>
      </c>
      <c r="S66" s="11" t="s">
        <v>611</v>
      </c>
      <c r="T66" s="11" t="s">
        <v>612</v>
      </c>
      <c r="U66" s="11" t="s">
        <v>613</v>
      </c>
    </row>
    <row r="67" spans="1:21" ht="15.75" customHeight="1" x14ac:dyDescent="0.2">
      <c r="A67" s="11" t="s">
        <v>614</v>
      </c>
      <c r="B67" s="11" t="s">
        <v>615</v>
      </c>
      <c r="C67" s="11"/>
      <c r="N67" s="11"/>
      <c r="O67" s="11" t="s">
        <v>616</v>
      </c>
      <c r="P67" s="11" t="s">
        <v>617</v>
      </c>
      <c r="Q67" s="11"/>
      <c r="R67" s="11" t="s">
        <v>618</v>
      </c>
      <c r="S67" s="11" t="s">
        <v>619</v>
      </c>
      <c r="T67" s="11" t="s">
        <v>620</v>
      </c>
      <c r="U67" s="11" t="s">
        <v>621</v>
      </c>
    </row>
    <row r="68" spans="1:21" ht="15.75" customHeight="1" x14ac:dyDescent="0.2">
      <c r="A68" s="11" t="s">
        <v>622</v>
      </c>
      <c r="B68" s="11" t="s">
        <v>623</v>
      </c>
      <c r="C68" s="11"/>
      <c r="N68" s="11"/>
      <c r="O68" s="11" t="s">
        <v>624</v>
      </c>
      <c r="P68" s="11" t="s">
        <v>625</v>
      </c>
      <c r="Q68" s="11"/>
      <c r="R68" s="11" t="s">
        <v>626</v>
      </c>
      <c r="S68" s="11" t="s">
        <v>627</v>
      </c>
      <c r="T68" s="11" t="s">
        <v>628</v>
      </c>
      <c r="U68" s="11" t="s">
        <v>629</v>
      </c>
    </row>
    <row r="69" spans="1:21" ht="15.75" customHeight="1" x14ac:dyDescent="0.2">
      <c r="A69" s="11" t="s">
        <v>630</v>
      </c>
      <c r="B69" s="11" t="s">
        <v>631</v>
      </c>
      <c r="C69" s="11"/>
      <c r="N69" s="11"/>
      <c r="O69" s="11" t="s">
        <v>632</v>
      </c>
      <c r="P69" s="11" t="s">
        <v>633</v>
      </c>
      <c r="Q69" s="11"/>
      <c r="R69" s="11" t="s">
        <v>634</v>
      </c>
      <c r="S69" s="11" t="s">
        <v>635</v>
      </c>
      <c r="T69" s="11" t="s">
        <v>636</v>
      </c>
      <c r="U69" s="11" t="s">
        <v>637</v>
      </c>
    </row>
    <row r="70" spans="1:21" ht="15.75" customHeight="1" x14ac:dyDescent="0.2">
      <c r="A70" s="11" t="s">
        <v>638</v>
      </c>
      <c r="B70" s="11" t="s">
        <v>639</v>
      </c>
      <c r="C70" s="11"/>
      <c r="N70" s="11"/>
      <c r="O70" s="11" t="s">
        <v>640</v>
      </c>
      <c r="P70" s="11" t="s">
        <v>641</v>
      </c>
      <c r="Q70" s="11"/>
      <c r="R70" s="11" t="s">
        <v>642</v>
      </c>
      <c r="S70" s="11" t="s">
        <v>643</v>
      </c>
      <c r="T70" s="11" t="s">
        <v>644</v>
      </c>
      <c r="U70" s="11" t="s">
        <v>645</v>
      </c>
    </row>
    <row r="71" spans="1:21" ht="15.75" customHeight="1" x14ac:dyDescent="0.2">
      <c r="A71" s="11" t="s">
        <v>646</v>
      </c>
      <c r="B71" s="11" t="s">
        <v>647</v>
      </c>
      <c r="C71" s="11"/>
      <c r="N71" s="11"/>
      <c r="O71" s="11" t="s">
        <v>648</v>
      </c>
      <c r="P71" s="11" t="s">
        <v>649</v>
      </c>
      <c r="Q71" s="11"/>
      <c r="R71" s="11" t="s">
        <v>650</v>
      </c>
      <c r="S71" s="11" t="s">
        <v>651</v>
      </c>
      <c r="T71" s="11" t="s">
        <v>652</v>
      </c>
      <c r="U71" s="11" t="s">
        <v>653</v>
      </c>
    </row>
    <row r="72" spans="1:21" ht="15.75" customHeight="1" x14ac:dyDescent="0.2">
      <c r="A72" s="11" t="s">
        <v>654</v>
      </c>
      <c r="B72" s="11" t="s">
        <v>655</v>
      </c>
      <c r="C72" s="11"/>
      <c r="N72" s="11"/>
      <c r="O72" s="11" t="s">
        <v>656</v>
      </c>
      <c r="P72" s="11" t="s">
        <v>657</v>
      </c>
      <c r="Q72" s="11"/>
      <c r="R72" s="11" t="s">
        <v>658</v>
      </c>
      <c r="S72" s="11" t="s">
        <v>659</v>
      </c>
      <c r="T72" s="11" t="s">
        <v>660</v>
      </c>
      <c r="U72" s="11" t="s">
        <v>661</v>
      </c>
    </row>
    <row r="73" spans="1:21" ht="15.75" customHeight="1" x14ac:dyDescent="0.2">
      <c r="A73" s="11" t="s">
        <v>662</v>
      </c>
      <c r="B73" s="11" t="s">
        <v>663</v>
      </c>
      <c r="C73" s="11"/>
      <c r="N73" s="11"/>
      <c r="O73" s="11" t="s">
        <v>664</v>
      </c>
      <c r="P73" s="11" t="s">
        <v>665</v>
      </c>
      <c r="Q73" s="11"/>
      <c r="R73" s="11" t="s">
        <v>666</v>
      </c>
      <c r="S73" s="11" t="s">
        <v>667</v>
      </c>
      <c r="T73" s="11" t="s">
        <v>668</v>
      </c>
      <c r="U73" s="11" t="s">
        <v>669</v>
      </c>
    </row>
    <row r="74" spans="1:21" ht="15.75" customHeight="1" x14ac:dyDescent="0.2">
      <c r="A74" s="11" t="s">
        <v>161</v>
      </c>
      <c r="B74" s="11" t="s">
        <v>126</v>
      </c>
      <c r="C74" s="11"/>
      <c r="N74" s="11"/>
      <c r="O74" s="11" t="s">
        <v>670</v>
      </c>
      <c r="P74" s="11" t="s">
        <v>671</v>
      </c>
      <c r="Q74" s="11"/>
      <c r="R74" s="11" t="s">
        <v>672</v>
      </c>
      <c r="S74" s="11" t="s">
        <v>673</v>
      </c>
      <c r="T74" s="11" t="s">
        <v>674</v>
      </c>
      <c r="U74" s="11" t="s">
        <v>675</v>
      </c>
    </row>
    <row r="75" spans="1:21" ht="15.75" customHeight="1" x14ac:dyDescent="0.2">
      <c r="A75" s="11" t="s">
        <v>676</v>
      </c>
      <c r="B75" s="11" t="s">
        <v>404</v>
      </c>
      <c r="C75" s="11"/>
      <c r="N75" s="11"/>
      <c r="O75" s="11" t="s">
        <v>677</v>
      </c>
      <c r="P75" s="11" t="s">
        <v>678</v>
      </c>
      <c r="Q75" s="11"/>
      <c r="R75" s="11" t="s">
        <v>679</v>
      </c>
      <c r="S75" s="11" t="s">
        <v>680</v>
      </c>
      <c r="T75" s="11" t="s">
        <v>681</v>
      </c>
      <c r="U75" s="11" t="s">
        <v>682</v>
      </c>
    </row>
    <row r="76" spans="1:21" ht="15.75" customHeight="1" x14ac:dyDescent="0.2">
      <c r="A76" s="11" t="s">
        <v>683</v>
      </c>
      <c r="B76" s="11" t="s">
        <v>412</v>
      </c>
      <c r="C76" s="11"/>
      <c r="N76" s="11"/>
      <c r="O76" s="11" t="s">
        <v>684</v>
      </c>
      <c r="P76" s="11" t="s">
        <v>685</v>
      </c>
      <c r="Q76" s="11"/>
      <c r="R76" s="11" t="s">
        <v>686</v>
      </c>
      <c r="S76" s="11" t="s">
        <v>687</v>
      </c>
      <c r="T76" s="11" t="s">
        <v>688</v>
      </c>
      <c r="U76" s="11" t="s">
        <v>689</v>
      </c>
    </row>
    <row r="77" spans="1:21" ht="15.75" customHeight="1" x14ac:dyDescent="0.2">
      <c r="A77" s="11" t="s">
        <v>690</v>
      </c>
      <c r="B77" s="11" t="s">
        <v>420</v>
      </c>
      <c r="C77" s="11"/>
      <c r="N77" s="11"/>
      <c r="O77" s="11" t="s">
        <v>691</v>
      </c>
      <c r="P77" s="11" t="s">
        <v>692</v>
      </c>
      <c r="Q77" s="11"/>
      <c r="R77" s="11" t="s">
        <v>693</v>
      </c>
      <c r="S77" s="11" t="s">
        <v>694</v>
      </c>
      <c r="T77" s="11" t="s">
        <v>695</v>
      </c>
      <c r="U77" s="11" t="s">
        <v>696</v>
      </c>
    </row>
    <row r="78" spans="1:21" ht="15.75" customHeight="1" x14ac:dyDescent="0.2">
      <c r="A78" s="11" t="s">
        <v>697</v>
      </c>
      <c r="B78" s="11" t="s">
        <v>428</v>
      </c>
      <c r="C78" s="11"/>
      <c r="N78" s="11"/>
      <c r="O78" s="11" t="s">
        <v>698</v>
      </c>
      <c r="P78" s="11" t="s">
        <v>699</v>
      </c>
      <c r="Q78" s="11"/>
      <c r="R78" s="11" t="s">
        <v>700</v>
      </c>
      <c r="S78" s="11" t="s">
        <v>701</v>
      </c>
      <c r="T78" s="11" t="s">
        <v>702</v>
      </c>
      <c r="U78" s="11" t="s">
        <v>703</v>
      </c>
    </row>
    <row r="79" spans="1:21" ht="15.75" customHeight="1" x14ac:dyDescent="0.2">
      <c r="A79" s="11" t="s">
        <v>704</v>
      </c>
      <c r="B79" s="11" t="s">
        <v>436</v>
      </c>
      <c r="C79" s="11"/>
      <c r="N79" s="11"/>
      <c r="O79" s="11" t="s">
        <v>705</v>
      </c>
      <c r="P79" s="11" t="s">
        <v>706</v>
      </c>
      <c r="Q79" s="11"/>
      <c r="R79" s="11" t="s">
        <v>707</v>
      </c>
      <c r="S79" s="11" t="s">
        <v>708</v>
      </c>
      <c r="T79" s="11" t="s">
        <v>709</v>
      </c>
      <c r="U79" s="11" t="s">
        <v>710</v>
      </c>
    </row>
    <row r="80" spans="1:21" ht="15.75" customHeight="1" x14ac:dyDescent="0.2">
      <c r="A80" s="11" t="s">
        <v>711</v>
      </c>
      <c r="B80" s="11" t="s">
        <v>444</v>
      </c>
      <c r="C80" s="11"/>
      <c r="N80" s="11"/>
      <c r="O80" s="11" t="s">
        <v>712</v>
      </c>
      <c r="P80" s="11" t="s">
        <v>713</v>
      </c>
      <c r="Q80" s="11"/>
      <c r="R80" s="11" t="s">
        <v>714</v>
      </c>
      <c r="S80" s="11" t="s">
        <v>715</v>
      </c>
      <c r="T80" s="11" t="s">
        <v>716</v>
      </c>
      <c r="U80" s="11" t="s">
        <v>717</v>
      </c>
    </row>
    <row r="81" spans="1:21" ht="15.75" customHeight="1" x14ac:dyDescent="0.2">
      <c r="A81" s="11" t="s">
        <v>718</v>
      </c>
      <c r="B81" s="11" t="s">
        <v>452</v>
      </c>
      <c r="C81" s="11"/>
      <c r="N81" s="11"/>
      <c r="O81" s="11" t="s">
        <v>719</v>
      </c>
      <c r="P81" s="11" t="s">
        <v>720</v>
      </c>
      <c r="Q81" s="11"/>
      <c r="R81" s="11" t="s">
        <v>721</v>
      </c>
      <c r="S81" s="11" t="s">
        <v>722</v>
      </c>
      <c r="T81" s="11" t="s">
        <v>723</v>
      </c>
      <c r="U81" s="11" t="s">
        <v>724</v>
      </c>
    </row>
    <row r="82" spans="1:21" ht="15.75" customHeight="1" x14ac:dyDescent="0.2">
      <c r="A82" s="11" t="s">
        <v>725</v>
      </c>
      <c r="B82" s="11" t="s">
        <v>460</v>
      </c>
      <c r="C82" s="11"/>
      <c r="N82" s="11"/>
      <c r="O82" s="11" t="s">
        <v>726</v>
      </c>
      <c r="P82" s="11" t="s">
        <v>727</v>
      </c>
      <c r="Q82" s="11"/>
      <c r="R82" s="11" t="s">
        <v>728</v>
      </c>
      <c r="S82" s="11" t="s">
        <v>729</v>
      </c>
      <c r="T82" s="11" t="s">
        <v>730</v>
      </c>
      <c r="U82" s="11" t="s">
        <v>731</v>
      </c>
    </row>
    <row r="83" spans="1:21" ht="15.75" customHeight="1" x14ac:dyDescent="0.2">
      <c r="A83" s="11" t="s">
        <v>732</v>
      </c>
      <c r="B83" s="11" t="s">
        <v>468</v>
      </c>
      <c r="C83" s="11"/>
      <c r="N83" s="11"/>
      <c r="O83" s="11" t="s">
        <v>733</v>
      </c>
      <c r="P83" s="11" t="s">
        <v>734</v>
      </c>
      <c r="Q83" s="11"/>
      <c r="R83" s="11" t="s">
        <v>735</v>
      </c>
      <c r="S83" s="11" t="s">
        <v>736</v>
      </c>
      <c r="T83" s="11" t="s">
        <v>737</v>
      </c>
      <c r="U83" s="11" t="s">
        <v>738</v>
      </c>
    </row>
    <row r="84" spans="1:21" ht="15.75" customHeight="1" x14ac:dyDescent="0.2">
      <c r="A84" s="11" t="s">
        <v>739</v>
      </c>
      <c r="B84" s="11" t="s">
        <v>476</v>
      </c>
      <c r="C84" s="11"/>
      <c r="N84" s="11"/>
      <c r="O84" s="11" t="s">
        <v>740</v>
      </c>
      <c r="P84" s="11" t="s">
        <v>741</v>
      </c>
      <c r="Q84" s="11"/>
      <c r="R84" s="11" t="s">
        <v>742</v>
      </c>
      <c r="S84" s="11" t="s">
        <v>743</v>
      </c>
      <c r="T84" s="11" t="s">
        <v>744</v>
      </c>
      <c r="U84" s="11" t="s">
        <v>745</v>
      </c>
    </row>
    <row r="85" spans="1:21" ht="15.75" customHeight="1" x14ac:dyDescent="0.2">
      <c r="A85" s="11" t="s">
        <v>746</v>
      </c>
      <c r="B85" s="11" t="s">
        <v>484</v>
      </c>
      <c r="C85" s="11"/>
      <c r="N85" s="11"/>
      <c r="O85" s="11" t="s">
        <v>747</v>
      </c>
      <c r="P85" s="11" t="s">
        <v>748</v>
      </c>
      <c r="Q85" s="11"/>
      <c r="R85" s="11" t="s">
        <v>749</v>
      </c>
      <c r="S85" s="11" t="s">
        <v>750</v>
      </c>
      <c r="T85" s="11" t="s">
        <v>751</v>
      </c>
      <c r="U85" s="11" t="s">
        <v>752</v>
      </c>
    </row>
    <row r="86" spans="1:21" ht="15.75" customHeight="1" x14ac:dyDescent="0.2">
      <c r="A86" s="11" t="s">
        <v>173</v>
      </c>
      <c r="B86" s="11" t="s">
        <v>753</v>
      </c>
      <c r="C86" s="11"/>
      <c r="N86" s="11"/>
      <c r="O86" s="11" t="s">
        <v>754</v>
      </c>
      <c r="P86" s="11" t="s">
        <v>755</v>
      </c>
      <c r="Q86" s="11"/>
      <c r="R86" s="11" t="s">
        <v>756</v>
      </c>
      <c r="S86" s="11" t="s">
        <v>757</v>
      </c>
      <c r="T86" s="11" t="s">
        <v>758</v>
      </c>
      <c r="U86" s="11" t="s">
        <v>759</v>
      </c>
    </row>
    <row r="87" spans="1:21" ht="15.75" customHeight="1" x14ac:dyDescent="0.2">
      <c r="A87" s="11" t="s">
        <v>760</v>
      </c>
      <c r="B87" s="11" t="s">
        <v>761</v>
      </c>
      <c r="C87" s="11"/>
      <c r="N87" s="11"/>
      <c r="O87" s="11" t="s">
        <v>762</v>
      </c>
      <c r="P87" s="11" t="s">
        <v>763</v>
      </c>
      <c r="Q87" s="11"/>
      <c r="R87" s="11" t="s">
        <v>764</v>
      </c>
      <c r="S87" s="11" t="s">
        <v>765</v>
      </c>
      <c r="T87" s="11" t="s">
        <v>766</v>
      </c>
      <c r="U87" s="11" t="s">
        <v>767</v>
      </c>
    </row>
    <row r="88" spans="1:21" ht="15.75" customHeight="1" x14ac:dyDescent="0.2">
      <c r="A88" s="11" t="s">
        <v>768</v>
      </c>
      <c r="B88" s="11" t="s">
        <v>769</v>
      </c>
      <c r="C88" s="11"/>
      <c r="N88" s="11"/>
      <c r="O88" s="11" t="s">
        <v>770</v>
      </c>
      <c r="P88" s="11" t="s">
        <v>771</v>
      </c>
      <c r="Q88" s="11"/>
      <c r="R88" s="11" t="s">
        <v>772</v>
      </c>
      <c r="S88" s="11" t="s">
        <v>773</v>
      </c>
      <c r="T88" s="11" t="s">
        <v>774</v>
      </c>
      <c r="U88" s="11" t="s">
        <v>775</v>
      </c>
    </row>
    <row r="89" spans="1:21" ht="15.75" customHeight="1" x14ac:dyDescent="0.2">
      <c r="A89" s="11" t="s">
        <v>776</v>
      </c>
      <c r="B89" s="11" t="s">
        <v>777</v>
      </c>
      <c r="C89" s="11"/>
      <c r="N89" s="11"/>
      <c r="O89" s="11" t="s">
        <v>778</v>
      </c>
      <c r="P89" s="11" t="s">
        <v>779</v>
      </c>
      <c r="Q89" s="11"/>
      <c r="R89" s="11" t="s">
        <v>780</v>
      </c>
      <c r="S89" s="11" t="s">
        <v>781</v>
      </c>
      <c r="T89" s="11" t="s">
        <v>782</v>
      </c>
      <c r="U89" s="11" t="s">
        <v>783</v>
      </c>
    </row>
    <row r="90" spans="1:21" ht="15.75" customHeight="1" x14ac:dyDescent="0.2">
      <c r="A90" s="11" t="s">
        <v>784</v>
      </c>
      <c r="B90" s="11" t="s">
        <v>785</v>
      </c>
      <c r="C90" s="11"/>
      <c r="N90" s="11"/>
      <c r="O90" s="11" t="s">
        <v>786</v>
      </c>
      <c r="P90" s="11" t="s">
        <v>787</v>
      </c>
      <c r="Q90" s="11"/>
      <c r="R90" s="11" t="s">
        <v>788</v>
      </c>
      <c r="S90" s="11" t="s">
        <v>789</v>
      </c>
      <c r="T90" s="11" t="s">
        <v>790</v>
      </c>
      <c r="U90" s="11" t="s">
        <v>791</v>
      </c>
    </row>
    <row r="91" spans="1:21" ht="15.75" customHeight="1" x14ac:dyDescent="0.2">
      <c r="A91" s="11" t="s">
        <v>792</v>
      </c>
      <c r="B91" s="11" t="s">
        <v>793</v>
      </c>
      <c r="C91" s="11"/>
      <c r="N91" s="11"/>
      <c r="O91" s="11" t="s">
        <v>794</v>
      </c>
      <c r="P91" s="11" t="s">
        <v>795</v>
      </c>
      <c r="Q91" s="11"/>
      <c r="R91" s="11" t="s">
        <v>796</v>
      </c>
      <c r="S91" s="11" t="s">
        <v>797</v>
      </c>
      <c r="T91" s="11" t="s">
        <v>798</v>
      </c>
      <c r="U91" s="11" t="s">
        <v>799</v>
      </c>
    </row>
    <row r="92" spans="1:21" ht="15.75" customHeight="1" x14ac:dyDescent="0.2">
      <c r="A92" s="11" t="s">
        <v>800</v>
      </c>
      <c r="B92" s="11" t="s">
        <v>801</v>
      </c>
      <c r="C92" s="11"/>
      <c r="N92" s="11"/>
      <c r="O92" s="11" t="s">
        <v>802</v>
      </c>
      <c r="P92" s="11" t="s">
        <v>803</v>
      </c>
      <c r="Q92" s="11"/>
      <c r="R92" s="11" t="s">
        <v>804</v>
      </c>
      <c r="S92" s="11" t="s">
        <v>805</v>
      </c>
      <c r="T92" s="11" t="s">
        <v>806</v>
      </c>
      <c r="U92" s="11" t="s">
        <v>807</v>
      </c>
    </row>
    <row r="93" spans="1:21" ht="15.75" customHeight="1" x14ac:dyDescent="0.2">
      <c r="A93" s="11" t="s">
        <v>808</v>
      </c>
      <c r="B93" s="11" t="s">
        <v>809</v>
      </c>
      <c r="C93" s="11"/>
      <c r="N93" s="11"/>
      <c r="O93" s="11" t="s">
        <v>810</v>
      </c>
      <c r="P93" s="11" t="s">
        <v>811</v>
      </c>
      <c r="Q93" s="11"/>
      <c r="R93" s="11" t="s">
        <v>812</v>
      </c>
      <c r="S93" s="11" t="s">
        <v>813</v>
      </c>
      <c r="T93" s="11" t="s">
        <v>814</v>
      </c>
      <c r="U93" s="11" t="s">
        <v>815</v>
      </c>
    </row>
    <row r="94" spans="1:21" ht="15.75" customHeight="1" x14ac:dyDescent="0.2">
      <c r="A94" s="11" t="s">
        <v>816</v>
      </c>
      <c r="B94" s="11" t="s">
        <v>817</v>
      </c>
      <c r="C94" s="11"/>
      <c r="N94" s="11"/>
      <c r="O94" s="11" t="s">
        <v>818</v>
      </c>
      <c r="P94" s="11" t="s">
        <v>819</v>
      </c>
      <c r="Q94" s="11"/>
      <c r="R94" s="11" t="s">
        <v>820</v>
      </c>
      <c r="S94" s="11" t="s">
        <v>821</v>
      </c>
      <c r="T94" s="11" t="s">
        <v>822</v>
      </c>
      <c r="U94" s="11" t="s">
        <v>823</v>
      </c>
    </row>
    <row r="95" spans="1:21" ht="15.75" customHeight="1" x14ac:dyDescent="0.2">
      <c r="A95" s="11" t="s">
        <v>824</v>
      </c>
      <c r="B95" s="11" t="s">
        <v>825</v>
      </c>
      <c r="C95" s="11"/>
      <c r="N95" s="11"/>
      <c r="O95" s="11" t="s">
        <v>826</v>
      </c>
      <c r="P95" s="11" t="s">
        <v>827</v>
      </c>
      <c r="Q95" s="11"/>
      <c r="R95" s="11" t="s">
        <v>828</v>
      </c>
      <c r="S95" s="11" t="s">
        <v>829</v>
      </c>
      <c r="T95" s="11" t="s">
        <v>830</v>
      </c>
      <c r="U95" s="11" t="s">
        <v>831</v>
      </c>
    </row>
    <row r="96" spans="1:21" ht="15.75" customHeight="1" x14ac:dyDescent="0.2">
      <c r="A96" s="11" t="s">
        <v>832</v>
      </c>
      <c r="B96" s="11" t="s">
        <v>833</v>
      </c>
      <c r="C96" s="11"/>
      <c r="N96" s="11"/>
      <c r="O96" s="11" t="s">
        <v>834</v>
      </c>
      <c r="P96" s="11" t="s">
        <v>835</v>
      </c>
      <c r="Q96" s="11"/>
      <c r="R96" s="11" t="s">
        <v>836</v>
      </c>
      <c r="S96" s="11" t="s">
        <v>837</v>
      </c>
      <c r="T96" s="11" t="s">
        <v>838</v>
      </c>
      <c r="U96" s="11" t="s">
        <v>839</v>
      </c>
    </row>
    <row r="97" spans="1:21" ht="15.75" customHeight="1" x14ac:dyDescent="0.2">
      <c r="A97" s="11" t="s">
        <v>840</v>
      </c>
      <c r="B97" s="11" t="s">
        <v>841</v>
      </c>
      <c r="C97" s="11"/>
      <c r="N97" s="11"/>
      <c r="O97" s="11" t="s">
        <v>842</v>
      </c>
      <c r="P97" s="11" t="s">
        <v>843</v>
      </c>
      <c r="Q97" s="11"/>
      <c r="R97" s="11" t="s">
        <v>844</v>
      </c>
      <c r="S97" s="11" t="s">
        <v>845</v>
      </c>
      <c r="T97" s="11" t="s">
        <v>846</v>
      </c>
      <c r="U97" s="11" t="s">
        <v>847</v>
      </c>
    </row>
    <row r="98" spans="1:21" ht="15.75" customHeight="1" x14ac:dyDescent="0.2">
      <c r="B98" s="11" t="s">
        <v>139</v>
      </c>
      <c r="C98" s="11"/>
      <c r="N98" s="11"/>
      <c r="O98" s="11" t="s">
        <v>848</v>
      </c>
      <c r="P98" s="11" t="s">
        <v>849</v>
      </c>
      <c r="Q98" s="11"/>
      <c r="R98" s="11"/>
      <c r="S98" s="11" t="s">
        <v>850</v>
      </c>
      <c r="T98" s="11" t="s">
        <v>851</v>
      </c>
      <c r="U98" s="11" t="s">
        <v>852</v>
      </c>
    </row>
    <row r="99" spans="1:21" ht="15.75" customHeight="1" x14ac:dyDescent="0.2">
      <c r="B99" s="11" t="s">
        <v>498</v>
      </c>
      <c r="C99" s="11"/>
      <c r="N99" s="11"/>
      <c r="O99" s="11" t="s">
        <v>853</v>
      </c>
      <c r="P99" s="11" t="s">
        <v>854</v>
      </c>
      <c r="Q99" s="11"/>
      <c r="R99" s="11"/>
      <c r="S99" s="11" t="s">
        <v>855</v>
      </c>
      <c r="T99" s="11" t="s">
        <v>856</v>
      </c>
      <c r="U99" s="11" t="s">
        <v>857</v>
      </c>
    </row>
    <row r="100" spans="1:21" ht="15.75" customHeight="1" x14ac:dyDescent="0.2">
      <c r="B100" s="11" t="s">
        <v>505</v>
      </c>
      <c r="C100" s="11"/>
      <c r="N100" s="11"/>
      <c r="O100" s="11" t="s">
        <v>858</v>
      </c>
      <c r="P100" s="11" t="s">
        <v>859</v>
      </c>
      <c r="Q100" s="11"/>
      <c r="R100" s="11"/>
      <c r="S100" s="11" t="s">
        <v>860</v>
      </c>
      <c r="T100" s="11" t="s">
        <v>861</v>
      </c>
      <c r="U100" s="11" t="s">
        <v>862</v>
      </c>
    </row>
    <row r="101" spans="1:21" ht="15.75" customHeight="1" x14ac:dyDescent="0.2">
      <c r="B101" s="11" t="s">
        <v>512</v>
      </c>
      <c r="C101" s="11"/>
      <c r="N101" s="11"/>
      <c r="O101" s="11" t="s">
        <v>863</v>
      </c>
      <c r="P101" s="11" t="s">
        <v>864</v>
      </c>
      <c r="Q101" s="11"/>
      <c r="R101" s="11"/>
      <c r="S101" s="11" t="s">
        <v>865</v>
      </c>
      <c r="T101" s="11" t="s">
        <v>866</v>
      </c>
      <c r="U101" s="11" t="s">
        <v>867</v>
      </c>
    </row>
    <row r="102" spans="1:21" ht="15.75" customHeight="1" x14ac:dyDescent="0.2">
      <c r="B102" s="11" t="s">
        <v>519</v>
      </c>
      <c r="C102" s="11"/>
      <c r="N102" s="11"/>
      <c r="O102" s="11" t="s">
        <v>868</v>
      </c>
      <c r="P102" s="11" t="s">
        <v>869</v>
      </c>
      <c r="Q102" s="11"/>
      <c r="R102" s="11"/>
      <c r="S102" s="11" t="s">
        <v>870</v>
      </c>
      <c r="T102" s="11" t="s">
        <v>871</v>
      </c>
      <c r="U102" s="11" t="s">
        <v>872</v>
      </c>
    </row>
    <row r="103" spans="1:21" ht="15.75" customHeight="1" x14ac:dyDescent="0.2">
      <c r="B103" s="11" t="s">
        <v>526</v>
      </c>
      <c r="C103" s="11"/>
      <c r="N103" s="11"/>
      <c r="O103" s="11" t="s">
        <v>873</v>
      </c>
      <c r="P103" s="11" t="s">
        <v>874</v>
      </c>
      <c r="Q103" s="11"/>
      <c r="R103" s="11"/>
      <c r="S103" s="11" t="s">
        <v>875</v>
      </c>
      <c r="T103" s="11" t="s">
        <v>876</v>
      </c>
      <c r="U103" s="11" t="s">
        <v>877</v>
      </c>
    </row>
    <row r="104" spans="1:21" ht="15.75" customHeight="1" x14ac:dyDescent="0.2">
      <c r="B104" s="11" t="s">
        <v>533</v>
      </c>
      <c r="C104" s="11"/>
      <c r="N104" s="11"/>
      <c r="O104" s="11" t="s">
        <v>878</v>
      </c>
      <c r="P104" s="11" t="s">
        <v>879</v>
      </c>
      <c r="Q104" s="11"/>
      <c r="R104" s="11"/>
      <c r="S104" s="11" t="s">
        <v>880</v>
      </c>
      <c r="T104" s="11" t="s">
        <v>881</v>
      </c>
      <c r="U104" s="11" t="s">
        <v>882</v>
      </c>
    </row>
    <row r="105" spans="1:21" ht="15.75" customHeight="1" x14ac:dyDescent="0.2">
      <c r="B105" s="11" t="s">
        <v>540</v>
      </c>
      <c r="C105" s="11"/>
      <c r="N105" s="11"/>
      <c r="O105" s="11" t="s">
        <v>883</v>
      </c>
      <c r="P105" s="11" t="s">
        <v>884</v>
      </c>
      <c r="Q105" s="11"/>
      <c r="R105" s="11"/>
      <c r="S105" s="11" t="s">
        <v>885</v>
      </c>
      <c r="T105" s="11" t="s">
        <v>886</v>
      </c>
      <c r="U105" s="11" t="s">
        <v>887</v>
      </c>
    </row>
    <row r="106" spans="1:21" ht="15.75" customHeight="1" x14ac:dyDescent="0.2">
      <c r="B106" s="11" t="s">
        <v>547</v>
      </c>
      <c r="C106" s="11"/>
      <c r="N106" s="11"/>
      <c r="O106" s="11" t="s">
        <v>888</v>
      </c>
      <c r="P106" s="11" t="s">
        <v>889</v>
      </c>
      <c r="Q106" s="11"/>
      <c r="R106" s="11"/>
      <c r="S106" s="11" t="s">
        <v>890</v>
      </c>
      <c r="T106" s="11" t="s">
        <v>891</v>
      </c>
      <c r="U106" s="11" t="s">
        <v>892</v>
      </c>
    </row>
    <row r="107" spans="1:21" ht="15.75" customHeight="1" x14ac:dyDescent="0.2">
      <c r="B107" s="11" t="s">
        <v>554</v>
      </c>
      <c r="C107" s="11"/>
      <c r="N107" s="11"/>
      <c r="O107" s="11" t="s">
        <v>893</v>
      </c>
      <c r="P107" s="11" t="s">
        <v>894</v>
      </c>
      <c r="Q107" s="11"/>
      <c r="R107" s="11"/>
      <c r="S107" s="11" t="s">
        <v>895</v>
      </c>
      <c r="T107" s="11" t="s">
        <v>896</v>
      </c>
      <c r="U107" s="11" t="s">
        <v>897</v>
      </c>
    </row>
    <row r="108" spans="1:21" ht="15.75" customHeight="1" x14ac:dyDescent="0.2">
      <c r="B108" s="11" t="s">
        <v>561</v>
      </c>
      <c r="C108" s="11"/>
      <c r="N108" s="11"/>
      <c r="O108" s="11" t="s">
        <v>898</v>
      </c>
      <c r="P108" s="11" t="s">
        <v>899</v>
      </c>
      <c r="Q108" s="11"/>
      <c r="R108" s="11"/>
      <c r="S108" s="11" t="s">
        <v>900</v>
      </c>
      <c r="T108" s="11" t="s">
        <v>901</v>
      </c>
      <c r="U108" s="11" t="s">
        <v>902</v>
      </c>
    </row>
    <row r="109" spans="1:21" ht="15.75" customHeight="1" x14ac:dyDescent="0.2">
      <c r="B109" s="11" t="s">
        <v>568</v>
      </c>
      <c r="C109" s="11"/>
      <c r="N109" s="11"/>
      <c r="O109" s="11" t="s">
        <v>903</v>
      </c>
      <c r="P109" s="11" t="s">
        <v>904</v>
      </c>
      <c r="Q109" s="11"/>
      <c r="R109" s="11"/>
      <c r="S109" s="11" t="s">
        <v>905</v>
      </c>
      <c r="T109" s="11"/>
      <c r="U109" s="11" t="s">
        <v>906</v>
      </c>
    </row>
    <row r="110" spans="1:21" ht="15.75" customHeight="1" x14ac:dyDescent="0.2">
      <c r="B110" s="11" t="s">
        <v>907</v>
      </c>
      <c r="C110" s="11"/>
      <c r="N110" s="11"/>
      <c r="O110" s="11" t="s">
        <v>908</v>
      </c>
      <c r="P110" s="11" t="s">
        <v>909</v>
      </c>
      <c r="Q110" s="11"/>
      <c r="R110" s="11"/>
      <c r="S110" s="11" t="s">
        <v>910</v>
      </c>
      <c r="T110" s="11"/>
      <c r="U110" s="11" t="s">
        <v>911</v>
      </c>
    </row>
    <row r="111" spans="1:21" ht="15.75" customHeight="1" x14ac:dyDescent="0.2">
      <c r="B111" s="11" t="s">
        <v>912</v>
      </c>
      <c r="C111" s="11"/>
      <c r="N111" s="11"/>
      <c r="O111" s="11" t="s">
        <v>913</v>
      </c>
      <c r="P111" s="11" t="s">
        <v>914</v>
      </c>
      <c r="Q111" s="11"/>
      <c r="R111" s="11"/>
      <c r="S111" s="11" t="s">
        <v>915</v>
      </c>
      <c r="T111" s="11"/>
      <c r="U111" s="11" t="s">
        <v>916</v>
      </c>
    </row>
    <row r="112" spans="1:21" ht="15.75" customHeight="1" x14ac:dyDescent="0.2">
      <c r="B112" s="11" t="s">
        <v>917</v>
      </c>
      <c r="C112" s="11"/>
      <c r="N112" s="11"/>
      <c r="O112" s="11" t="s">
        <v>918</v>
      </c>
      <c r="P112" s="11" t="s">
        <v>919</v>
      </c>
      <c r="Q112" s="11"/>
      <c r="R112" s="11"/>
      <c r="S112" s="11" t="s">
        <v>920</v>
      </c>
      <c r="T112" s="11"/>
      <c r="U112" s="11" t="s">
        <v>921</v>
      </c>
    </row>
    <row r="113" spans="2:21" ht="15.75" customHeight="1" x14ac:dyDescent="0.2">
      <c r="B113" s="11" t="s">
        <v>922</v>
      </c>
      <c r="C113" s="11"/>
      <c r="N113" s="11"/>
      <c r="O113" s="11" t="s">
        <v>923</v>
      </c>
      <c r="P113" s="11" t="s">
        <v>924</v>
      </c>
      <c r="Q113" s="11"/>
      <c r="R113" s="11"/>
      <c r="S113" s="11" t="s">
        <v>925</v>
      </c>
      <c r="T113" s="11"/>
      <c r="U113" s="11" t="s">
        <v>926</v>
      </c>
    </row>
    <row r="114" spans="2:21" ht="15.75" customHeight="1" x14ac:dyDescent="0.2">
      <c r="B114" s="11" t="s">
        <v>927</v>
      </c>
      <c r="C114" s="11"/>
      <c r="N114" s="11"/>
      <c r="O114" s="11" t="s">
        <v>928</v>
      </c>
      <c r="P114" s="11" t="s">
        <v>929</v>
      </c>
      <c r="Q114" s="11"/>
      <c r="R114" s="11"/>
      <c r="S114" s="11" t="s">
        <v>930</v>
      </c>
      <c r="T114" s="11"/>
      <c r="U114" s="11" t="s">
        <v>931</v>
      </c>
    </row>
    <row r="115" spans="2:21" ht="15.75" customHeight="1" x14ac:dyDescent="0.2">
      <c r="B115" s="11" t="s">
        <v>932</v>
      </c>
      <c r="C115" s="11"/>
      <c r="N115" s="11"/>
      <c r="O115" s="11" t="s">
        <v>933</v>
      </c>
      <c r="P115" s="11" t="s">
        <v>934</v>
      </c>
      <c r="Q115" s="11"/>
      <c r="R115" s="11"/>
      <c r="S115" s="11" t="s">
        <v>935</v>
      </c>
      <c r="T115" s="11"/>
      <c r="U115" s="11" t="s">
        <v>936</v>
      </c>
    </row>
    <row r="116" spans="2:21" ht="15.75" customHeight="1" x14ac:dyDescent="0.2">
      <c r="B116" s="11" t="s">
        <v>937</v>
      </c>
      <c r="C116" s="11"/>
      <c r="N116" s="11"/>
      <c r="O116" s="11" t="s">
        <v>938</v>
      </c>
      <c r="P116" s="11" t="s">
        <v>939</v>
      </c>
      <c r="Q116" s="11"/>
      <c r="R116" s="11"/>
      <c r="S116" s="11" t="s">
        <v>940</v>
      </c>
      <c r="T116" s="11"/>
      <c r="U116" s="11" t="s">
        <v>941</v>
      </c>
    </row>
    <row r="117" spans="2:21" ht="15.75" customHeight="1" x14ac:dyDescent="0.2">
      <c r="B117" s="11" t="s">
        <v>942</v>
      </c>
      <c r="C117" s="11"/>
      <c r="N117" s="11"/>
      <c r="O117" s="11" t="s">
        <v>943</v>
      </c>
      <c r="P117" s="11" t="s">
        <v>944</v>
      </c>
      <c r="Q117" s="11"/>
      <c r="R117" s="11"/>
      <c r="S117" s="11" t="s">
        <v>945</v>
      </c>
      <c r="T117" s="11"/>
      <c r="U117" s="11" t="s">
        <v>946</v>
      </c>
    </row>
    <row r="118" spans="2:21" ht="15.75" customHeight="1" x14ac:dyDescent="0.2">
      <c r="B118" s="11" t="s">
        <v>947</v>
      </c>
      <c r="C118" s="11"/>
      <c r="N118" s="11"/>
      <c r="O118" s="11" t="s">
        <v>948</v>
      </c>
      <c r="P118" s="11" t="s">
        <v>949</v>
      </c>
      <c r="Q118" s="11"/>
      <c r="R118" s="11"/>
      <c r="S118" s="11" t="s">
        <v>950</v>
      </c>
      <c r="T118" s="11"/>
      <c r="U118" s="11" t="s">
        <v>951</v>
      </c>
    </row>
    <row r="119" spans="2:21" ht="15.75" customHeight="1" x14ac:dyDescent="0.2">
      <c r="B119" s="11" t="s">
        <v>952</v>
      </c>
      <c r="C119" s="11"/>
      <c r="N119" s="11"/>
      <c r="O119" s="11" t="s">
        <v>953</v>
      </c>
      <c r="P119" s="11" t="s">
        <v>954</v>
      </c>
      <c r="Q119" s="11"/>
      <c r="R119" s="11"/>
      <c r="S119" s="11" t="s">
        <v>955</v>
      </c>
      <c r="T119" s="11"/>
      <c r="U119" s="11" t="s">
        <v>956</v>
      </c>
    </row>
    <row r="120" spans="2:21" ht="15.75" customHeight="1" x14ac:dyDescent="0.2">
      <c r="B120" s="11" t="s">
        <v>957</v>
      </c>
      <c r="C120" s="11"/>
      <c r="N120" s="11"/>
      <c r="O120" s="11" t="s">
        <v>958</v>
      </c>
      <c r="P120" s="11" t="s">
        <v>959</v>
      </c>
      <c r="Q120" s="11"/>
      <c r="R120" s="11"/>
      <c r="S120" s="11" t="s">
        <v>960</v>
      </c>
      <c r="T120" s="11"/>
      <c r="U120" s="11" t="s">
        <v>961</v>
      </c>
    </row>
    <row r="121" spans="2:21" ht="15.75" customHeight="1" x14ac:dyDescent="0.2">
      <c r="B121" s="11" t="s">
        <v>962</v>
      </c>
      <c r="C121" s="11"/>
      <c r="N121" s="11"/>
      <c r="O121" s="11" t="s">
        <v>963</v>
      </c>
      <c r="P121" s="11" t="s">
        <v>964</v>
      </c>
      <c r="Q121" s="11"/>
      <c r="R121" s="11"/>
      <c r="S121" s="11" t="s">
        <v>965</v>
      </c>
      <c r="T121" s="11"/>
      <c r="U121" s="11" t="s">
        <v>966</v>
      </c>
    </row>
    <row r="122" spans="2:21" ht="15.75" customHeight="1" x14ac:dyDescent="0.2">
      <c r="B122" s="11" t="s">
        <v>149</v>
      </c>
      <c r="C122" s="11"/>
      <c r="N122" s="11"/>
      <c r="O122" s="11" t="s">
        <v>967</v>
      </c>
      <c r="P122" s="11" t="s">
        <v>968</v>
      </c>
      <c r="Q122" s="11"/>
      <c r="R122" s="11"/>
      <c r="S122" s="11" t="s">
        <v>969</v>
      </c>
      <c r="T122" s="11"/>
      <c r="U122" s="11" t="s">
        <v>970</v>
      </c>
    </row>
    <row r="123" spans="2:21" ht="15.75" customHeight="1" x14ac:dyDescent="0.2">
      <c r="B123" s="11" t="s">
        <v>582</v>
      </c>
      <c r="C123" s="11"/>
      <c r="N123" s="11"/>
      <c r="O123" s="11" t="s">
        <v>971</v>
      </c>
      <c r="P123" s="11" t="s">
        <v>972</v>
      </c>
      <c r="Q123" s="11"/>
      <c r="R123" s="11"/>
      <c r="S123" s="11" t="s">
        <v>973</v>
      </c>
      <c r="T123" s="11"/>
      <c r="U123" s="11" t="s">
        <v>974</v>
      </c>
    </row>
    <row r="124" spans="2:21" ht="15.75" customHeight="1" x14ac:dyDescent="0.2">
      <c r="B124" s="11" t="s">
        <v>590</v>
      </c>
      <c r="C124" s="11"/>
      <c r="N124" s="11"/>
      <c r="O124" s="11" t="s">
        <v>975</v>
      </c>
      <c r="P124" s="11" t="s">
        <v>976</v>
      </c>
      <c r="Q124" s="11"/>
      <c r="R124" s="11"/>
      <c r="S124" s="11" t="s">
        <v>977</v>
      </c>
      <c r="T124" s="11"/>
      <c r="U124" s="11" t="s">
        <v>978</v>
      </c>
    </row>
    <row r="125" spans="2:21" ht="15.75" customHeight="1" x14ac:dyDescent="0.2">
      <c r="B125" s="11" t="s">
        <v>598</v>
      </c>
      <c r="C125" s="11"/>
      <c r="N125" s="11"/>
      <c r="O125" s="11" t="s">
        <v>979</v>
      </c>
      <c r="P125" s="11" t="s">
        <v>980</v>
      </c>
      <c r="Q125" s="11"/>
      <c r="R125" s="11"/>
      <c r="S125" s="11" t="s">
        <v>981</v>
      </c>
      <c r="T125" s="11"/>
      <c r="U125" s="11" t="s">
        <v>982</v>
      </c>
    </row>
    <row r="126" spans="2:21" ht="15.75" customHeight="1" x14ac:dyDescent="0.2">
      <c r="B126" s="11" t="s">
        <v>606</v>
      </c>
      <c r="C126" s="11"/>
      <c r="N126" s="11"/>
      <c r="O126" s="11" t="s">
        <v>983</v>
      </c>
      <c r="P126" s="11" t="s">
        <v>984</v>
      </c>
      <c r="Q126" s="11"/>
      <c r="R126" s="11"/>
      <c r="S126" s="11" t="s">
        <v>985</v>
      </c>
      <c r="T126" s="11"/>
      <c r="U126" s="11" t="s">
        <v>986</v>
      </c>
    </row>
    <row r="127" spans="2:21" ht="15.75" customHeight="1" x14ac:dyDescent="0.2">
      <c r="B127" s="11" t="s">
        <v>614</v>
      </c>
      <c r="C127" s="11"/>
      <c r="N127" s="11"/>
      <c r="O127" s="11" t="s">
        <v>987</v>
      </c>
      <c r="P127" s="11" t="s">
        <v>988</v>
      </c>
      <c r="Q127" s="11"/>
      <c r="R127" s="11"/>
      <c r="S127" s="11" t="s">
        <v>989</v>
      </c>
      <c r="T127" s="11"/>
      <c r="U127" s="11" t="s">
        <v>990</v>
      </c>
    </row>
    <row r="128" spans="2:21" ht="15.75" customHeight="1" x14ac:dyDescent="0.2">
      <c r="B128" s="11" t="s">
        <v>622</v>
      </c>
      <c r="C128" s="11"/>
      <c r="N128" s="11"/>
      <c r="O128" s="11" t="s">
        <v>991</v>
      </c>
      <c r="P128" s="11" t="s">
        <v>992</v>
      </c>
      <c r="Q128" s="11"/>
      <c r="R128" s="11"/>
      <c r="S128" s="11" t="s">
        <v>993</v>
      </c>
      <c r="T128" s="11"/>
      <c r="U128" s="11" t="s">
        <v>994</v>
      </c>
    </row>
    <row r="129" spans="2:21" ht="15.75" customHeight="1" x14ac:dyDescent="0.2">
      <c r="B129" s="11" t="s">
        <v>630</v>
      </c>
      <c r="C129" s="11"/>
      <c r="N129" s="11"/>
      <c r="O129" s="11" t="s">
        <v>995</v>
      </c>
      <c r="P129" s="11" t="s">
        <v>996</v>
      </c>
      <c r="Q129" s="11"/>
      <c r="R129" s="11"/>
      <c r="S129" s="11" t="s">
        <v>997</v>
      </c>
      <c r="T129" s="11"/>
      <c r="U129" s="11" t="s">
        <v>998</v>
      </c>
    </row>
    <row r="130" spans="2:21" ht="15.75" customHeight="1" x14ac:dyDescent="0.2">
      <c r="B130" s="11" t="s">
        <v>638</v>
      </c>
      <c r="C130" s="11"/>
      <c r="N130" s="11"/>
      <c r="O130" s="11" t="s">
        <v>999</v>
      </c>
      <c r="P130" s="11" t="s">
        <v>1000</v>
      </c>
      <c r="Q130" s="11"/>
      <c r="R130" s="11"/>
      <c r="S130" s="11" t="s">
        <v>1001</v>
      </c>
      <c r="T130" s="11"/>
      <c r="U130" s="11" t="s">
        <v>1002</v>
      </c>
    </row>
    <row r="131" spans="2:21" ht="15.75" customHeight="1" x14ac:dyDescent="0.2">
      <c r="B131" s="11" t="s">
        <v>646</v>
      </c>
      <c r="C131" s="11"/>
      <c r="N131" s="11"/>
      <c r="O131" s="11" t="s">
        <v>1003</v>
      </c>
      <c r="P131" s="11" t="s">
        <v>1004</v>
      </c>
      <c r="Q131" s="11"/>
      <c r="R131" s="11"/>
      <c r="S131" s="11" t="s">
        <v>1005</v>
      </c>
      <c r="T131" s="11"/>
      <c r="U131" s="11" t="s">
        <v>1006</v>
      </c>
    </row>
    <row r="132" spans="2:21" ht="15.75" customHeight="1" x14ac:dyDescent="0.2">
      <c r="B132" s="11" t="s">
        <v>654</v>
      </c>
      <c r="C132" s="11"/>
      <c r="N132" s="11"/>
      <c r="O132" s="11" t="s">
        <v>1007</v>
      </c>
      <c r="P132" s="11" t="s">
        <v>1008</v>
      </c>
      <c r="Q132" s="11"/>
      <c r="R132" s="11"/>
      <c r="S132" s="11" t="s">
        <v>1009</v>
      </c>
      <c r="T132" s="11"/>
      <c r="U132" s="11" t="s">
        <v>1010</v>
      </c>
    </row>
    <row r="133" spans="2:21" ht="15.75" customHeight="1" x14ac:dyDescent="0.2">
      <c r="B133" s="11" t="s">
        <v>662</v>
      </c>
      <c r="C133" s="11"/>
      <c r="N133" s="11"/>
      <c r="O133" s="11" t="s">
        <v>1011</v>
      </c>
      <c r="P133" s="11" t="s">
        <v>1012</v>
      </c>
      <c r="Q133" s="11"/>
      <c r="R133" s="11"/>
      <c r="S133" s="11" t="s">
        <v>1013</v>
      </c>
      <c r="T133" s="11"/>
      <c r="U133" s="11" t="s">
        <v>1014</v>
      </c>
    </row>
    <row r="134" spans="2:21" ht="15.75" customHeight="1" x14ac:dyDescent="0.2">
      <c r="B134" s="11" t="s">
        <v>1015</v>
      </c>
      <c r="C134" s="11"/>
      <c r="N134" s="11"/>
      <c r="O134" s="11" t="s">
        <v>1016</v>
      </c>
      <c r="P134" s="11" t="s">
        <v>1017</v>
      </c>
      <c r="Q134" s="11"/>
      <c r="R134" s="11"/>
      <c r="S134" s="11" t="s">
        <v>1018</v>
      </c>
      <c r="T134" s="11"/>
      <c r="U134" s="11" t="s">
        <v>1019</v>
      </c>
    </row>
    <row r="135" spans="2:21" ht="15.75" customHeight="1" x14ac:dyDescent="0.2">
      <c r="B135" s="11" t="s">
        <v>1020</v>
      </c>
      <c r="C135" s="11"/>
      <c r="N135" s="11"/>
      <c r="O135" s="11" t="s">
        <v>1021</v>
      </c>
      <c r="P135" s="11" t="s">
        <v>1022</v>
      </c>
      <c r="Q135" s="11"/>
      <c r="R135" s="11"/>
      <c r="S135" s="11" t="s">
        <v>1023</v>
      </c>
      <c r="T135" s="11"/>
      <c r="U135" s="11" t="s">
        <v>1024</v>
      </c>
    </row>
    <row r="136" spans="2:21" ht="15.75" customHeight="1" x14ac:dyDescent="0.2">
      <c r="B136" s="11" t="s">
        <v>1025</v>
      </c>
      <c r="C136" s="11"/>
      <c r="N136" s="11"/>
      <c r="O136" s="11" t="s">
        <v>1026</v>
      </c>
      <c r="P136" s="11" t="s">
        <v>1027</v>
      </c>
      <c r="Q136" s="11"/>
      <c r="R136" s="11"/>
      <c r="S136" s="11" t="s">
        <v>1028</v>
      </c>
      <c r="T136" s="11"/>
      <c r="U136" s="11" t="s">
        <v>1029</v>
      </c>
    </row>
    <row r="137" spans="2:21" ht="15.75" customHeight="1" x14ac:dyDescent="0.2">
      <c r="B137" s="11" t="s">
        <v>1030</v>
      </c>
      <c r="C137" s="11"/>
      <c r="N137" s="11"/>
      <c r="O137" s="11" t="s">
        <v>1031</v>
      </c>
      <c r="P137" s="11" t="s">
        <v>1032</v>
      </c>
      <c r="Q137" s="11"/>
      <c r="R137" s="11"/>
      <c r="S137" s="11" t="s">
        <v>1033</v>
      </c>
      <c r="T137" s="11"/>
      <c r="U137" s="11" t="s">
        <v>1034</v>
      </c>
    </row>
    <row r="138" spans="2:21" ht="15.75" customHeight="1" x14ac:dyDescent="0.2">
      <c r="B138" s="11" t="s">
        <v>1035</v>
      </c>
      <c r="C138" s="11"/>
      <c r="N138" s="11"/>
      <c r="O138" s="11" t="s">
        <v>1036</v>
      </c>
      <c r="P138" s="11" t="s">
        <v>1037</v>
      </c>
      <c r="Q138" s="11"/>
      <c r="R138" s="11"/>
      <c r="S138" s="11" t="s">
        <v>1038</v>
      </c>
      <c r="T138" s="11"/>
      <c r="U138" s="11" t="s">
        <v>1039</v>
      </c>
    </row>
    <row r="139" spans="2:21" ht="15.75" customHeight="1" x14ac:dyDescent="0.2">
      <c r="B139" s="11" t="s">
        <v>1040</v>
      </c>
      <c r="C139" s="11"/>
      <c r="N139" s="11"/>
      <c r="O139" s="11" t="s">
        <v>1041</v>
      </c>
      <c r="P139" s="11" t="s">
        <v>1042</v>
      </c>
      <c r="Q139" s="11"/>
      <c r="R139" s="11"/>
      <c r="S139" s="11" t="s">
        <v>1043</v>
      </c>
      <c r="T139" s="11"/>
      <c r="U139" s="11" t="s">
        <v>1044</v>
      </c>
    </row>
    <row r="140" spans="2:21" ht="15.75" customHeight="1" x14ac:dyDescent="0.2">
      <c r="B140" s="11" t="s">
        <v>1045</v>
      </c>
      <c r="C140" s="11"/>
      <c r="N140" s="11"/>
      <c r="O140" s="11" t="s">
        <v>1046</v>
      </c>
      <c r="P140" s="11" t="s">
        <v>1047</v>
      </c>
      <c r="Q140" s="11"/>
      <c r="R140" s="11"/>
      <c r="S140" s="11" t="s">
        <v>1048</v>
      </c>
      <c r="T140" s="11"/>
      <c r="U140" s="11" t="s">
        <v>1049</v>
      </c>
    </row>
    <row r="141" spans="2:21" ht="15.75" customHeight="1" x14ac:dyDescent="0.2">
      <c r="B141" s="11" t="s">
        <v>1050</v>
      </c>
      <c r="C141" s="11"/>
      <c r="N141" s="11"/>
      <c r="O141" s="11" t="s">
        <v>1051</v>
      </c>
      <c r="P141" s="11" t="s">
        <v>1052</v>
      </c>
      <c r="Q141" s="11"/>
      <c r="R141" s="11"/>
      <c r="S141" s="11" t="s">
        <v>1053</v>
      </c>
      <c r="T141" s="11"/>
      <c r="U141" s="11" t="s">
        <v>1054</v>
      </c>
    </row>
    <row r="142" spans="2:21" ht="15.75" customHeight="1" x14ac:dyDescent="0.2">
      <c r="B142" s="11" t="s">
        <v>1055</v>
      </c>
      <c r="C142" s="11"/>
      <c r="N142" s="11"/>
      <c r="O142" s="11" t="s">
        <v>1056</v>
      </c>
      <c r="P142" s="11" t="s">
        <v>1057</v>
      </c>
      <c r="Q142" s="11"/>
      <c r="R142" s="11"/>
      <c r="S142" s="11" t="s">
        <v>1058</v>
      </c>
      <c r="T142" s="11"/>
      <c r="U142" s="11" t="s">
        <v>1059</v>
      </c>
    </row>
    <row r="143" spans="2:21" ht="15.75" customHeight="1" x14ac:dyDescent="0.2">
      <c r="B143" s="11" t="s">
        <v>1060</v>
      </c>
      <c r="C143" s="11"/>
      <c r="N143" s="11"/>
      <c r="O143" s="11" t="s">
        <v>1061</v>
      </c>
      <c r="P143" s="11" t="s">
        <v>1062</v>
      </c>
      <c r="Q143" s="11"/>
      <c r="R143" s="11"/>
      <c r="S143" s="11" t="s">
        <v>1063</v>
      </c>
      <c r="T143" s="11"/>
      <c r="U143" s="11" t="s">
        <v>1064</v>
      </c>
    </row>
    <row r="144" spans="2:21" ht="15.75" customHeight="1" x14ac:dyDescent="0.2">
      <c r="B144" s="11" t="s">
        <v>1065</v>
      </c>
      <c r="C144" s="11"/>
      <c r="N144" s="11"/>
      <c r="O144" s="11" t="s">
        <v>1066</v>
      </c>
      <c r="P144" s="11" t="s">
        <v>1067</v>
      </c>
      <c r="Q144" s="11"/>
      <c r="R144" s="11"/>
      <c r="S144" s="11" t="s">
        <v>1068</v>
      </c>
      <c r="T144" s="11"/>
      <c r="U144" s="11" t="s">
        <v>1069</v>
      </c>
    </row>
    <row r="145" spans="2:21" ht="15.75" customHeight="1" x14ac:dyDescent="0.2">
      <c r="B145" s="11" t="s">
        <v>1070</v>
      </c>
      <c r="C145" s="11"/>
      <c r="N145" s="11"/>
      <c r="O145" s="11" t="s">
        <v>1071</v>
      </c>
      <c r="P145" s="11" t="s">
        <v>1072</v>
      </c>
      <c r="Q145" s="11"/>
      <c r="R145" s="11"/>
      <c r="S145" s="11" t="s">
        <v>1073</v>
      </c>
      <c r="T145" s="11"/>
      <c r="U145" s="11" t="s">
        <v>1074</v>
      </c>
    </row>
    <row r="146" spans="2:21" ht="15.75" customHeight="1" x14ac:dyDescent="0.2">
      <c r="B146" s="11" t="s">
        <v>161</v>
      </c>
      <c r="C146" s="11"/>
      <c r="N146" s="11"/>
      <c r="O146" s="11" t="s">
        <v>1075</v>
      </c>
      <c r="P146" s="11" t="s">
        <v>1076</v>
      </c>
      <c r="Q146" s="11"/>
      <c r="R146" s="11"/>
      <c r="S146" s="11" t="s">
        <v>1077</v>
      </c>
      <c r="T146" s="11"/>
      <c r="U146" s="11" t="s">
        <v>1078</v>
      </c>
    </row>
    <row r="147" spans="2:21" ht="15.75" customHeight="1" x14ac:dyDescent="0.2">
      <c r="B147" s="11" t="s">
        <v>676</v>
      </c>
      <c r="C147" s="11"/>
      <c r="N147" s="11"/>
      <c r="O147" s="11" t="s">
        <v>1079</v>
      </c>
      <c r="P147" s="11" t="s">
        <v>1080</v>
      </c>
      <c r="Q147" s="11"/>
      <c r="R147" s="11"/>
      <c r="S147" s="11" t="s">
        <v>1081</v>
      </c>
      <c r="T147" s="11"/>
      <c r="U147" s="11" t="s">
        <v>1082</v>
      </c>
    </row>
    <row r="148" spans="2:21" ht="15.75" customHeight="1" x14ac:dyDescent="0.2">
      <c r="B148" s="11" t="s">
        <v>683</v>
      </c>
      <c r="C148" s="11"/>
      <c r="N148" s="11"/>
      <c r="O148" s="11" t="s">
        <v>1083</v>
      </c>
      <c r="P148" s="11" t="s">
        <v>1084</v>
      </c>
      <c r="Q148" s="11"/>
      <c r="R148" s="11"/>
      <c r="S148" s="11" t="s">
        <v>1085</v>
      </c>
      <c r="T148" s="11"/>
      <c r="U148" s="11" t="s">
        <v>1086</v>
      </c>
    </row>
    <row r="149" spans="2:21" ht="15.75" customHeight="1" x14ac:dyDescent="0.2">
      <c r="B149" s="11" t="s">
        <v>690</v>
      </c>
      <c r="C149" s="11"/>
      <c r="N149" s="11"/>
      <c r="O149" s="11" t="s">
        <v>1087</v>
      </c>
      <c r="P149" s="11" t="s">
        <v>1088</v>
      </c>
      <c r="Q149" s="11"/>
      <c r="R149" s="11"/>
      <c r="S149" s="11" t="s">
        <v>1089</v>
      </c>
      <c r="T149" s="11"/>
      <c r="U149" s="11" t="s">
        <v>1090</v>
      </c>
    </row>
    <row r="150" spans="2:21" ht="15.75" customHeight="1" x14ac:dyDescent="0.2">
      <c r="B150" s="11" t="s">
        <v>697</v>
      </c>
      <c r="C150" s="11"/>
      <c r="N150" s="11"/>
      <c r="O150" s="11" t="s">
        <v>1091</v>
      </c>
      <c r="P150" s="11" t="s">
        <v>1092</v>
      </c>
      <c r="Q150" s="11"/>
      <c r="R150" s="11"/>
      <c r="S150" s="11" t="s">
        <v>1093</v>
      </c>
      <c r="T150" s="11"/>
      <c r="U150" s="11" t="s">
        <v>1094</v>
      </c>
    </row>
    <row r="151" spans="2:21" ht="15.75" customHeight="1" x14ac:dyDescent="0.2">
      <c r="B151" s="11" t="s">
        <v>704</v>
      </c>
      <c r="C151" s="11"/>
      <c r="N151" s="11"/>
      <c r="O151" s="11" t="s">
        <v>1095</v>
      </c>
      <c r="P151" s="11" t="s">
        <v>1096</v>
      </c>
      <c r="Q151" s="11"/>
      <c r="R151" s="11"/>
      <c r="S151" s="11" t="s">
        <v>1097</v>
      </c>
      <c r="T151" s="11"/>
      <c r="U151" s="11" t="s">
        <v>1098</v>
      </c>
    </row>
    <row r="152" spans="2:21" ht="15.75" customHeight="1" x14ac:dyDescent="0.2">
      <c r="B152" s="11" t="s">
        <v>711</v>
      </c>
      <c r="C152" s="11"/>
      <c r="N152" s="11"/>
      <c r="O152" s="11" t="s">
        <v>1099</v>
      </c>
      <c r="P152" s="11" t="s">
        <v>1100</v>
      </c>
      <c r="Q152" s="11"/>
      <c r="R152" s="11"/>
      <c r="S152" s="11" t="s">
        <v>1101</v>
      </c>
      <c r="T152" s="11"/>
      <c r="U152" s="11" t="s">
        <v>1102</v>
      </c>
    </row>
    <row r="153" spans="2:21" ht="15.75" customHeight="1" x14ac:dyDescent="0.2">
      <c r="B153" s="11" t="s">
        <v>718</v>
      </c>
      <c r="C153" s="11"/>
      <c r="N153" s="11"/>
      <c r="O153" s="11" t="s">
        <v>1103</v>
      </c>
      <c r="P153" s="11" t="s">
        <v>1104</v>
      </c>
      <c r="Q153" s="11"/>
      <c r="R153" s="11"/>
      <c r="S153" s="11" t="s">
        <v>1105</v>
      </c>
      <c r="T153" s="11"/>
      <c r="U153" s="11" t="s">
        <v>1106</v>
      </c>
    </row>
    <row r="154" spans="2:21" ht="15.75" customHeight="1" x14ac:dyDescent="0.2">
      <c r="B154" s="11" t="s">
        <v>725</v>
      </c>
      <c r="C154" s="11"/>
      <c r="N154" s="11"/>
      <c r="O154" s="11" t="s">
        <v>1107</v>
      </c>
      <c r="P154" s="11" t="s">
        <v>1108</v>
      </c>
      <c r="Q154" s="11"/>
      <c r="R154" s="11"/>
      <c r="S154" s="11" t="s">
        <v>1109</v>
      </c>
      <c r="T154" s="11"/>
      <c r="U154" s="11" t="s">
        <v>1110</v>
      </c>
    </row>
    <row r="155" spans="2:21" ht="15.75" customHeight="1" x14ac:dyDescent="0.2">
      <c r="B155" s="11" t="s">
        <v>732</v>
      </c>
      <c r="C155" s="11"/>
      <c r="N155" s="11"/>
      <c r="O155" s="11" t="s">
        <v>1111</v>
      </c>
      <c r="P155" s="11" t="s">
        <v>1112</v>
      </c>
      <c r="Q155" s="11"/>
      <c r="R155" s="11"/>
      <c r="S155" s="11" t="s">
        <v>1113</v>
      </c>
      <c r="T155" s="11"/>
      <c r="U155" s="11" t="s">
        <v>1114</v>
      </c>
    </row>
    <row r="156" spans="2:21" ht="15.75" customHeight="1" x14ac:dyDescent="0.2">
      <c r="B156" s="11" t="s">
        <v>739</v>
      </c>
      <c r="C156" s="11"/>
      <c r="N156" s="11"/>
      <c r="O156" s="11" t="s">
        <v>1115</v>
      </c>
      <c r="P156" s="11" t="s">
        <v>1116</v>
      </c>
      <c r="Q156" s="11"/>
      <c r="R156" s="11"/>
      <c r="S156" s="11" t="s">
        <v>1117</v>
      </c>
      <c r="T156" s="11"/>
      <c r="U156" s="11" t="s">
        <v>1118</v>
      </c>
    </row>
    <row r="157" spans="2:21" ht="15.75" customHeight="1" x14ac:dyDescent="0.2">
      <c r="B157" s="11" t="s">
        <v>746</v>
      </c>
      <c r="C157" s="11"/>
      <c r="N157" s="11"/>
      <c r="O157" s="11" t="s">
        <v>1119</v>
      </c>
      <c r="P157" s="11" t="s">
        <v>1120</v>
      </c>
      <c r="Q157" s="11"/>
      <c r="R157" s="11"/>
      <c r="S157" s="11" t="s">
        <v>1121</v>
      </c>
      <c r="T157" s="11"/>
      <c r="U157" s="11" t="s">
        <v>1122</v>
      </c>
    </row>
    <row r="158" spans="2:21" ht="15.75" customHeight="1" x14ac:dyDescent="0.2">
      <c r="B158" s="11" t="s">
        <v>1123</v>
      </c>
      <c r="C158" s="11"/>
      <c r="N158" s="11"/>
      <c r="O158" s="11" t="s">
        <v>1124</v>
      </c>
      <c r="P158" s="11" t="s">
        <v>1125</v>
      </c>
      <c r="Q158" s="11"/>
      <c r="R158" s="11"/>
      <c r="S158" s="11" t="s">
        <v>1126</v>
      </c>
      <c r="T158" s="11"/>
      <c r="U158" s="11" t="s">
        <v>1127</v>
      </c>
    </row>
    <row r="159" spans="2:21" ht="15.75" customHeight="1" x14ac:dyDescent="0.2">
      <c r="B159" s="11" t="s">
        <v>1128</v>
      </c>
      <c r="C159" s="11"/>
      <c r="N159" s="11"/>
      <c r="O159" s="11" t="s">
        <v>1129</v>
      </c>
      <c r="P159" s="11" t="s">
        <v>1130</v>
      </c>
      <c r="Q159" s="11"/>
      <c r="R159" s="11"/>
      <c r="S159" s="11" t="s">
        <v>1131</v>
      </c>
      <c r="T159" s="11"/>
      <c r="U159" s="11" t="s">
        <v>1132</v>
      </c>
    </row>
    <row r="160" spans="2:21" ht="15.75" customHeight="1" x14ac:dyDescent="0.2">
      <c r="B160" s="11" t="s">
        <v>1133</v>
      </c>
      <c r="C160" s="11"/>
      <c r="N160" s="11"/>
      <c r="O160" s="11" t="s">
        <v>1134</v>
      </c>
      <c r="P160" s="11" t="s">
        <v>1135</v>
      </c>
      <c r="Q160" s="11"/>
      <c r="R160" s="11"/>
      <c r="S160" s="11" t="s">
        <v>1136</v>
      </c>
      <c r="T160" s="11"/>
      <c r="U160" s="11" t="s">
        <v>1137</v>
      </c>
    </row>
    <row r="161" spans="2:21" ht="15.75" customHeight="1" x14ac:dyDescent="0.2">
      <c r="B161" s="11" t="s">
        <v>1138</v>
      </c>
      <c r="C161" s="11"/>
      <c r="N161" s="11"/>
      <c r="O161" s="11" t="s">
        <v>1139</v>
      </c>
      <c r="P161" s="11" t="s">
        <v>1140</v>
      </c>
      <c r="Q161" s="11"/>
      <c r="R161" s="11"/>
      <c r="S161" s="11" t="s">
        <v>1141</v>
      </c>
      <c r="T161" s="11"/>
      <c r="U161" s="11" t="s">
        <v>1142</v>
      </c>
    </row>
    <row r="162" spans="2:21" ht="15.75" customHeight="1" x14ac:dyDescent="0.2">
      <c r="B162" s="11" t="s">
        <v>1143</v>
      </c>
      <c r="C162" s="11"/>
      <c r="N162" s="11"/>
      <c r="O162" s="11" t="s">
        <v>1144</v>
      </c>
      <c r="P162" s="11" t="s">
        <v>1145</v>
      </c>
      <c r="Q162" s="11"/>
      <c r="R162" s="11"/>
      <c r="S162" s="11" t="s">
        <v>1146</v>
      </c>
      <c r="T162" s="11"/>
      <c r="U162" s="11" t="s">
        <v>1147</v>
      </c>
    </row>
    <row r="163" spans="2:21" ht="15.75" customHeight="1" x14ac:dyDescent="0.2">
      <c r="B163" s="11" t="s">
        <v>1148</v>
      </c>
      <c r="C163" s="11"/>
      <c r="N163" s="11"/>
      <c r="O163" s="11" t="s">
        <v>1149</v>
      </c>
      <c r="P163" s="11" t="s">
        <v>1150</v>
      </c>
      <c r="Q163" s="11"/>
      <c r="R163" s="11"/>
      <c r="S163" s="11" t="s">
        <v>1151</v>
      </c>
      <c r="T163" s="11"/>
      <c r="U163" s="11" t="s">
        <v>1152</v>
      </c>
    </row>
    <row r="164" spans="2:21" ht="15.75" customHeight="1" x14ac:dyDescent="0.2">
      <c r="B164" s="11" t="s">
        <v>1153</v>
      </c>
      <c r="C164" s="11"/>
      <c r="N164" s="11"/>
      <c r="O164" s="11" t="s">
        <v>1154</v>
      </c>
      <c r="P164" s="11" t="s">
        <v>1155</v>
      </c>
      <c r="Q164" s="11"/>
      <c r="R164" s="11"/>
      <c r="S164" s="11" t="s">
        <v>1156</v>
      </c>
      <c r="T164" s="11"/>
      <c r="U164" s="11" t="s">
        <v>1157</v>
      </c>
    </row>
    <row r="165" spans="2:21" ht="15.75" customHeight="1" x14ac:dyDescent="0.2">
      <c r="B165" s="11" t="s">
        <v>1158</v>
      </c>
      <c r="C165" s="11"/>
      <c r="N165" s="11"/>
      <c r="O165" s="11" t="s">
        <v>1159</v>
      </c>
      <c r="P165" s="11" t="s">
        <v>1160</v>
      </c>
      <c r="Q165" s="11"/>
      <c r="R165" s="11"/>
      <c r="S165" s="11" t="s">
        <v>1161</v>
      </c>
      <c r="T165" s="11"/>
      <c r="U165" s="11" t="s">
        <v>1162</v>
      </c>
    </row>
    <row r="166" spans="2:21" ht="15.75" customHeight="1" x14ac:dyDescent="0.2">
      <c r="B166" s="11" t="s">
        <v>1163</v>
      </c>
      <c r="C166" s="11"/>
      <c r="N166" s="11"/>
      <c r="O166" s="11" t="s">
        <v>1164</v>
      </c>
      <c r="P166" s="11" t="s">
        <v>1165</v>
      </c>
      <c r="Q166" s="11"/>
      <c r="R166" s="11"/>
      <c r="S166" s="11" t="s">
        <v>1166</v>
      </c>
      <c r="T166" s="11"/>
      <c r="U166" s="11" t="s">
        <v>1167</v>
      </c>
    </row>
    <row r="167" spans="2:21" ht="15.75" customHeight="1" x14ac:dyDescent="0.2">
      <c r="B167" s="11" t="s">
        <v>1168</v>
      </c>
      <c r="C167" s="11"/>
      <c r="N167" s="11"/>
      <c r="O167" s="11" t="s">
        <v>1169</v>
      </c>
      <c r="P167" s="11" t="s">
        <v>1170</v>
      </c>
      <c r="Q167" s="11"/>
      <c r="R167" s="11"/>
      <c r="S167" s="11" t="s">
        <v>1171</v>
      </c>
      <c r="T167" s="11"/>
      <c r="U167" s="11" t="s">
        <v>1172</v>
      </c>
    </row>
    <row r="168" spans="2:21" ht="15.75" customHeight="1" x14ac:dyDescent="0.2">
      <c r="B168" s="11" t="s">
        <v>1173</v>
      </c>
      <c r="C168" s="11"/>
      <c r="N168" s="11"/>
      <c r="O168" s="11" t="s">
        <v>1174</v>
      </c>
      <c r="P168" s="11" t="s">
        <v>1175</v>
      </c>
      <c r="Q168" s="11"/>
      <c r="R168" s="11"/>
      <c r="S168" s="11" t="s">
        <v>1176</v>
      </c>
      <c r="T168" s="11"/>
      <c r="U168" s="11" t="s">
        <v>1177</v>
      </c>
    </row>
    <row r="169" spans="2:21" ht="15.75" customHeight="1" x14ac:dyDescent="0.2">
      <c r="B169" s="11" t="s">
        <v>1178</v>
      </c>
      <c r="C169" s="11"/>
      <c r="N169" s="11"/>
      <c r="O169" s="11" t="s">
        <v>1179</v>
      </c>
      <c r="P169" s="11" t="s">
        <v>1180</v>
      </c>
      <c r="Q169" s="11"/>
      <c r="R169" s="11"/>
      <c r="S169" s="11" t="s">
        <v>1181</v>
      </c>
      <c r="T169" s="11"/>
      <c r="U169" s="11" t="s">
        <v>1182</v>
      </c>
    </row>
    <row r="170" spans="2:21" ht="15.75" customHeight="1" x14ac:dyDescent="0.2">
      <c r="B170" s="11" t="s">
        <v>173</v>
      </c>
      <c r="C170" s="11"/>
      <c r="N170" s="11"/>
      <c r="O170" s="11" t="s">
        <v>1183</v>
      </c>
      <c r="P170" s="11" t="s">
        <v>1184</v>
      </c>
      <c r="Q170" s="11"/>
      <c r="R170" s="11"/>
      <c r="S170" s="11" t="s">
        <v>1185</v>
      </c>
      <c r="T170" s="11"/>
      <c r="U170" s="11" t="s">
        <v>1186</v>
      </c>
    </row>
    <row r="171" spans="2:21" ht="15.75" customHeight="1" x14ac:dyDescent="0.2">
      <c r="B171" s="11" t="s">
        <v>760</v>
      </c>
      <c r="C171" s="11"/>
      <c r="N171" s="11"/>
      <c r="O171" s="11" t="s">
        <v>1187</v>
      </c>
      <c r="P171" s="11" t="s">
        <v>1188</v>
      </c>
      <c r="Q171" s="11"/>
      <c r="R171" s="11"/>
      <c r="S171" s="11" t="s">
        <v>1189</v>
      </c>
      <c r="T171" s="11"/>
      <c r="U171" s="11" t="s">
        <v>1190</v>
      </c>
    </row>
    <row r="172" spans="2:21" ht="15.75" customHeight="1" x14ac:dyDescent="0.2">
      <c r="B172" s="11" t="s">
        <v>768</v>
      </c>
      <c r="C172" s="11"/>
      <c r="N172" s="11"/>
      <c r="O172" s="11" t="s">
        <v>1191</v>
      </c>
      <c r="P172" s="11" t="s">
        <v>1192</v>
      </c>
      <c r="Q172" s="11"/>
      <c r="R172" s="11"/>
      <c r="S172" s="11" t="s">
        <v>1193</v>
      </c>
      <c r="T172" s="11"/>
      <c r="U172" s="11" t="s">
        <v>1194</v>
      </c>
    </row>
    <row r="173" spans="2:21" ht="15.75" customHeight="1" x14ac:dyDescent="0.2">
      <c r="B173" s="11" t="s">
        <v>776</v>
      </c>
      <c r="C173" s="11"/>
      <c r="N173" s="11"/>
      <c r="O173" s="11" t="s">
        <v>1195</v>
      </c>
      <c r="P173" s="11" t="s">
        <v>1196</v>
      </c>
      <c r="Q173" s="11"/>
      <c r="R173" s="11"/>
      <c r="S173" s="11" t="s">
        <v>1197</v>
      </c>
      <c r="T173" s="11"/>
      <c r="U173" s="11" t="s">
        <v>1198</v>
      </c>
    </row>
    <row r="174" spans="2:21" ht="15.75" customHeight="1" x14ac:dyDescent="0.2">
      <c r="B174" s="11" t="s">
        <v>784</v>
      </c>
      <c r="C174" s="11"/>
      <c r="N174" s="11"/>
      <c r="O174" s="11" t="s">
        <v>1199</v>
      </c>
      <c r="P174" s="11" t="s">
        <v>1200</v>
      </c>
      <c r="Q174" s="11"/>
      <c r="R174" s="11"/>
      <c r="S174" s="11" t="s">
        <v>1201</v>
      </c>
      <c r="T174" s="11"/>
      <c r="U174" s="11" t="s">
        <v>1202</v>
      </c>
    </row>
    <row r="175" spans="2:21" ht="15.75" customHeight="1" x14ac:dyDescent="0.2">
      <c r="B175" s="11" t="s">
        <v>792</v>
      </c>
      <c r="C175" s="11"/>
      <c r="N175" s="11"/>
      <c r="O175" s="11" t="s">
        <v>1203</v>
      </c>
      <c r="P175" s="11" t="s">
        <v>1204</v>
      </c>
      <c r="Q175" s="11"/>
      <c r="R175" s="11"/>
      <c r="S175" s="11" t="s">
        <v>1205</v>
      </c>
      <c r="T175" s="11"/>
      <c r="U175" s="11" t="s">
        <v>1206</v>
      </c>
    </row>
    <row r="176" spans="2:21" ht="15.75" customHeight="1" x14ac:dyDescent="0.2">
      <c r="B176" s="11" t="s">
        <v>800</v>
      </c>
      <c r="C176" s="11"/>
      <c r="N176" s="11"/>
      <c r="O176" s="11" t="s">
        <v>1207</v>
      </c>
      <c r="P176" s="11" t="s">
        <v>1208</v>
      </c>
      <c r="Q176" s="11"/>
      <c r="R176" s="11"/>
      <c r="S176" s="11" t="s">
        <v>1209</v>
      </c>
      <c r="T176" s="11"/>
      <c r="U176" s="11" t="s">
        <v>1210</v>
      </c>
    </row>
    <row r="177" spans="2:21" ht="15.75" customHeight="1" x14ac:dyDescent="0.2">
      <c r="B177" s="11" t="s">
        <v>808</v>
      </c>
      <c r="C177" s="11"/>
      <c r="N177" s="11"/>
      <c r="O177" s="11" t="s">
        <v>1211</v>
      </c>
      <c r="P177" s="11" t="s">
        <v>1212</v>
      </c>
      <c r="Q177" s="11"/>
      <c r="R177" s="11"/>
      <c r="S177" s="11" t="s">
        <v>1213</v>
      </c>
      <c r="T177" s="11"/>
      <c r="U177" s="11" t="s">
        <v>1214</v>
      </c>
    </row>
    <row r="178" spans="2:21" ht="15.75" customHeight="1" x14ac:dyDescent="0.2">
      <c r="B178" s="11" t="s">
        <v>816</v>
      </c>
      <c r="C178" s="11"/>
      <c r="N178" s="11"/>
      <c r="O178" s="11" t="s">
        <v>1215</v>
      </c>
      <c r="P178" s="11" t="s">
        <v>1216</v>
      </c>
      <c r="Q178" s="11"/>
      <c r="R178" s="11"/>
      <c r="S178" s="11" t="s">
        <v>1217</v>
      </c>
      <c r="T178" s="11"/>
      <c r="U178" s="11" t="s">
        <v>1218</v>
      </c>
    </row>
    <row r="179" spans="2:21" ht="15.75" customHeight="1" x14ac:dyDescent="0.2">
      <c r="B179" s="11" t="s">
        <v>824</v>
      </c>
      <c r="C179" s="11"/>
      <c r="N179" s="11"/>
      <c r="O179" s="11" t="s">
        <v>1219</v>
      </c>
      <c r="P179" s="11" t="s">
        <v>1220</v>
      </c>
      <c r="Q179" s="11"/>
      <c r="R179" s="11"/>
      <c r="S179" s="11" t="s">
        <v>1221</v>
      </c>
      <c r="T179" s="11"/>
      <c r="U179" s="11" t="s">
        <v>1222</v>
      </c>
    </row>
    <row r="180" spans="2:21" ht="15.75" customHeight="1" x14ac:dyDescent="0.2">
      <c r="B180" s="11" t="s">
        <v>832</v>
      </c>
      <c r="C180" s="11"/>
      <c r="N180" s="11"/>
      <c r="O180" s="11" t="s">
        <v>1223</v>
      </c>
      <c r="P180" s="11" t="s">
        <v>1224</v>
      </c>
      <c r="Q180" s="11"/>
      <c r="R180" s="11"/>
      <c r="S180" s="11" t="s">
        <v>1225</v>
      </c>
      <c r="T180" s="11"/>
      <c r="U180" s="11" t="s">
        <v>1226</v>
      </c>
    </row>
    <row r="181" spans="2:21" ht="15.75" customHeight="1" x14ac:dyDescent="0.2">
      <c r="B181" s="11" t="s">
        <v>840</v>
      </c>
      <c r="C181" s="11"/>
      <c r="N181" s="11"/>
      <c r="O181" s="11" t="s">
        <v>1227</v>
      </c>
      <c r="P181" s="11" t="s">
        <v>1228</v>
      </c>
      <c r="Q181" s="11"/>
      <c r="R181" s="11"/>
      <c r="S181" s="11" t="s">
        <v>1229</v>
      </c>
      <c r="T181" s="11"/>
      <c r="U181" s="11" t="s">
        <v>1230</v>
      </c>
    </row>
    <row r="182" spans="2:21" ht="15.75" customHeight="1" x14ac:dyDescent="0.2">
      <c r="B182" s="11" t="s">
        <v>1231</v>
      </c>
      <c r="C182" s="11"/>
      <c r="N182" s="11"/>
      <c r="O182" s="11" t="s">
        <v>1232</v>
      </c>
      <c r="P182" s="11" t="s">
        <v>1233</v>
      </c>
      <c r="Q182" s="11"/>
      <c r="R182" s="11"/>
      <c r="S182" s="11" t="s">
        <v>1234</v>
      </c>
      <c r="T182" s="11"/>
      <c r="U182" s="11" t="s">
        <v>1235</v>
      </c>
    </row>
    <row r="183" spans="2:21" ht="15.75" customHeight="1" x14ac:dyDescent="0.2">
      <c r="B183" s="11" t="s">
        <v>1236</v>
      </c>
      <c r="C183" s="11"/>
      <c r="N183" s="11"/>
      <c r="O183" s="11" t="s">
        <v>1237</v>
      </c>
      <c r="P183" s="11" t="s">
        <v>1238</v>
      </c>
      <c r="Q183" s="11"/>
      <c r="R183" s="11"/>
      <c r="S183" s="11" t="s">
        <v>1239</v>
      </c>
      <c r="T183" s="11"/>
      <c r="U183" s="11" t="s">
        <v>1240</v>
      </c>
    </row>
    <row r="184" spans="2:21" ht="15.75" customHeight="1" x14ac:dyDescent="0.2">
      <c r="B184" s="11" t="s">
        <v>1241</v>
      </c>
      <c r="C184" s="11"/>
      <c r="N184" s="11"/>
      <c r="O184" s="11" t="s">
        <v>1242</v>
      </c>
      <c r="P184" s="11" t="s">
        <v>1243</v>
      </c>
      <c r="Q184" s="11"/>
      <c r="R184" s="11"/>
      <c r="S184" s="11" t="s">
        <v>1244</v>
      </c>
      <c r="T184" s="11"/>
      <c r="U184" s="11" t="s">
        <v>1245</v>
      </c>
    </row>
    <row r="185" spans="2:21" ht="15.75" customHeight="1" x14ac:dyDescent="0.2">
      <c r="B185" s="11" t="s">
        <v>1246</v>
      </c>
      <c r="C185" s="11"/>
      <c r="N185" s="11"/>
      <c r="O185" s="11" t="s">
        <v>1247</v>
      </c>
      <c r="P185" s="11" t="s">
        <v>1248</v>
      </c>
      <c r="Q185" s="11"/>
      <c r="R185" s="11"/>
      <c r="S185" s="11" t="s">
        <v>1249</v>
      </c>
      <c r="T185" s="11"/>
      <c r="U185" s="11" t="s">
        <v>1250</v>
      </c>
    </row>
    <row r="186" spans="2:21" ht="15.75" customHeight="1" x14ac:dyDescent="0.2">
      <c r="B186" s="11" t="s">
        <v>1251</v>
      </c>
      <c r="C186" s="11"/>
      <c r="N186" s="11"/>
      <c r="O186" s="11" t="s">
        <v>1252</v>
      </c>
      <c r="P186" s="11" t="s">
        <v>1253</v>
      </c>
      <c r="Q186" s="11"/>
      <c r="R186" s="11"/>
      <c r="S186" s="11" t="s">
        <v>1254</v>
      </c>
      <c r="T186" s="11"/>
      <c r="U186" s="11" t="s">
        <v>1255</v>
      </c>
    </row>
    <row r="187" spans="2:21" ht="15.75" customHeight="1" x14ac:dyDescent="0.2">
      <c r="B187" s="11" t="s">
        <v>1256</v>
      </c>
      <c r="C187" s="11"/>
      <c r="N187" s="11"/>
      <c r="O187" s="11" t="s">
        <v>1257</v>
      </c>
      <c r="P187" s="11" t="s">
        <v>1258</v>
      </c>
      <c r="Q187" s="11"/>
      <c r="R187" s="11"/>
      <c r="S187" s="11" t="s">
        <v>1259</v>
      </c>
      <c r="T187" s="11"/>
      <c r="U187" s="11" t="s">
        <v>1260</v>
      </c>
    </row>
    <row r="188" spans="2:21" ht="15.75" customHeight="1" x14ac:dyDescent="0.2">
      <c r="B188" s="11" t="s">
        <v>1261</v>
      </c>
      <c r="C188" s="11"/>
      <c r="N188" s="11"/>
      <c r="O188" s="11" t="s">
        <v>1262</v>
      </c>
      <c r="P188" s="11" t="s">
        <v>1263</v>
      </c>
      <c r="Q188" s="11"/>
      <c r="R188" s="11"/>
      <c r="S188" s="11" t="s">
        <v>1264</v>
      </c>
      <c r="T188" s="11"/>
      <c r="U188" s="11" t="s">
        <v>1265</v>
      </c>
    </row>
    <row r="189" spans="2:21" ht="15.75" customHeight="1" x14ac:dyDescent="0.2">
      <c r="B189" s="11" t="s">
        <v>1266</v>
      </c>
      <c r="C189" s="11"/>
      <c r="N189" s="11"/>
      <c r="O189" s="11" t="s">
        <v>1267</v>
      </c>
      <c r="P189" s="11" t="s">
        <v>1268</v>
      </c>
      <c r="Q189" s="11"/>
      <c r="R189" s="11"/>
      <c r="S189" s="11" t="s">
        <v>1269</v>
      </c>
      <c r="T189" s="11"/>
      <c r="U189" s="11" t="s">
        <v>1270</v>
      </c>
    </row>
    <row r="190" spans="2:21" ht="15.75" customHeight="1" x14ac:dyDescent="0.2">
      <c r="B190" s="11" t="s">
        <v>1271</v>
      </c>
      <c r="C190" s="11"/>
      <c r="N190" s="11"/>
      <c r="O190" s="11" t="s">
        <v>1272</v>
      </c>
      <c r="P190" s="11" t="s">
        <v>1273</v>
      </c>
      <c r="Q190" s="11"/>
      <c r="R190" s="11"/>
      <c r="S190" s="11" t="s">
        <v>1274</v>
      </c>
      <c r="T190" s="11"/>
      <c r="U190" s="11" t="s">
        <v>1275</v>
      </c>
    </row>
    <row r="191" spans="2:21" ht="15.75" customHeight="1" x14ac:dyDescent="0.2">
      <c r="B191" s="11" t="s">
        <v>1276</v>
      </c>
      <c r="C191" s="11"/>
      <c r="N191" s="11"/>
      <c r="O191" s="11" t="s">
        <v>1277</v>
      </c>
      <c r="P191" s="11" t="s">
        <v>1278</v>
      </c>
      <c r="Q191" s="11"/>
      <c r="R191" s="11"/>
      <c r="S191" s="11" t="s">
        <v>1279</v>
      </c>
      <c r="T191" s="11"/>
      <c r="U191" s="11" t="s">
        <v>1280</v>
      </c>
    </row>
    <row r="192" spans="2:21" ht="15.75" customHeight="1" x14ac:dyDescent="0.2">
      <c r="B192" s="11" t="s">
        <v>1281</v>
      </c>
      <c r="C192" s="11"/>
      <c r="N192" s="11"/>
      <c r="O192" s="11" t="s">
        <v>1282</v>
      </c>
      <c r="P192" s="11" t="s">
        <v>1283</v>
      </c>
      <c r="Q192" s="11"/>
      <c r="R192" s="11"/>
      <c r="S192" s="11" t="s">
        <v>1284</v>
      </c>
      <c r="T192" s="11"/>
      <c r="U192" s="11" t="s">
        <v>1285</v>
      </c>
    </row>
    <row r="193" spans="2:21" ht="15.75" customHeight="1" x14ac:dyDescent="0.2">
      <c r="B193" s="11" t="s">
        <v>1286</v>
      </c>
      <c r="C193" s="11"/>
      <c r="N193" s="11"/>
      <c r="O193" s="11" t="s">
        <v>1287</v>
      </c>
      <c r="P193" s="11" t="s">
        <v>1288</v>
      </c>
      <c r="Q193" s="11"/>
      <c r="R193" s="11"/>
      <c r="S193" s="11" t="s">
        <v>1289</v>
      </c>
      <c r="T193" s="11"/>
      <c r="U193" s="11" t="s">
        <v>1290</v>
      </c>
    </row>
    <row r="194" spans="2:21" ht="15.75" customHeight="1" x14ac:dyDescent="0.2">
      <c r="B194" s="11" t="s">
        <v>1291</v>
      </c>
      <c r="C194" s="11"/>
      <c r="N194" s="11"/>
      <c r="O194" s="11" t="s">
        <v>1292</v>
      </c>
      <c r="P194" s="11" t="s">
        <v>1293</v>
      </c>
      <c r="Q194" s="11"/>
      <c r="R194" s="11"/>
      <c r="S194" s="11" t="s">
        <v>1294</v>
      </c>
      <c r="T194" s="11"/>
      <c r="U194" s="11"/>
    </row>
    <row r="195" spans="2:21" ht="15.75" customHeight="1" x14ac:dyDescent="0.2">
      <c r="B195" s="11" t="s">
        <v>1295</v>
      </c>
      <c r="C195" s="11"/>
      <c r="N195" s="11"/>
      <c r="O195" s="11" t="s">
        <v>1296</v>
      </c>
      <c r="P195" s="11" t="s">
        <v>1297</v>
      </c>
      <c r="Q195" s="11"/>
      <c r="R195" s="11"/>
      <c r="S195" s="11" t="s">
        <v>1298</v>
      </c>
      <c r="T195" s="11"/>
      <c r="U195" s="11"/>
    </row>
    <row r="196" spans="2:21" ht="15.75" customHeight="1" x14ac:dyDescent="0.2">
      <c r="B196" s="11" t="s">
        <v>1299</v>
      </c>
      <c r="C196" s="11"/>
      <c r="N196" s="11"/>
      <c r="O196" s="11" t="s">
        <v>1300</v>
      </c>
      <c r="P196" s="11" t="s">
        <v>1301</v>
      </c>
      <c r="Q196" s="11"/>
      <c r="R196" s="11"/>
      <c r="S196" s="11" t="s">
        <v>1302</v>
      </c>
      <c r="T196" s="11"/>
      <c r="U196" s="11"/>
    </row>
    <row r="197" spans="2:21" ht="15.75" customHeight="1" x14ac:dyDescent="0.2">
      <c r="B197" s="11" t="s">
        <v>1303</v>
      </c>
      <c r="C197" s="11"/>
      <c r="N197" s="11"/>
      <c r="O197" s="11" t="s">
        <v>1304</v>
      </c>
      <c r="P197" s="11" t="s">
        <v>1305</v>
      </c>
      <c r="Q197" s="11"/>
      <c r="R197" s="11"/>
      <c r="S197" s="11" t="s">
        <v>1306</v>
      </c>
      <c r="T197" s="11"/>
      <c r="U197" s="11"/>
    </row>
    <row r="198" spans="2:21" ht="15.75" customHeight="1" x14ac:dyDescent="0.2">
      <c r="B198" s="11" t="s">
        <v>1307</v>
      </c>
      <c r="C198" s="11"/>
      <c r="N198" s="11"/>
      <c r="O198" s="11" t="s">
        <v>1308</v>
      </c>
      <c r="P198" s="11" t="s">
        <v>1309</v>
      </c>
      <c r="Q198" s="11"/>
      <c r="R198" s="11"/>
      <c r="S198" s="11" t="s">
        <v>1310</v>
      </c>
      <c r="T198" s="11"/>
      <c r="U198" s="11"/>
    </row>
    <row r="199" spans="2:21" ht="15.75" customHeight="1" x14ac:dyDescent="0.2">
      <c r="B199" s="11" t="s">
        <v>1311</v>
      </c>
      <c r="C199" s="11"/>
      <c r="N199" s="11"/>
      <c r="O199" s="11" t="s">
        <v>1312</v>
      </c>
      <c r="P199" s="11" t="s">
        <v>1313</v>
      </c>
      <c r="Q199" s="11"/>
      <c r="R199" s="11"/>
      <c r="S199" s="11" t="s">
        <v>1314</v>
      </c>
      <c r="T199" s="11"/>
      <c r="U199" s="11"/>
    </row>
    <row r="200" spans="2:21" ht="15.75" customHeight="1" x14ac:dyDescent="0.2">
      <c r="B200" s="11" t="s">
        <v>1315</v>
      </c>
      <c r="C200" s="11"/>
      <c r="N200" s="11"/>
      <c r="O200" s="11" t="s">
        <v>1316</v>
      </c>
      <c r="P200" s="11" t="s">
        <v>1317</v>
      </c>
      <c r="Q200" s="11"/>
      <c r="R200" s="11"/>
      <c r="S200" s="11" t="s">
        <v>1318</v>
      </c>
      <c r="T200" s="11"/>
      <c r="U200" s="11"/>
    </row>
    <row r="201" spans="2:21" ht="15.75" customHeight="1" x14ac:dyDescent="0.2">
      <c r="B201" s="11" t="s">
        <v>1319</v>
      </c>
      <c r="C201" s="11"/>
      <c r="N201" s="11"/>
      <c r="O201" s="11" t="s">
        <v>1320</v>
      </c>
      <c r="P201" s="11" t="s">
        <v>1321</v>
      </c>
      <c r="Q201" s="11"/>
      <c r="R201" s="11"/>
      <c r="S201" s="11" t="s">
        <v>1322</v>
      </c>
      <c r="T201" s="11"/>
      <c r="U201" s="11"/>
    </row>
    <row r="202" spans="2:21" ht="15.75" customHeight="1" x14ac:dyDescent="0.2">
      <c r="B202" s="11" t="s">
        <v>1323</v>
      </c>
      <c r="C202" s="11"/>
      <c r="N202" s="11"/>
      <c r="O202" s="11" t="s">
        <v>1324</v>
      </c>
      <c r="P202" s="11" t="s">
        <v>1325</v>
      </c>
      <c r="Q202" s="11"/>
      <c r="R202" s="11"/>
      <c r="S202" s="11" t="s">
        <v>1326</v>
      </c>
      <c r="T202" s="11"/>
      <c r="U202" s="11"/>
    </row>
    <row r="203" spans="2:21" ht="15.75" customHeight="1" x14ac:dyDescent="0.2">
      <c r="B203" s="11" t="s">
        <v>1327</v>
      </c>
      <c r="C203" s="11"/>
      <c r="N203" s="11"/>
      <c r="O203" s="11" t="s">
        <v>1328</v>
      </c>
      <c r="P203" s="11" t="s">
        <v>1329</v>
      </c>
      <c r="Q203" s="11"/>
      <c r="R203" s="11"/>
      <c r="S203" s="11" t="s">
        <v>1330</v>
      </c>
      <c r="T203" s="11"/>
      <c r="U203" s="11"/>
    </row>
    <row r="204" spans="2:21" ht="15.75" customHeight="1" x14ac:dyDescent="0.2">
      <c r="B204" s="11" t="s">
        <v>1331</v>
      </c>
      <c r="C204" s="11"/>
      <c r="N204" s="11"/>
      <c r="O204" s="11" t="s">
        <v>1332</v>
      </c>
      <c r="P204" s="11" t="s">
        <v>1333</v>
      </c>
      <c r="Q204" s="11"/>
      <c r="R204" s="11"/>
      <c r="S204" s="11" t="s">
        <v>1334</v>
      </c>
      <c r="T204" s="11"/>
      <c r="U204" s="11"/>
    </row>
    <row r="205" spans="2:21" ht="15.75" customHeight="1" x14ac:dyDescent="0.2">
      <c r="B205" s="11" t="s">
        <v>1335</v>
      </c>
      <c r="C205" s="11"/>
      <c r="N205" s="11"/>
      <c r="O205" s="11" t="s">
        <v>1336</v>
      </c>
      <c r="P205" s="11" t="s">
        <v>1337</v>
      </c>
      <c r="Q205" s="11"/>
      <c r="R205" s="11"/>
      <c r="S205" s="11" t="s">
        <v>1338</v>
      </c>
      <c r="T205" s="11"/>
      <c r="U205" s="11"/>
    </row>
    <row r="206" spans="2:21" ht="15.75" customHeight="1" x14ac:dyDescent="0.2">
      <c r="B206" s="11" t="s">
        <v>1339</v>
      </c>
      <c r="C206" s="11"/>
      <c r="N206" s="11"/>
      <c r="O206" s="11" t="s">
        <v>1340</v>
      </c>
      <c r="P206" s="11" t="s">
        <v>1341</v>
      </c>
      <c r="Q206" s="11"/>
      <c r="R206" s="11"/>
      <c r="S206" s="11" t="s">
        <v>1342</v>
      </c>
      <c r="T206" s="11"/>
      <c r="U206" s="11"/>
    </row>
    <row r="207" spans="2:21" ht="15.75" customHeight="1" x14ac:dyDescent="0.2">
      <c r="B207" s="11" t="s">
        <v>1343</v>
      </c>
      <c r="C207" s="11"/>
      <c r="N207" s="11"/>
      <c r="O207" s="11" t="s">
        <v>1344</v>
      </c>
      <c r="P207" s="11" t="s">
        <v>1345</v>
      </c>
      <c r="Q207" s="11"/>
      <c r="R207" s="11"/>
      <c r="S207" s="11" t="s">
        <v>1346</v>
      </c>
      <c r="T207" s="11"/>
      <c r="U207" s="11"/>
    </row>
    <row r="208" spans="2:21" ht="15.75" customHeight="1" x14ac:dyDescent="0.2">
      <c r="B208" s="11" t="s">
        <v>1347</v>
      </c>
      <c r="C208" s="11"/>
      <c r="N208" s="11"/>
      <c r="O208" s="11" t="s">
        <v>1348</v>
      </c>
      <c r="P208" s="11" t="s">
        <v>1349</v>
      </c>
      <c r="Q208" s="11"/>
      <c r="R208" s="11"/>
      <c r="S208" s="11" t="s">
        <v>1350</v>
      </c>
      <c r="T208" s="11"/>
      <c r="U208" s="11"/>
    </row>
    <row r="209" spans="2:21" ht="15.75" customHeight="1" x14ac:dyDescent="0.2">
      <c r="B209" s="11" t="s">
        <v>1351</v>
      </c>
      <c r="C209" s="11"/>
      <c r="N209" s="11"/>
      <c r="O209" s="11" t="s">
        <v>1352</v>
      </c>
      <c r="P209" s="11" t="s">
        <v>1353</v>
      </c>
      <c r="Q209" s="11"/>
      <c r="R209" s="11"/>
      <c r="S209" s="11" t="s">
        <v>1354</v>
      </c>
      <c r="T209" s="11"/>
      <c r="U209" s="11"/>
    </row>
    <row r="210" spans="2:21" ht="15.75" customHeight="1" x14ac:dyDescent="0.2">
      <c r="B210" s="11" t="s">
        <v>1355</v>
      </c>
      <c r="C210" s="11"/>
      <c r="N210" s="11"/>
      <c r="O210" s="11" t="s">
        <v>1356</v>
      </c>
      <c r="P210" s="11" t="s">
        <v>1357</v>
      </c>
      <c r="Q210" s="11"/>
      <c r="R210" s="11"/>
      <c r="S210" s="11" t="s">
        <v>1358</v>
      </c>
      <c r="T210" s="11"/>
      <c r="U210" s="11"/>
    </row>
    <row r="211" spans="2:21" ht="15.75" customHeight="1" x14ac:dyDescent="0.2">
      <c r="B211" s="11" t="s">
        <v>1359</v>
      </c>
      <c r="C211" s="11"/>
      <c r="N211" s="11"/>
      <c r="O211" s="11" t="s">
        <v>1360</v>
      </c>
      <c r="P211" s="11" t="s">
        <v>1361</v>
      </c>
      <c r="Q211" s="11"/>
      <c r="R211" s="11"/>
      <c r="S211" s="11" t="s">
        <v>1362</v>
      </c>
      <c r="T211" s="11"/>
      <c r="U211" s="11"/>
    </row>
    <row r="212" spans="2:21" ht="15.75" customHeight="1" x14ac:dyDescent="0.2">
      <c r="B212" s="11" t="s">
        <v>1363</v>
      </c>
      <c r="C212" s="11"/>
      <c r="N212" s="11"/>
      <c r="O212" s="11" t="s">
        <v>1364</v>
      </c>
      <c r="P212" s="11" t="s">
        <v>1365</v>
      </c>
      <c r="Q212" s="11"/>
      <c r="R212" s="11"/>
      <c r="S212" s="11" t="s">
        <v>1366</v>
      </c>
      <c r="T212" s="11"/>
      <c r="U212" s="11"/>
    </row>
    <row r="213" spans="2:21" ht="15.75" customHeight="1" x14ac:dyDescent="0.2">
      <c r="B213" s="11" t="s">
        <v>1367</v>
      </c>
      <c r="C213" s="11"/>
      <c r="N213" s="11"/>
      <c r="O213" s="11" t="s">
        <v>1368</v>
      </c>
      <c r="P213" s="11" t="s">
        <v>1369</v>
      </c>
      <c r="Q213" s="11"/>
      <c r="R213" s="11"/>
      <c r="S213" s="11" t="s">
        <v>1370</v>
      </c>
      <c r="T213" s="11"/>
      <c r="U213" s="11"/>
    </row>
    <row r="214" spans="2:21" ht="15.75" customHeight="1" x14ac:dyDescent="0.2">
      <c r="B214" s="11" t="s">
        <v>1371</v>
      </c>
      <c r="C214" s="11"/>
      <c r="N214" s="11"/>
      <c r="O214" s="11" t="s">
        <v>1372</v>
      </c>
      <c r="P214" s="11" t="s">
        <v>1373</v>
      </c>
      <c r="Q214" s="11"/>
      <c r="R214" s="11"/>
      <c r="S214" s="11" t="s">
        <v>1374</v>
      </c>
      <c r="T214" s="11"/>
      <c r="U214" s="11"/>
    </row>
    <row r="215" spans="2:21" ht="15.75" customHeight="1" x14ac:dyDescent="0.2">
      <c r="B215" s="11" t="s">
        <v>1375</v>
      </c>
      <c r="C215" s="11"/>
      <c r="N215" s="11"/>
      <c r="O215" s="11" t="s">
        <v>1376</v>
      </c>
      <c r="P215" s="11" t="s">
        <v>1377</v>
      </c>
      <c r="Q215" s="11"/>
      <c r="R215" s="11"/>
      <c r="S215" s="11" t="s">
        <v>1378</v>
      </c>
      <c r="T215" s="11"/>
      <c r="U215" s="11"/>
    </row>
    <row r="216" spans="2:21" ht="15.75" customHeight="1" x14ac:dyDescent="0.2">
      <c r="B216" s="11" t="s">
        <v>1379</v>
      </c>
      <c r="C216" s="11"/>
      <c r="N216" s="11"/>
      <c r="O216" s="11" t="s">
        <v>1380</v>
      </c>
      <c r="P216" s="11" t="s">
        <v>1381</v>
      </c>
      <c r="Q216" s="11"/>
      <c r="R216" s="11"/>
      <c r="S216" s="11" t="s">
        <v>1382</v>
      </c>
      <c r="T216" s="11"/>
      <c r="U216" s="11"/>
    </row>
    <row r="217" spans="2:21" ht="15.75" customHeight="1" x14ac:dyDescent="0.2">
      <c r="B217" s="11" t="s">
        <v>1383</v>
      </c>
      <c r="C217" s="11"/>
      <c r="N217" s="11"/>
      <c r="O217" s="11" t="s">
        <v>1384</v>
      </c>
      <c r="P217" s="11" t="s">
        <v>1385</v>
      </c>
      <c r="Q217" s="11"/>
      <c r="R217" s="11"/>
      <c r="S217" s="11" t="s">
        <v>1386</v>
      </c>
      <c r="T217" s="11"/>
      <c r="U217" s="11"/>
    </row>
    <row r="218" spans="2:21" ht="15.75" customHeight="1" x14ac:dyDescent="0.2">
      <c r="B218" s="11" t="s">
        <v>1387</v>
      </c>
      <c r="C218" s="11"/>
      <c r="N218" s="11"/>
      <c r="O218" s="11" t="s">
        <v>1388</v>
      </c>
      <c r="P218" s="11" t="s">
        <v>1389</v>
      </c>
      <c r="Q218" s="11"/>
      <c r="R218" s="11"/>
      <c r="S218" s="11" t="s">
        <v>1390</v>
      </c>
      <c r="T218" s="11"/>
      <c r="U218" s="11"/>
    </row>
    <row r="219" spans="2:21" ht="15.75" customHeight="1" x14ac:dyDescent="0.2">
      <c r="B219" s="11" t="s">
        <v>1391</v>
      </c>
      <c r="C219" s="11"/>
      <c r="N219" s="11"/>
      <c r="O219" s="11" t="s">
        <v>1392</v>
      </c>
      <c r="P219" s="11" t="s">
        <v>1393</v>
      </c>
      <c r="Q219" s="11"/>
      <c r="R219" s="11"/>
      <c r="S219" s="11" t="s">
        <v>1394</v>
      </c>
      <c r="T219" s="11"/>
      <c r="U219" s="11"/>
    </row>
    <row r="220" spans="2:21" ht="15.75" customHeight="1" x14ac:dyDescent="0.2">
      <c r="B220" s="11" t="s">
        <v>1395</v>
      </c>
      <c r="C220" s="11"/>
      <c r="N220" s="11"/>
      <c r="O220" s="11" t="s">
        <v>1396</v>
      </c>
      <c r="P220" s="11" t="s">
        <v>1397</v>
      </c>
      <c r="Q220" s="11"/>
      <c r="R220" s="11"/>
      <c r="S220" s="11" t="s">
        <v>1398</v>
      </c>
      <c r="T220" s="11"/>
      <c r="U220" s="11"/>
    </row>
    <row r="221" spans="2:21" ht="15.75" customHeight="1" x14ac:dyDescent="0.2">
      <c r="B221" s="11" t="s">
        <v>1399</v>
      </c>
      <c r="C221" s="11"/>
      <c r="N221" s="11"/>
      <c r="O221" s="11" t="s">
        <v>1400</v>
      </c>
      <c r="P221" s="11" t="s">
        <v>1401</v>
      </c>
      <c r="Q221" s="11"/>
      <c r="R221" s="11"/>
      <c r="S221" s="11" t="s">
        <v>1402</v>
      </c>
      <c r="T221" s="11"/>
      <c r="U221" s="11"/>
    </row>
    <row r="222" spans="2:21" ht="15.75" customHeight="1" x14ac:dyDescent="0.2">
      <c r="B222" s="11" t="s">
        <v>1403</v>
      </c>
      <c r="C222" s="11"/>
      <c r="N222" s="11"/>
      <c r="O222" s="11" t="s">
        <v>1404</v>
      </c>
      <c r="P222" s="11" t="s">
        <v>1405</v>
      </c>
      <c r="Q222" s="11"/>
      <c r="R222" s="11"/>
      <c r="S222" s="11" t="s">
        <v>1406</v>
      </c>
      <c r="T222" s="11"/>
      <c r="U222" s="11"/>
    </row>
    <row r="223" spans="2:21" ht="15.75" customHeight="1" x14ac:dyDescent="0.2">
      <c r="B223" s="11" t="s">
        <v>1407</v>
      </c>
      <c r="C223" s="11"/>
      <c r="N223" s="11"/>
      <c r="O223" s="11" t="s">
        <v>1408</v>
      </c>
      <c r="P223" s="11" t="s">
        <v>1409</v>
      </c>
      <c r="Q223" s="11"/>
      <c r="R223" s="11"/>
      <c r="S223" s="11" t="s">
        <v>1410</v>
      </c>
      <c r="T223" s="11"/>
      <c r="U223" s="11"/>
    </row>
    <row r="224" spans="2:21" ht="15.75" customHeight="1" x14ac:dyDescent="0.2">
      <c r="B224" s="11" t="s">
        <v>1411</v>
      </c>
      <c r="C224" s="11"/>
      <c r="N224" s="11"/>
      <c r="O224" s="11" t="s">
        <v>1412</v>
      </c>
      <c r="P224" s="11" t="s">
        <v>1413</v>
      </c>
      <c r="Q224" s="11"/>
      <c r="R224" s="11"/>
      <c r="S224" s="11" t="s">
        <v>1414</v>
      </c>
      <c r="T224" s="11"/>
      <c r="U224" s="11"/>
    </row>
    <row r="225" spans="2:21" ht="15.75" customHeight="1" x14ac:dyDescent="0.2">
      <c r="B225" s="11" t="s">
        <v>1415</v>
      </c>
      <c r="C225" s="11"/>
      <c r="N225" s="11"/>
      <c r="O225" s="11" t="s">
        <v>1416</v>
      </c>
      <c r="P225" s="11" t="s">
        <v>1417</v>
      </c>
      <c r="Q225" s="11"/>
      <c r="R225" s="11"/>
      <c r="S225" s="11" t="s">
        <v>1418</v>
      </c>
      <c r="T225" s="11"/>
      <c r="U225" s="11"/>
    </row>
    <row r="226" spans="2:21" ht="15.75" customHeight="1" x14ac:dyDescent="0.2">
      <c r="B226" s="11" t="s">
        <v>1419</v>
      </c>
      <c r="C226" s="11"/>
      <c r="N226" s="11"/>
      <c r="O226" s="11" t="s">
        <v>1420</v>
      </c>
      <c r="P226" s="11" t="s">
        <v>1421</v>
      </c>
      <c r="Q226" s="11"/>
      <c r="R226" s="11"/>
      <c r="S226" s="11" t="s">
        <v>1422</v>
      </c>
      <c r="T226" s="11"/>
      <c r="U226" s="11"/>
    </row>
    <row r="227" spans="2:21" ht="15.75" customHeight="1" x14ac:dyDescent="0.2">
      <c r="B227" s="11" t="s">
        <v>1423</v>
      </c>
      <c r="C227" s="11"/>
      <c r="N227" s="11"/>
      <c r="O227" s="11" t="s">
        <v>1424</v>
      </c>
      <c r="P227" s="11" t="s">
        <v>1425</v>
      </c>
      <c r="Q227" s="11"/>
      <c r="R227" s="11"/>
      <c r="S227" s="11" t="s">
        <v>1426</v>
      </c>
      <c r="T227" s="11"/>
      <c r="U227" s="11"/>
    </row>
    <row r="228" spans="2:21" ht="15.75" customHeight="1" x14ac:dyDescent="0.2">
      <c r="B228" s="11" t="s">
        <v>1427</v>
      </c>
      <c r="C228" s="11"/>
      <c r="N228" s="11"/>
      <c r="O228" s="11" t="s">
        <v>1428</v>
      </c>
      <c r="P228" s="11" t="s">
        <v>1429</v>
      </c>
      <c r="Q228" s="11"/>
      <c r="R228" s="11"/>
      <c r="S228" s="11" t="s">
        <v>1430</v>
      </c>
      <c r="T228" s="11"/>
      <c r="U228" s="11"/>
    </row>
    <row r="229" spans="2:21" ht="15.75" customHeight="1" x14ac:dyDescent="0.2">
      <c r="B229" s="11" t="s">
        <v>1431</v>
      </c>
      <c r="C229" s="11"/>
      <c r="N229" s="11"/>
      <c r="O229" s="11" t="s">
        <v>1432</v>
      </c>
      <c r="P229" s="11" t="s">
        <v>1433</v>
      </c>
      <c r="Q229" s="11"/>
      <c r="R229" s="11"/>
      <c r="S229" s="11" t="s">
        <v>1434</v>
      </c>
      <c r="T229" s="11"/>
      <c r="U229" s="11"/>
    </row>
    <row r="230" spans="2:21" ht="15.75" customHeight="1" x14ac:dyDescent="0.2">
      <c r="B230" s="11" t="s">
        <v>1435</v>
      </c>
      <c r="C230" s="11"/>
      <c r="N230" s="11"/>
      <c r="O230" s="11" t="s">
        <v>1436</v>
      </c>
      <c r="P230" s="11" t="s">
        <v>1437</v>
      </c>
      <c r="Q230" s="11"/>
      <c r="R230" s="11"/>
      <c r="S230" s="11" t="s">
        <v>1438</v>
      </c>
      <c r="T230" s="11"/>
      <c r="U230" s="11"/>
    </row>
    <row r="231" spans="2:21" ht="15.75" customHeight="1" x14ac:dyDescent="0.2">
      <c r="B231" s="11" t="s">
        <v>1439</v>
      </c>
      <c r="C231" s="11"/>
      <c r="N231" s="11"/>
      <c r="O231" s="11" t="s">
        <v>1440</v>
      </c>
      <c r="P231" s="11" t="s">
        <v>1441</v>
      </c>
      <c r="Q231" s="11"/>
      <c r="R231" s="11"/>
      <c r="S231" s="11" t="s">
        <v>1442</v>
      </c>
      <c r="T231" s="11"/>
      <c r="U231" s="11"/>
    </row>
    <row r="232" spans="2:21" ht="15.75" customHeight="1" x14ac:dyDescent="0.2">
      <c r="B232" s="11" t="s">
        <v>1443</v>
      </c>
      <c r="C232" s="11"/>
      <c r="N232" s="11"/>
      <c r="O232" s="11" t="s">
        <v>1444</v>
      </c>
      <c r="P232" s="11" t="s">
        <v>1445</v>
      </c>
      <c r="Q232" s="11"/>
      <c r="R232" s="11"/>
      <c r="S232" s="11" t="s">
        <v>1446</v>
      </c>
      <c r="T232" s="11"/>
      <c r="U232" s="11"/>
    </row>
    <row r="233" spans="2:21" ht="15.75" customHeight="1" x14ac:dyDescent="0.2">
      <c r="B233" s="11" t="s">
        <v>1447</v>
      </c>
      <c r="C233" s="11"/>
      <c r="N233" s="11"/>
      <c r="O233" s="11" t="s">
        <v>1448</v>
      </c>
      <c r="P233" s="11" t="s">
        <v>1449</v>
      </c>
      <c r="Q233" s="11"/>
      <c r="R233" s="11"/>
      <c r="S233" s="11" t="s">
        <v>1450</v>
      </c>
      <c r="T233" s="11"/>
      <c r="U233" s="11"/>
    </row>
    <row r="234" spans="2:21" ht="15.75" customHeight="1" x14ac:dyDescent="0.2">
      <c r="B234" s="11" t="s">
        <v>1451</v>
      </c>
      <c r="C234" s="11"/>
      <c r="N234" s="11"/>
      <c r="O234" s="11" t="s">
        <v>1452</v>
      </c>
      <c r="P234" s="11" t="s">
        <v>1453</v>
      </c>
      <c r="Q234" s="11"/>
      <c r="R234" s="11"/>
      <c r="S234" s="11" t="s">
        <v>1454</v>
      </c>
      <c r="T234" s="11"/>
      <c r="U234" s="11"/>
    </row>
    <row r="235" spans="2:21" ht="15.75" customHeight="1" x14ac:dyDescent="0.2">
      <c r="B235" s="11" t="s">
        <v>1455</v>
      </c>
      <c r="C235" s="11"/>
      <c r="N235" s="11"/>
      <c r="O235" s="11" t="s">
        <v>1456</v>
      </c>
      <c r="P235" s="11" t="s">
        <v>1457</v>
      </c>
      <c r="Q235" s="11"/>
      <c r="R235" s="11"/>
      <c r="S235" s="11" t="s">
        <v>1458</v>
      </c>
      <c r="T235" s="11"/>
      <c r="U235" s="11"/>
    </row>
    <row r="236" spans="2:21" ht="15.75" customHeight="1" x14ac:dyDescent="0.2">
      <c r="B236" s="11" t="s">
        <v>1459</v>
      </c>
      <c r="C236" s="11"/>
      <c r="N236" s="11"/>
      <c r="O236" s="11" t="s">
        <v>1460</v>
      </c>
      <c r="P236" s="11" t="s">
        <v>1461</v>
      </c>
      <c r="Q236" s="11"/>
      <c r="R236" s="11"/>
      <c r="S236" s="11" t="s">
        <v>1462</v>
      </c>
      <c r="T236" s="11"/>
      <c r="U236" s="11"/>
    </row>
    <row r="237" spans="2:21" ht="15.75" customHeight="1" x14ac:dyDescent="0.2">
      <c r="B237" s="11" t="s">
        <v>1463</v>
      </c>
      <c r="C237" s="11"/>
      <c r="N237" s="11"/>
      <c r="O237" s="11" t="s">
        <v>1464</v>
      </c>
      <c r="P237" s="11" t="s">
        <v>1465</v>
      </c>
      <c r="Q237" s="11"/>
      <c r="R237" s="11"/>
      <c r="S237" s="11" t="s">
        <v>1466</v>
      </c>
      <c r="T237" s="11"/>
      <c r="U237" s="11"/>
    </row>
    <row r="238" spans="2:21" ht="15.75" customHeight="1" x14ac:dyDescent="0.2">
      <c r="B238" s="11" t="s">
        <v>1467</v>
      </c>
      <c r="C238" s="11"/>
      <c r="N238" s="11"/>
      <c r="O238" s="11" t="s">
        <v>1468</v>
      </c>
      <c r="P238" s="11" t="s">
        <v>1469</v>
      </c>
      <c r="Q238" s="11"/>
      <c r="R238" s="11"/>
      <c r="S238" s="11" t="s">
        <v>1470</v>
      </c>
      <c r="T238" s="11"/>
      <c r="U238" s="11"/>
    </row>
    <row r="239" spans="2:21" ht="15.75" customHeight="1" x14ac:dyDescent="0.2">
      <c r="B239" s="11" t="s">
        <v>1471</v>
      </c>
      <c r="C239" s="11"/>
      <c r="N239" s="11"/>
      <c r="O239" s="11" t="s">
        <v>1472</v>
      </c>
      <c r="P239" s="11" t="s">
        <v>1473</v>
      </c>
      <c r="Q239" s="11"/>
      <c r="R239" s="11"/>
      <c r="S239" s="11" t="s">
        <v>1474</v>
      </c>
      <c r="T239" s="11"/>
      <c r="U239" s="11"/>
    </row>
    <row r="240" spans="2:21" ht="15.75" customHeight="1" x14ac:dyDescent="0.2">
      <c r="B240" s="11" t="s">
        <v>1475</v>
      </c>
      <c r="C240" s="11"/>
      <c r="N240" s="11"/>
      <c r="O240" s="11" t="s">
        <v>1476</v>
      </c>
      <c r="P240" s="11" t="s">
        <v>1477</v>
      </c>
      <c r="Q240" s="11"/>
      <c r="R240" s="11"/>
      <c r="S240" s="11" t="s">
        <v>1478</v>
      </c>
      <c r="T240" s="11"/>
      <c r="U240" s="11"/>
    </row>
    <row r="241" spans="2:21" ht="15.75" customHeight="1" x14ac:dyDescent="0.2">
      <c r="B241" s="11" t="s">
        <v>1479</v>
      </c>
      <c r="C241" s="11"/>
      <c r="N241" s="11"/>
      <c r="O241" s="11" t="s">
        <v>1480</v>
      </c>
      <c r="P241" s="11" t="s">
        <v>1481</v>
      </c>
      <c r="Q241" s="11"/>
      <c r="R241" s="11"/>
      <c r="S241" s="11" t="s">
        <v>1482</v>
      </c>
      <c r="T241" s="11"/>
      <c r="U241" s="11"/>
    </row>
    <row r="242" spans="2:21" ht="15.75" customHeight="1" x14ac:dyDescent="0.2">
      <c r="B242" s="11" t="s">
        <v>1483</v>
      </c>
      <c r="C242" s="11"/>
      <c r="N242" s="11"/>
      <c r="O242" s="11" t="s">
        <v>1484</v>
      </c>
      <c r="P242" s="11" t="s">
        <v>1485</v>
      </c>
      <c r="Q242" s="11"/>
      <c r="R242" s="11"/>
      <c r="S242" s="11" t="s">
        <v>1486</v>
      </c>
      <c r="T242" s="11"/>
      <c r="U242" s="11"/>
    </row>
    <row r="243" spans="2:21" ht="15.75" customHeight="1" x14ac:dyDescent="0.2">
      <c r="B243" s="11" t="s">
        <v>1487</v>
      </c>
      <c r="C243" s="11"/>
      <c r="N243" s="11"/>
      <c r="O243" s="11" t="s">
        <v>1488</v>
      </c>
      <c r="P243" s="11" t="s">
        <v>1489</v>
      </c>
      <c r="Q243" s="11"/>
      <c r="R243" s="11"/>
      <c r="S243" s="11" t="s">
        <v>1490</v>
      </c>
      <c r="T243" s="11"/>
      <c r="U243" s="11"/>
    </row>
    <row r="244" spans="2:21" ht="15.75" customHeight="1" x14ac:dyDescent="0.2">
      <c r="B244" s="11" t="s">
        <v>1491</v>
      </c>
      <c r="C244" s="11"/>
      <c r="N244" s="11"/>
      <c r="O244" s="11" t="s">
        <v>1492</v>
      </c>
      <c r="P244" s="11" t="s">
        <v>1493</v>
      </c>
      <c r="Q244" s="11"/>
      <c r="R244" s="11"/>
      <c r="S244" s="11" t="s">
        <v>1494</v>
      </c>
      <c r="T244" s="11"/>
      <c r="U244" s="11"/>
    </row>
    <row r="245" spans="2:21" ht="15.75" customHeight="1" x14ac:dyDescent="0.2">
      <c r="B245" s="11" t="s">
        <v>1495</v>
      </c>
      <c r="C245" s="11"/>
      <c r="N245" s="11"/>
      <c r="O245" s="11" t="s">
        <v>1496</v>
      </c>
      <c r="P245" s="11" t="s">
        <v>1497</v>
      </c>
      <c r="Q245" s="11"/>
      <c r="R245" s="11"/>
      <c r="S245" s="11" t="s">
        <v>1498</v>
      </c>
      <c r="T245" s="11"/>
      <c r="U245" s="11"/>
    </row>
    <row r="246" spans="2:21" ht="15.75" customHeight="1" x14ac:dyDescent="0.2">
      <c r="B246" s="11" t="s">
        <v>1499</v>
      </c>
      <c r="C246" s="11"/>
      <c r="N246" s="11"/>
      <c r="O246" s="11" t="s">
        <v>1500</v>
      </c>
      <c r="P246" s="11" t="s">
        <v>1501</v>
      </c>
      <c r="Q246" s="11"/>
      <c r="R246" s="11"/>
      <c r="S246" s="11" t="s">
        <v>1502</v>
      </c>
      <c r="T246" s="11"/>
      <c r="U246" s="11"/>
    </row>
    <row r="247" spans="2:21" ht="15.75" customHeight="1" x14ac:dyDescent="0.2">
      <c r="B247" s="11" t="s">
        <v>1503</v>
      </c>
      <c r="C247" s="11"/>
      <c r="N247" s="11"/>
      <c r="O247" s="11" t="s">
        <v>1504</v>
      </c>
      <c r="P247" s="11" t="s">
        <v>1505</v>
      </c>
      <c r="Q247" s="11"/>
      <c r="R247" s="11"/>
      <c r="S247" s="11" t="s">
        <v>1506</v>
      </c>
      <c r="T247" s="11"/>
      <c r="U247" s="11"/>
    </row>
    <row r="248" spans="2:21" ht="15.75" customHeight="1" x14ac:dyDescent="0.2">
      <c r="B248" s="11" t="s">
        <v>1507</v>
      </c>
      <c r="C248" s="11"/>
      <c r="N248" s="11"/>
      <c r="O248" s="11" t="s">
        <v>1508</v>
      </c>
      <c r="P248" s="11" t="s">
        <v>1509</v>
      </c>
      <c r="Q248" s="11"/>
      <c r="R248" s="11"/>
      <c r="S248" s="11" t="s">
        <v>1510</v>
      </c>
      <c r="T248" s="11"/>
      <c r="U248" s="11"/>
    </row>
    <row r="249" spans="2:21" ht="15.75" customHeight="1" x14ac:dyDescent="0.2">
      <c r="B249" s="11" t="s">
        <v>1511</v>
      </c>
      <c r="C249" s="11"/>
      <c r="N249" s="11"/>
      <c r="O249" s="11" t="s">
        <v>1512</v>
      </c>
      <c r="P249" s="11" t="s">
        <v>1513</v>
      </c>
      <c r="Q249" s="11"/>
      <c r="R249" s="11"/>
      <c r="S249" s="11" t="s">
        <v>1514</v>
      </c>
      <c r="T249" s="11"/>
      <c r="U249" s="11"/>
    </row>
    <row r="250" spans="2:21" ht="15.75" customHeight="1" x14ac:dyDescent="0.2">
      <c r="B250" s="11" t="s">
        <v>1515</v>
      </c>
      <c r="C250" s="11"/>
      <c r="N250" s="11"/>
      <c r="O250" s="11" t="s">
        <v>1516</v>
      </c>
      <c r="P250" s="11" t="s">
        <v>1517</v>
      </c>
      <c r="Q250" s="11"/>
      <c r="R250" s="11"/>
      <c r="S250" s="11" t="s">
        <v>1518</v>
      </c>
      <c r="T250" s="11"/>
      <c r="U250" s="11"/>
    </row>
    <row r="251" spans="2:21" ht="15.75" customHeight="1" x14ac:dyDescent="0.2">
      <c r="B251" s="11" t="s">
        <v>1519</v>
      </c>
      <c r="C251" s="11"/>
      <c r="N251" s="11"/>
      <c r="O251" s="11" t="s">
        <v>1520</v>
      </c>
      <c r="P251" s="11" t="s">
        <v>1521</v>
      </c>
      <c r="Q251" s="11"/>
      <c r="R251" s="11"/>
      <c r="S251" s="11" t="s">
        <v>1522</v>
      </c>
      <c r="T251" s="11"/>
      <c r="U251" s="11"/>
    </row>
    <row r="252" spans="2:21" ht="15.75" customHeight="1" x14ac:dyDescent="0.2">
      <c r="B252" s="11" t="s">
        <v>1523</v>
      </c>
      <c r="C252" s="11"/>
      <c r="N252" s="11"/>
      <c r="O252" s="11" t="s">
        <v>1524</v>
      </c>
      <c r="P252" s="11" t="s">
        <v>1525</v>
      </c>
      <c r="Q252" s="11"/>
      <c r="R252" s="11"/>
      <c r="S252" s="11" t="s">
        <v>1526</v>
      </c>
      <c r="T252" s="11"/>
      <c r="U252" s="11"/>
    </row>
    <row r="253" spans="2:21" ht="15.75" customHeight="1" x14ac:dyDescent="0.2">
      <c r="B253" s="11" t="s">
        <v>1527</v>
      </c>
      <c r="C253" s="11"/>
      <c r="N253" s="11"/>
      <c r="O253" s="11" t="s">
        <v>1528</v>
      </c>
      <c r="P253" s="11" t="s">
        <v>1529</v>
      </c>
      <c r="Q253" s="11"/>
      <c r="R253" s="11"/>
      <c r="S253" s="11" t="s">
        <v>1530</v>
      </c>
      <c r="T253" s="11"/>
      <c r="U253" s="11"/>
    </row>
    <row r="254" spans="2:21" ht="15.75" customHeight="1" x14ac:dyDescent="0.2">
      <c r="B254" s="11" t="s">
        <v>1531</v>
      </c>
      <c r="C254" s="11"/>
      <c r="N254" s="11"/>
      <c r="O254" s="11" t="s">
        <v>1532</v>
      </c>
      <c r="P254" s="11" t="s">
        <v>1533</v>
      </c>
      <c r="Q254" s="11"/>
      <c r="R254" s="11"/>
      <c r="S254" s="11" t="s">
        <v>1534</v>
      </c>
      <c r="T254" s="11"/>
      <c r="U254" s="11"/>
    </row>
    <row r="255" spans="2:21" ht="15.75" customHeight="1" x14ac:dyDescent="0.2">
      <c r="B255" s="11" t="s">
        <v>1535</v>
      </c>
      <c r="C255" s="11"/>
      <c r="N255" s="11"/>
      <c r="O255" s="11" t="s">
        <v>1536</v>
      </c>
      <c r="P255" s="11" t="s">
        <v>1537</v>
      </c>
      <c r="Q255" s="11"/>
      <c r="R255" s="11"/>
      <c r="S255" s="11" t="s">
        <v>1538</v>
      </c>
      <c r="T255" s="11"/>
      <c r="U255" s="11"/>
    </row>
    <row r="256" spans="2:21" ht="15.75" customHeight="1" x14ac:dyDescent="0.2">
      <c r="B256" s="11" t="s">
        <v>1539</v>
      </c>
      <c r="C256" s="11"/>
      <c r="N256" s="11"/>
      <c r="O256" s="11" t="s">
        <v>1540</v>
      </c>
      <c r="P256" s="11" t="s">
        <v>1541</v>
      </c>
      <c r="Q256" s="11"/>
      <c r="R256" s="11"/>
      <c r="S256" s="11" t="s">
        <v>1542</v>
      </c>
      <c r="T256" s="11"/>
      <c r="U256" s="11"/>
    </row>
    <row r="257" spans="2:21" ht="15.75" customHeight="1" x14ac:dyDescent="0.2">
      <c r="B257" s="11" t="s">
        <v>1543</v>
      </c>
      <c r="C257" s="11"/>
      <c r="N257" s="11"/>
      <c r="O257" s="11" t="s">
        <v>1544</v>
      </c>
      <c r="P257" s="11" t="s">
        <v>1545</v>
      </c>
      <c r="Q257" s="11"/>
      <c r="R257" s="11"/>
      <c r="S257" s="11" t="s">
        <v>1546</v>
      </c>
      <c r="T257" s="11"/>
      <c r="U257" s="11"/>
    </row>
    <row r="258" spans="2:21" ht="15.75" customHeight="1" x14ac:dyDescent="0.2">
      <c r="B258" s="11" t="s">
        <v>1547</v>
      </c>
      <c r="C258" s="11"/>
      <c r="N258" s="11"/>
      <c r="O258" s="11" t="s">
        <v>1548</v>
      </c>
      <c r="P258" s="11" t="s">
        <v>1549</v>
      </c>
      <c r="Q258" s="11"/>
      <c r="R258" s="11"/>
      <c r="S258" s="11" t="s">
        <v>1550</v>
      </c>
      <c r="T258" s="11"/>
      <c r="U258" s="11"/>
    </row>
    <row r="259" spans="2:21" ht="15.75" customHeight="1" x14ac:dyDescent="0.2">
      <c r="B259" s="11" t="s">
        <v>1551</v>
      </c>
      <c r="C259" s="11"/>
      <c r="N259" s="11"/>
      <c r="O259" s="11" t="s">
        <v>1552</v>
      </c>
      <c r="P259" s="11" t="s">
        <v>1553</v>
      </c>
      <c r="Q259" s="11"/>
      <c r="R259" s="11"/>
      <c r="S259" s="11" t="s">
        <v>1554</v>
      </c>
      <c r="T259" s="11"/>
      <c r="U259" s="11"/>
    </row>
    <row r="260" spans="2:21" ht="15.75" customHeight="1" x14ac:dyDescent="0.2">
      <c r="B260" s="11" t="s">
        <v>1555</v>
      </c>
      <c r="C260" s="11"/>
      <c r="N260" s="11"/>
      <c r="O260" s="11" t="s">
        <v>1556</v>
      </c>
      <c r="P260" s="11" t="s">
        <v>1557</v>
      </c>
      <c r="Q260" s="11"/>
      <c r="R260" s="11"/>
      <c r="S260" s="11" t="s">
        <v>1558</v>
      </c>
      <c r="T260" s="11"/>
      <c r="U260" s="11"/>
    </row>
    <row r="261" spans="2:21" ht="15.75" customHeight="1" x14ac:dyDescent="0.2">
      <c r="B261" s="11" t="s">
        <v>1559</v>
      </c>
      <c r="C261" s="11"/>
      <c r="N261" s="11"/>
      <c r="O261" s="11" t="s">
        <v>1560</v>
      </c>
      <c r="P261" s="11" t="s">
        <v>1561</v>
      </c>
      <c r="Q261" s="11"/>
      <c r="R261" s="11"/>
      <c r="S261" s="11" t="s">
        <v>1562</v>
      </c>
      <c r="T261" s="11"/>
      <c r="U261" s="11"/>
    </row>
    <row r="262" spans="2:21" ht="15.75" customHeight="1" x14ac:dyDescent="0.2">
      <c r="B262" s="11" t="s">
        <v>1563</v>
      </c>
      <c r="C262" s="11"/>
      <c r="N262" s="11"/>
      <c r="O262" s="11" t="s">
        <v>1564</v>
      </c>
      <c r="P262" s="11" t="s">
        <v>1565</v>
      </c>
      <c r="Q262" s="11"/>
      <c r="R262" s="11"/>
      <c r="S262" s="11" t="s">
        <v>1566</v>
      </c>
      <c r="T262" s="11"/>
      <c r="U262" s="11"/>
    </row>
    <row r="263" spans="2:21" ht="15.75" customHeight="1" x14ac:dyDescent="0.2">
      <c r="B263" s="11" t="s">
        <v>1567</v>
      </c>
      <c r="C263" s="11"/>
      <c r="N263" s="11"/>
      <c r="O263" s="11" t="s">
        <v>1568</v>
      </c>
      <c r="P263" s="11" t="s">
        <v>1569</v>
      </c>
      <c r="Q263" s="11"/>
      <c r="R263" s="11"/>
      <c r="S263" s="11" t="s">
        <v>1570</v>
      </c>
      <c r="T263" s="11"/>
      <c r="U263" s="11"/>
    </row>
    <row r="264" spans="2:21" ht="15.75" customHeight="1" x14ac:dyDescent="0.2">
      <c r="B264" s="11" t="s">
        <v>1571</v>
      </c>
      <c r="C264" s="11"/>
      <c r="N264" s="11"/>
      <c r="O264" s="11" t="s">
        <v>1572</v>
      </c>
      <c r="P264" s="11" t="s">
        <v>1573</v>
      </c>
      <c r="Q264" s="11"/>
      <c r="R264" s="11"/>
      <c r="S264" s="11" t="s">
        <v>1574</v>
      </c>
      <c r="T264" s="11"/>
      <c r="U264" s="11"/>
    </row>
    <row r="265" spans="2:21" ht="15.75" customHeight="1" x14ac:dyDescent="0.2">
      <c r="B265" s="11" t="s">
        <v>1575</v>
      </c>
      <c r="C265" s="11"/>
      <c r="N265" s="11"/>
      <c r="O265" s="11" t="s">
        <v>1576</v>
      </c>
      <c r="P265" s="11" t="s">
        <v>1577</v>
      </c>
      <c r="Q265" s="11"/>
      <c r="R265" s="11"/>
      <c r="S265" s="11" t="s">
        <v>1578</v>
      </c>
      <c r="T265" s="11"/>
      <c r="U265" s="11"/>
    </row>
    <row r="266" spans="2:21" ht="15.75" customHeight="1" x14ac:dyDescent="0.2">
      <c r="B266" s="11" t="s">
        <v>1579</v>
      </c>
      <c r="C266" s="11"/>
      <c r="N266" s="11"/>
      <c r="O266" s="11" t="s">
        <v>1580</v>
      </c>
      <c r="P266" s="11" t="s">
        <v>1581</v>
      </c>
      <c r="Q266" s="11"/>
      <c r="R266" s="11"/>
      <c r="S266" s="11" t="s">
        <v>1582</v>
      </c>
      <c r="T266" s="11"/>
      <c r="U266" s="11"/>
    </row>
    <row r="267" spans="2:21" ht="15.75" customHeight="1" x14ac:dyDescent="0.2">
      <c r="B267" s="11" t="s">
        <v>1583</v>
      </c>
      <c r="C267" s="11"/>
      <c r="N267" s="11"/>
      <c r="O267" s="11" t="s">
        <v>1584</v>
      </c>
      <c r="P267" s="11" t="s">
        <v>1585</v>
      </c>
      <c r="Q267" s="11"/>
      <c r="R267" s="11"/>
      <c r="S267" s="11" t="s">
        <v>1586</v>
      </c>
      <c r="T267" s="11"/>
      <c r="U267" s="11"/>
    </row>
    <row r="268" spans="2:21" ht="15.75" customHeight="1" x14ac:dyDescent="0.2">
      <c r="B268" s="11" t="s">
        <v>1587</v>
      </c>
      <c r="C268" s="11"/>
      <c r="N268" s="11"/>
      <c r="O268" s="11" t="s">
        <v>1588</v>
      </c>
      <c r="P268" s="11" t="s">
        <v>1589</v>
      </c>
      <c r="Q268" s="11"/>
      <c r="R268" s="11"/>
      <c r="S268" s="11" t="s">
        <v>1590</v>
      </c>
      <c r="T268" s="11"/>
      <c r="U268" s="11"/>
    </row>
    <row r="269" spans="2:21" ht="15.75" customHeight="1" x14ac:dyDescent="0.2">
      <c r="B269" s="11" t="s">
        <v>1591</v>
      </c>
      <c r="C269" s="11"/>
      <c r="N269" s="11"/>
      <c r="O269" s="11" t="s">
        <v>1592</v>
      </c>
      <c r="P269" s="11" t="s">
        <v>1593</v>
      </c>
      <c r="Q269" s="11"/>
      <c r="R269" s="11"/>
      <c r="S269" s="11" t="s">
        <v>1594</v>
      </c>
      <c r="T269" s="11"/>
      <c r="U269" s="11"/>
    </row>
    <row r="270" spans="2:21" ht="15.75" customHeight="1" x14ac:dyDescent="0.2">
      <c r="B270" s="11" t="s">
        <v>1595</v>
      </c>
      <c r="C270" s="11"/>
      <c r="N270" s="11"/>
      <c r="O270" s="11" t="s">
        <v>1596</v>
      </c>
      <c r="P270" s="11" t="s">
        <v>1597</v>
      </c>
      <c r="Q270" s="11"/>
      <c r="R270" s="11"/>
      <c r="S270" s="11" t="s">
        <v>1598</v>
      </c>
      <c r="T270" s="11"/>
      <c r="U270" s="11"/>
    </row>
    <row r="271" spans="2:21" ht="15.75" customHeight="1" x14ac:dyDescent="0.2">
      <c r="B271" s="11" t="s">
        <v>1599</v>
      </c>
      <c r="C271" s="11"/>
      <c r="N271" s="11"/>
      <c r="O271" s="11" t="s">
        <v>1600</v>
      </c>
      <c r="P271" s="11" t="s">
        <v>1601</v>
      </c>
      <c r="Q271" s="11"/>
      <c r="R271" s="11"/>
      <c r="S271" s="11" t="s">
        <v>1602</v>
      </c>
      <c r="T271" s="11"/>
      <c r="U271" s="11"/>
    </row>
    <row r="272" spans="2:21" ht="15.75" customHeight="1" x14ac:dyDescent="0.2">
      <c r="B272" s="11" t="s">
        <v>1603</v>
      </c>
      <c r="C272" s="11"/>
      <c r="N272" s="11"/>
      <c r="O272" s="11" t="s">
        <v>1604</v>
      </c>
      <c r="P272" s="11" t="s">
        <v>1605</v>
      </c>
      <c r="Q272" s="11"/>
      <c r="R272" s="11"/>
      <c r="S272" s="11" t="s">
        <v>1606</v>
      </c>
      <c r="T272" s="11"/>
      <c r="U272" s="11"/>
    </row>
    <row r="273" spans="2:21" ht="15.75" customHeight="1" x14ac:dyDescent="0.2">
      <c r="B273" s="11" t="s">
        <v>1607</v>
      </c>
      <c r="C273" s="11"/>
      <c r="N273" s="11"/>
      <c r="O273" s="11" t="s">
        <v>1608</v>
      </c>
      <c r="P273" s="11" t="s">
        <v>1609</v>
      </c>
      <c r="Q273" s="11"/>
      <c r="R273" s="11"/>
      <c r="S273" s="11" t="s">
        <v>1610</v>
      </c>
      <c r="T273" s="11"/>
      <c r="U273" s="11"/>
    </row>
    <row r="274" spans="2:21" ht="15.75" customHeight="1" x14ac:dyDescent="0.2">
      <c r="B274" s="11" t="s">
        <v>1611</v>
      </c>
      <c r="C274" s="11"/>
      <c r="N274" s="11"/>
      <c r="O274" s="11" t="s">
        <v>1612</v>
      </c>
      <c r="P274" s="11" t="s">
        <v>1613</v>
      </c>
      <c r="Q274" s="11"/>
      <c r="R274" s="11"/>
      <c r="S274" s="11" t="s">
        <v>1614</v>
      </c>
      <c r="T274" s="11"/>
      <c r="U274" s="11"/>
    </row>
    <row r="275" spans="2:21" ht="15.75" customHeight="1" x14ac:dyDescent="0.2">
      <c r="B275" s="11" t="s">
        <v>1615</v>
      </c>
      <c r="C275" s="11"/>
      <c r="N275" s="11"/>
      <c r="O275" s="11" t="s">
        <v>1616</v>
      </c>
      <c r="P275" s="11" t="s">
        <v>1617</v>
      </c>
      <c r="Q275" s="11"/>
      <c r="R275" s="11"/>
      <c r="S275" s="11" t="s">
        <v>1618</v>
      </c>
      <c r="T275" s="11"/>
      <c r="U275" s="11"/>
    </row>
    <row r="276" spans="2:21" ht="15.75" customHeight="1" x14ac:dyDescent="0.2">
      <c r="B276" s="11" t="s">
        <v>1619</v>
      </c>
      <c r="C276" s="11"/>
      <c r="N276" s="11"/>
      <c r="O276" s="11" t="s">
        <v>1620</v>
      </c>
      <c r="P276" s="11" t="s">
        <v>1621</v>
      </c>
      <c r="Q276" s="11"/>
      <c r="R276" s="11"/>
      <c r="S276" s="11" t="s">
        <v>1622</v>
      </c>
      <c r="T276" s="11"/>
      <c r="U276" s="11"/>
    </row>
    <row r="277" spans="2:21" ht="15.75" customHeight="1" x14ac:dyDescent="0.2">
      <c r="B277" s="11" t="s">
        <v>1623</v>
      </c>
      <c r="C277" s="11"/>
      <c r="N277" s="11"/>
      <c r="O277" s="11" t="s">
        <v>1624</v>
      </c>
      <c r="P277" s="11" t="s">
        <v>1625</v>
      </c>
      <c r="Q277" s="11"/>
      <c r="R277" s="11"/>
      <c r="S277" s="11" t="s">
        <v>1626</v>
      </c>
      <c r="T277" s="11"/>
      <c r="U277" s="11"/>
    </row>
    <row r="278" spans="2:21" ht="15.75" customHeight="1" x14ac:dyDescent="0.2">
      <c r="B278" s="11" t="s">
        <v>1627</v>
      </c>
      <c r="C278" s="11"/>
      <c r="N278" s="11"/>
      <c r="O278" s="11" t="s">
        <v>1628</v>
      </c>
      <c r="P278" s="11" t="s">
        <v>1629</v>
      </c>
      <c r="Q278" s="11"/>
      <c r="R278" s="11"/>
      <c r="S278" s="11" t="s">
        <v>1630</v>
      </c>
      <c r="T278" s="11"/>
      <c r="U278" s="11"/>
    </row>
    <row r="279" spans="2:21" ht="15.75" customHeight="1" x14ac:dyDescent="0.2">
      <c r="B279" s="11" t="s">
        <v>1631</v>
      </c>
      <c r="C279" s="11"/>
      <c r="N279" s="11"/>
      <c r="O279" s="11" t="s">
        <v>1632</v>
      </c>
      <c r="P279" s="11" t="s">
        <v>1633</v>
      </c>
      <c r="Q279" s="11"/>
      <c r="R279" s="11"/>
      <c r="S279" s="11" t="s">
        <v>1634</v>
      </c>
      <c r="T279" s="11"/>
      <c r="U279" s="11"/>
    </row>
    <row r="280" spans="2:21" ht="15.75" customHeight="1" x14ac:dyDescent="0.2">
      <c r="B280" s="11" t="s">
        <v>1635</v>
      </c>
      <c r="C280" s="11"/>
      <c r="N280" s="11"/>
      <c r="O280" s="11" t="s">
        <v>1636</v>
      </c>
      <c r="P280" s="11" t="s">
        <v>1637</v>
      </c>
      <c r="Q280" s="11"/>
      <c r="R280" s="11"/>
      <c r="S280" s="11" t="s">
        <v>1638</v>
      </c>
      <c r="T280" s="11"/>
      <c r="U280" s="11"/>
    </row>
    <row r="281" spans="2:21" ht="15.75" customHeight="1" x14ac:dyDescent="0.2">
      <c r="B281" s="11" t="s">
        <v>1639</v>
      </c>
      <c r="C281" s="11"/>
      <c r="N281" s="11"/>
      <c r="O281" s="11" t="s">
        <v>1640</v>
      </c>
      <c r="P281" s="11" t="s">
        <v>1641</v>
      </c>
      <c r="Q281" s="11"/>
      <c r="R281" s="11"/>
      <c r="S281" s="11" t="s">
        <v>1642</v>
      </c>
      <c r="T281" s="11"/>
      <c r="U281" s="11"/>
    </row>
    <row r="282" spans="2:21" ht="15.75" customHeight="1" x14ac:dyDescent="0.2">
      <c r="B282" s="11" t="s">
        <v>1643</v>
      </c>
      <c r="C282" s="11"/>
      <c r="N282" s="11"/>
      <c r="O282" s="11" t="s">
        <v>1644</v>
      </c>
      <c r="P282" s="11" t="s">
        <v>1645</v>
      </c>
      <c r="Q282" s="11"/>
      <c r="R282" s="11"/>
      <c r="S282" s="11" t="s">
        <v>1646</v>
      </c>
      <c r="T282" s="11"/>
      <c r="U282" s="11"/>
    </row>
    <row r="283" spans="2:21" ht="15.75" customHeight="1" x14ac:dyDescent="0.2">
      <c r="B283" s="11" t="s">
        <v>1647</v>
      </c>
      <c r="C283" s="11"/>
      <c r="N283" s="11"/>
      <c r="O283" s="11" t="s">
        <v>1648</v>
      </c>
      <c r="P283" s="11" t="s">
        <v>1649</v>
      </c>
      <c r="Q283" s="11"/>
      <c r="R283" s="11"/>
      <c r="S283" s="11" t="s">
        <v>1650</v>
      </c>
      <c r="T283" s="11"/>
      <c r="U283" s="11"/>
    </row>
    <row r="284" spans="2:21" ht="15.75" customHeight="1" x14ac:dyDescent="0.2">
      <c r="B284" s="11" t="s">
        <v>1651</v>
      </c>
      <c r="C284" s="11"/>
      <c r="N284" s="11"/>
      <c r="O284" s="11" t="s">
        <v>1652</v>
      </c>
      <c r="P284" s="11" t="s">
        <v>1653</v>
      </c>
      <c r="Q284" s="11"/>
      <c r="R284" s="11"/>
      <c r="S284" s="11" t="s">
        <v>1654</v>
      </c>
      <c r="T284" s="11"/>
      <c r="U284" s="11"/>
    </row>
    <row r="285" spans="2:21" ht="15.75" customHeight="1" x14ac:dyDescent="0.2">
      <c r="B285" s="11" t="s">
        <v>1655</v>
      </c>
      <c r="C285" s="11"/>
      <c r="N285" s="11"/>
      <c r="O285" s="11" t="s">
        <v>1656</v>
      </c>
      <c r="P285" s="11" t="s">
        <v>1657</v>
      </c>
      <c r="Q285" s="11"/>
      <c r="R285" s="11"/>
      <c r="S285" s="11" t="s">
        <v>1658</v>
      </c>
      <c r="T285" s="11"/>
      <c r="U285" s="11"/>
    </row>
    <row r="286" spans="2:21" ht="15.75" customHeight="1" x14ac:dyDescent="0.2">
      <c r="B286" s="11" t="s">
        <v>1659</v>
      </c>
      <c r="C286" s="11"/>
      <c r="N286" s="11"/>
      <c r="O286" s="11" t="s">
        <v>1660</v>
      </c>
      <c r="P286" s="11" t="s">
        <v>1661</v>
      </c>
      <c r="Q286" s="11"/>
      <c r="R286" s="11"/>
      <c r="S286" s="11" t="s">
        <v>1662</v>
      </c>
      <c r="T286" s="11"/>
      <c r="U286" s="11"/>
    </row>
    <row r="287" spans="2:21" ht="15.75" customHeight="1" x14ac:dyDescent="0.2">
      <c r="B287" s="11" t="s">
        <v>1663</v>
      </c>
      <c r="C287" s="11"/>
      <c r="N287" s="11"/>
      <c r="O287" s="11" t="s">
        <v>1664</v>
      </c>
      <c r="P287" s="11" t="s">
        <v>1665</v>
      </c>
      <c r="Q287" s="11"/>
      <c r="R287" s="11"/>
      <c r="S287" s="11" t="s">
        <v>1666</v>
      </c>
      <c r="T287" s="11"/>
      <c r="U287" s="11"/>
    </row>
    <row r="288" spans="2:21" ht="15.75" customHeight="1" x14ac:dyDescent="0.2">
      <c r="B288" s="11" t="s">
        <v>1667</v>
      </c>
      <c r="C288" s="11"/>
      <c r="N288" s="11"/>
      <c r="O288" s="11" t="s">
        <v>1668</v>
      </c>
      <c r="P288" s="11" t="s">
        <v>1669</v>
      </c>
      <c r="Q288" s="11"/>
      <c r="R288" s="11"/>
      <c r="S288" s="11" t="s">
        <v>1670</v>
      </c>
      <c r="T288" s="11"/>
      <c r="U288" s="11"/>
    </row>
    <row r="289" spans="2:21" ht="15.75" customHeight="1" x14ac:dyDescent="0.2">
      <c r="B289" s="11" t="s">
        <v>1671</v>
      </c>
      <c r="C289" s="11"/>
      <c r="N289" s="11"/>
      <c r="O289" s="11" t="s">
        <v>1672</v>
      </c>
      <c r="P289" s="11" t="s">
        <v>1673</v>
      </c>
      <c r="Q289" s="11"/>
      <c r="R289" s="11"/>
      <c r="S289" s="11" t="s">
        <v>1674</v>
      </c>
      <c r="T289" s="11"/>
      <c r="U289" s="11"/>
    </row>
    <row r="290" spans="2:21" ht="15.75" customHeight="1" x14ac:dyDescent="0.2">
      <c r="B290" s="11" t="s">
        <v>1675</v>
      </c>
      <c r="C290" s="11"/>
      <c r="N290" s="11"/>
      <c r="O290" s="11" t="s">
        <v>1676</v>
      </c>
      <c r="P290" s="11" t="s">
        <v>1677</v>
      </c>
      <c r="Q290" s="11"/>
      <c r="R290" s="11"/>
      <c r="S290" s="11" t="s">
        <v>1678</v>
      </c>
      <c r="T290" s="11"/>
      <c r="U290" s="11"/>
    </row>
    <row r="291" spans="2:21" ht="15.75" customHeight="1" x14ac:dyDescent="0.2">
      <c r="B291" s="11" t="s">
        <v>1679</v>
      </c>
      <c r="C291" s="11"/>
      <c r="N291" s="11"/>
      <c r="O291" s="11" t="s">
        <v>1680</v>
      </c>
      <c r="P291" s="11" t="s">
        <v>1681</v>
      </c>
      <c r="Q291" s="11"/>
      <c r="R291" s="11"/>
      <c r="S291" s="11" t="s">
        <v>1682</v>
      </c>
      <c r="T291" s="11"/>
      <c r="U291" s="11"/>
    </row>
    <row r="292" spans="2:21" ht="15.75" customHeight="1" x14ac:dyDescent="0.2">
      <c r="B292" s="11" t="s">
        <v>1683</v>
      </c>
      <c r="C292" s="11"/>
      <c r="N292" s="11"/>
      <c r="O292" s="11" t="s">
        <v>1684</v>
      </c>
      <c r="P292" s="11" t="s">
        <v>1685</v>
      </c>
      <c r="Q292" s="11"/>
      <c r="R292" s="11"/>
      <c r="S292" s="11" t="s">
        <v>1686</v>
      </c>
      <c r="T292" s="11"/>
      <c r="U292" s="11"/>
    </row>
    <row r="293" spans="2:21" ht="15.75" customHeight="1" x14ac:dyDescent="0.2">
      <c r="B293" s="11" t="s">
        <v>1687</v>
      </c>
      <c r="C293" s="11"/>
      <c r="N293" s="11"/>
      <c r="O293" s="11" t="s">
        <v>1688</v>
      </c>
      <c r="P293" s="11" t="s">
        <v>1689</v>
      </c>
      <c r="Q293" s="11"/>
      <c r="R293" s="11"/>
      <c r="S293" s="11" t="s">
        <v>1690</v>
      </c>
      <c r="T293" s="11"/>
      <c r="U293" s="11"/>
    </row>
    <row r="294" spans="2:21" ht="15.75" customHeight="1" x14ac:dyDescent="0.2">
      <c r="B294" s="11" t="s">
        <v>1691</v>
      </c>
      <c r="C294" s="11"/>
      <c r="N294" s="11"/>
      <c r="O294" s="11" t="s">
        <v>1692</v>
      </c>
      <c r="P294" s="11" t="s">
        <v>1693</v>
      </c>
      <c r="Q294" s="11"/>
      <c r="R294" s="11"/>
      <c r="S294" s="11" t="s">
        <v>1694</v>
      </c>
      <c r="T294" s="11"/>
      <c r="U294" s="11"/>
    </row>
    <row r="295" spans="2:21" ht="15.75" customHeight="1" x14ac:dyDescent="0.2">
      <c r="B295" s="11" t="s">
        <v>1695</v>
      </c>
      <c r="C295" s="11"/>
      <c r="N295" s="11"/>
      <c r="O295" s="11" t="s">
        <v>1696</v>
      </c>
      <c r="P295" s="11" t="s">
        <v>1697</v>
      </c>
      <c r="Q295" s="11"/>
      <c r="R295" s="11"/>
      <c r="S295" s="11" t="s">
        <v>1698</v>
      </c>
      <c r="T295" s="11"/>
      <c r="U295" s="11"/>
    </row>
    <row r="296" spans="2:21" ht="15.75" customHeight="1" x14ac:dyDescent="0.2">
      <c r="B296" s="11" t="s">
        <v>1699</v>
      </c>
      <c r="C296" s="11"/>
      <c r="N296" s="11"/>
      <c r="O296" s="11" t="s">
        <v>1700</v>
      </c>
      <c r="P296" s="11" t="s">
        <v>1701</v>
      </c>
      <c r="Q296" s="11"/>
      <c r="R296" s="11"/>
      <c r="S296" s="11" t="s">
        <v>1702</v>
      </c>
      <c r="T296" s="11"/>
      <c r="U296" s="11"/>
    </row>
    <row r="297" spans="2:21" ht="15.75" customHeight="1" x14ac:dyDescent="0.2">
      <c r="B297" s="11" t="s">
        <v>1703</v>
      </c>
      <c r="C297" s="11"/>
      <c r="N297" s="11"/>
      <c r="O297" s="11" t="s">
        <v>1704</v>
      </c>
      <c r="P297" s="11" t="s">
        <v>1705</v>
      </c>
      <c r="Q297" s="11"/>
      <c r="R297" s="11"/>
      <c r="S297" s="11" t="s">
        <v>1706</v>
      </c>
      <c r="T297" s="11"/>
      <c r="U297" s="11"/>
    </row>
    <row r="298" spans="2:21" ht="15.75" customHeight="1" x14ac:dyDescent="0.2">
      <c r="B298" s="11" t="s">
        <v>1707</v>
      </c>
      <c r="C298" s="11"/>
      <c r="N298" s="11"/>
      <c r="O298" s="11" t="s">
        <v>1708</v>
      </c>
      <c r="P298" s="11" t="s">
        <v>1709</v>
      </c>
      <c r="Q298" s="11"/>
      <c r="R298" s="11"/>
      <c r="S298" s="11" t="s">
        <v>1710</v>
      </c>
      <c r="T298" s="11"/>
      <c r="U298" s="11"/>
    </row>
    <row r="299" spans="2:21" ht="15.75" customHeight="1" x14ac:dyDescent="0.2">
      <c r="B299" s="11" t="s">
        <v>1711</v>
      </c>
      <c r="C299" s="11"/>
      <c r="N299" s="11"/>
      <c r="O299" s="11" t="s">
        <v>1712</v>
      </c>
      <c r="P299" s="11" t="s">
        <v>1713</v>
      </c>
      <c r="Q299" s="11"/>
      <c r="R299" s="11"/>
      <c r="S299" s="11" t="s">
        <v>1714</v>
      </c>
      <c r="T299" s="11"/>
      <c r="U299" s="11"/>
    </row>
    <row r="300" spans="2:21" ht="15.75" customHeight="1" x14ac:dyDescent="0.2">
      <c r="B300" s="11" t="s">
        <v>1715</v>
      </c>
      <c r="C300" s="11"/>
      <c r="N300" s="11"/>
      <c r="O300" s="11" t="s">
        <v>1716</v>
      </c>
      <c r="P300" s="11" t="s">
        <v>1717</v>
      </c>
      <c r="Q300" s="11"/>
      <c r="R300" s="11"/>
      <c r="S300" s="11" t="s">
        <v>1718</v>
      </c>
      <c r="T300" s="11"/>
      <c r="U300" s="11"/>
    </row>
    <row r="301" spans="2:21" ht="15.75" customHeight="1" x14ac:dyDescent="0.2">
      <c r="B301" s="11" t="s">
        <v>1719</v>
      </c>
      <c r="C301" s="11"/>
      <c r="N301" s="11"/>
      <c r="O301" s="11" t="s">
        <v>1720</v>
      </c>
      <c r="P301" s="11" t="s">
        <v>1721</v>
      </c>
      <c r="Q301" s="11"/>
      <c r="R301" s="11"/>
      <c r="S301" s="11" t="s">
        <v>1722</v>
      </c>
      <c r="T301" s="11"/>
      <c r="U301" s="11"/>
    </row>
    <row r="302" spans="2:21" ht="15.75" customHeight="1" x14ac:dyDescent="0.2">
      <c r="B302" s="11" t="s">
        <v>1723</v>
      </c>
      <c r="C302" s="11"/>
      <c r="N302" s="11"/>
      <c r="O302" s="11" t="s">
        <v>1724</v>
      </c>
      <c r="P302" s="11" t="s">
        <v>1725</v>
      </c>
      <c r="Q302" s="11"/>
      <c r="R302" s="11"/>
      <c r="S302" s="11" t="s">
        <v>1726</v>
      </c>
      <c r="T302" s="11"/>
      <c r="U302" s="11"/>
    </row>
    <row r="303" spans="2:21" ht="15.75" customHeight="1" x14ac:dyDescent="0.2">
      <c r="B303" s="11" t="s">
        <v>1727</v>
      </c>
      <c r="C303" s="11"/>
      <c r="N303" s="11"/>
      <c r="O303" s="11" t="s">
        <v>1728</v>
      </c>
      <c r="P303" s="11" t="s">
        <v>1729</v>
      </c>
      <c r="Q303" s="11"/>
      <c r="R303" s="11"/>
      <c r="S303" s="11" t="s">
        <v>1730</v>
      </c>
      <c r="T303" s="11"/>
      <c r="U303" s="11"/>
    </row>
    <row r="304" spans="2:21" ht="15.75" customHeight="1" x14ac:dyDescent="0.2">
      <c r="B304" s="11" t="s">
        <v>1731</v>
      </c>
      <c r="C304" s="11"/>
      <c r="N304" s="11"/>
      <c r="O304" s="11" t="s">
        <v>1732</v>
      </c>
      <c r="P304" s="11" t="s">
        <v>1733</v>
      </c>
      <c r="Q304" s="11"/>
      <c r="R304" s="11"/>
      <c r="S304" s="11" t="s">
        <v>1734</v>
      </c>
      <c r="T304" s="11"/>
      <c r="U304" s="11"/>
    </row>
    <row r="305" spans="2:21" ht="15.75" customHeight="1" x14ac:dyDescent="0.2">
      <c r="B305" s="11" t="s">
        <v>1735</v>
      </c>
      <c r="C305" s="11"/>
      <c r="N305" s="11"/>
      <c r="O305" s="11" t="s">
        <v>1736</v>
      </c>
      <c r="P305" s="11" t="s">
        <v>1737</v>
      </c>
      <c r="Q305" s="11"/>
      <c r="R305" s="11"/>
      <c r="S305" s="11" t="s">
        <v>1738</v>
      </c>
      <c r="T305" s="11"/>
      <c r="U305" s="11"/>
    </row>
    <row r="306" spans="2:21" ht="15.75" customHeight="1" x14ac:dyDescent="0.2">
      <c r="B306" s="11" t="s">
        <v>1739</v>
      </c>
      <c r="C306" s="11"/>
      <c r="N306" s="11"/>
      <c r="O306" s="11" t="s">
        <v>1740</v>
      </c>
      <c r="P306" s="11" t="s">
        <v>1741</v>
      </c>
      <c r="Q306" s="11"/>
      <c r="R306" s="11"/>
      <c r="S306" s="11" t="s">
        <v>1742</v>
      </c>
      <c r="T306" s="11"/>
      <c r="U306" s="11"/>
    </row>
    <row r="307" spans="2:21" ht="15.75" customHeight="1" x14ac:dyDescent="0.2">
      <c r="B307" s="11" t="s">
        <v>1743</v>
      </c>
      <c r="C307" s="11"/>
      <c r="N307" s="11"/>
      <c r="O307" s="11" t="s">
        <v>1744</v>
      </c>
      <c r="P307" s="11" t="s">
        <v>1745</v>
      </c>
      <c r="Q307" s="11"/>
      <c r="R307" s="11"/>
      <c r="S307" s="11" t="s">
        <v>1746</v>
      </c>
      <c r="T307" s="11"/>
      <c r="U307" s="11"/>
    </row>
    <row r="308" spans="2:21" ht="15.75" customHeight="1" x14ac:dyDescent="0.2">
      <c r="B308" s="11" t="s">
        <v>1747</v>
      </c>
      <c r="C308" s="11"/>
      <c r="N308" s="11"/>
      <c r="O308" s="11" t="s">
        <v>1748</v>
      </c>
      <c r="P308" s="11" t="s">
        <v>1749</v>
      </c>
      <c r="Q308" s="11"/>
      <c r="R308" s="11"/>
      <c r="S308" s="11" t="s">
        <v>1750</v>
      </c>
      <c r="T308" s="11"/>
      <c r="U308" s="11"/>
    </row>
    <row r="309" spans="2:21" ht="15.75" customHeight="1" x14ac:dyDescent="0.2">
      <c r="B309" s="11" t="s">
        <v>1751</v>
      </c>
      <c r="C309" s="11"/>
      <c r="N309" s="11"/>
      <c r="O309" s="11" t="s">
        <v>1752</v>
      </c>
      <c r="P309" s="11" t="s">
        <v>1753</v>
      </c>
      <c r="Q309" s="11"/>
      <c r="R309" s="11"/>
      <c r="S309" s="11" t="s">
        <v>1754</v>
      </c>
      <c r="T309" s="11"/>
      <c r="U309" s="11"/>
    </row>
    <row r="310" spans="2:21" ht="15.75" customHeight="1" x14ac:dyDescent="0.2">
      <c r="B310" s="11" t="s">
        <v>1755</v>
      </c>
      <c r="C310" s="11"/>
      <c r="N310" s="11"/>
      <c r="O310" s="11" t="s">
        <v>1756</v>
      </c>
      <c r="P310" s="11" t="s">
        <v>1757</v>
      </c>
      <c r="Q310" s="11"/>
      <c r="R310" s="11"/>
      <c r="S310" s="11" t="s">
        <v>1758</v>
      </c>
      <c r="T310" s="11"/>
      <c r="U310" s="11"/>
    </row>
    <row r="311" spans="2:21" ht="15.75" customHeight="1" x14ac:dyDescent="0.2">
      <c r="B311" s="11" t="s">
        <v>1759</v>
      </c>
      <c r="C311" s="11"/>
      <c r="N311" s="11"/>
      <c r="O311" s="11" t="s">
        <v>1760</v>
      </c>
      <c r="P311" s="11" t="s">
        <v>1761</v>
      </c>
      <c r="Q311" s="11"/>
      <c r="R311" s="11"/>
      <c r="S311" s="11" t="s">
        <v>1762</v>
      </c>
      <c r="T311" s="11"/>
      <c r="U311" s="11"/>
    </row>
    <row r="312" spans="2:21" ht="15.75" customHeight="1" x14ac:dyDescent="0.2">
      <c r="B312" s="11" t="s">
        <v>1763</v>
      </c>
      <c r="C312" s="11"/>
      <c r="N312" s="11"/>
      <c r="O312" s="11" t="s">
        <v>1764</v>
      </c>
      <c r="P312" s="11" t="s">
        <v>1765</v>
      </c>
      <c r="Q312" s="11"/>
      <c r="R312" s="11"/>
      <c r="S312" s="11" t="s">
        <v>1766</v>
      </c>
      <c r="T312" s="11"/>
      <c r="U312" s="11"/>
    </row>
    <row r="313" spans="2:21" ht="15.75" customHeight="1" x14ac:dyDescent="0.2">
      <c r="B313" s="11" t="s">
        <v>1767</v>
      </c>
      <c r="C313" s="11"/>
      <c r="N313" s="11"/>
      <c r="O313" s="11" t="s">
        <v>1768</v>
      </c>
      <c r="P313" s="11" t="s">
        <v>1769</v>
      </c>
      <c r="Q313" s="11"/>
      <c r="R313" s="11"/>
      <c r="S313" s="11" t="s">
        <v>1770</v>
      </c>
      <c r="T313" s="11"/>
      <c r="U313" s="11"/>
    </row>
    <row r="314" spans="2:21" ht="15.75" customHeight="1" x14ac:dyDescent="0.2">
      <c r="B314" s="11" t="s">
        <v>1771</v>
      </c>
      <c r="C314" s="11"/>
      <c r="N314" s="11"/>
      <c r="O314" s="11" t="s">
        <v>1772</v>
      </c>
      <c r="P314" s="11" t="s">
        <v>1773</v>
      </c>
      <c r="Q314" s="11"/>
      <c r="R314" s="11"/>
      <c r="S314" s="11" t="s">
        <v>1774</v>
      </c>
      <c r="T314" s="11"/>
      <c r="U314" s="11"/>
    </row>
    <row r="315" spans="2:21" ht="15.75" customHeight="1" x14ac:dyDescent="0.2">
      <c r="B315" s="11" t="s">
        <v>1775</v>
      </c>
      <c r="C315" s="11"/>
      <c r="N315" s="11"/>
      <c r="O315" s="11" t="s">
        <v>1776</v>
      </c>
      <c r="P315" s="11" t="s">
        <v>1777</v>
      </c>
      <c r="Q315" s="11"/>
      <c r="R315" s="11"/>
      <c r="S315" s="11" t="s">
        <v>1778</v>
      </c>
      <c r="T315" s="11"/>
      <c r="U315" s="11"/>
    </row>
    <row r="316" spans="2:21" ht="15.75" customHeight="1" x14ac:dyDescent="0.2">
      <c r="B316" s="11" t="s">
        <v>1779</v>
      </c>
      <c r="C316" s="11"/>
      <c r="N316" s="11"/>
      <c r="O316" s="11" t="s">
        <v>1780</v>
      </c>
      <c r="P316" s="11" t="s">
        <v>1781</v>
      </c>
      <c r="Q316" s="11"/>
      <c r="R316" s="11"/>
      <c r="S316" s="11" t="s">
        <v>1782</v>
      </c>
      <c r="T316" s="11"/>
      <c r="U316" s="11"/>
    </row>
    <row r="317" spans="2:21" ht="15.75" customHeight="1" x14ac:dyDescent="0.2">
      <c r="B317" s="11" t="s">
        <v>1783</v>
      </c>
      <c r="C317" s="11"/>
      <c r="N317" s="11"/>
      <c r="O317" s="11" t="s">
        <v>1784</v>
      </c>
      <c r="P317" s="11" t="s">
        <v>1785</v>
      </c>
      <c r="Q317" s="11"/>
      <c r="R317" s="11"/>
      <c r="S317" s="11" t="s">
        <v>1786</v>
      </c>
      <c r="T317" s="11"/>
      <c r="U317" s="11"/>
    </row>
    <row r="318" spans="2:21" ht="15.75" customHeight="1" x14ac:dyDescent="0.2">
      <c r="B318" s="11" t="s">
        <v>1787</v>
      </c>
      <c r="C318" s="11"/>
      <c r="N318" s="11"/>
      <c r="O318" s="11" t="s">
        <v>1788</v>
      </c>
      <c r="P318" s="11" t="s">
        <v>1789</v>
      </c>
      <c r="Q318" s="11"/>
      <c r="R318" s="11"/>
      <c r="S318" s="11" t="s">
        <v>1790</v>
      </c>
      <c r="T318" s="11"/>
      <c r="U318" s="11"/>
    </row>
    <row r="319" spans="2:21" ht="15.75" customHeight="1" x14ac:dyDescent="0.2">
      <c r="B319" s="11" t="s">
        <v>1791</v>
      </c>
      <c r="C319" s="11"/>
      <c r="N319" s="11"/>
      <c r="O319" s="11" t="s">
        <v>1792</v>
      </c>
      <c r="P319" s="11" t="s">
        <v>1793</v>
      </c>
      <c r="Q319" s="11"/>
      <c r="R319" s="11"/>
      <c r="S319" s="11" t="s">
        <v>1794</v>
      </c>
      <c r="T319" s="11"/>
      <c r="U319" s="11"/>
    </row>
    <row r="320" spans="2:21" ht="15.75" customHeight="1" x14ac:dyDescent="0.2">
      <c r="B320" s="11" t="s">
        <v>1795</v>
      </c>
      <c r="C320" s="11"/>
      <c r="N320" s="11"/>
      <c r="O320" s="11" t="s">
        <v>1796</v>
      </c>
      <c r="P320" s="11" t="s">
        <v>1797</v>
      </c>
      <c r="Q320" s="11"/>
      <c r="R320" s="11"/>
      <c r="S320" s="11" t="s">
        <v>1798</v>
      </c>
      <c r="T320" s="11"/>
      <c r="U320" s="11"/>
    </row>
    <row r="321" spans="2:21" ht="15.75" customHeight="1" x14ac:dyDescent="0.2">
      <c r="B321" s="11" t="s">
        <v>1799</v>
      </c>
      <c r="C321" s="11"/>
      <c r="N321" s="11"/>
      <c r="O321" s="11" t="s">
        <v>1800</v>
      </c>
      <c r="P321" s="11" t="s">
        <v>1801</v>
      </c>
      <c r="Q321" s="11"/>
      <c r="R321" s="11"/>
      <c r="S321" s="11" t="s">
        <v>1802</v>
      </c>
      <c r="T321" s="11"/>
      <c r="U321" s="11"/>
    </row>
    <row r="322" spans="2:21" ht="15.75" customHeight="1" x14ac:dyDescent="0.2">
      <c r="B322" s="11" t="s">
        <v>1803</v>
      </c>
      <c r="C322" s="11"/>
      <c r="N322" s="11"/>
      <c r="O322" s="11" t="s">
        <v>1804</v>
      </c>
      <c r="P322" s="11" t="s">
        <v>1805</v>
      </c>
      <c r="Q322" s="11"/>
      <c r="R322" s="11"/>
      <c r="S322" s="11" t="s">
        <v>1806</v>
      </c>
      <c r="T322" s="11"/>
      <c r="U322" s="11"/>
    </row>
    <row r="323" spans="2:21" ht="15.75" customHeight="1" x14ac:dyDescent="0.2">
      <c r="B323" s="11" t="s">
        <v>1807</v>
      </c>
      <c r="C323" s="11"/>
      <c r="N323" s="11"/>
      <c r="O323" s="11" t="s">
        <v>1808</v>
      </c>
      <c r="P323" s="11" t="s">
        <v>1809</v>
      </c>
      <c r="Q323" s="11"/>
      <c r="R323" s="11"/>
      <c r="S323" s="11" t="s">
        <v>1810</v>
      </c>
      <c r="T323" s="11"/>
      <c r="U323" s="11"/>
    </row>
    <row r="324" spans="2:21" ht="15.75" customHeight="1" x14ac:dyDescent="0.2">
      <c r="B324" s="11" t="s">
        <v>1811</v>
      </c>
      <c r="C324" s="11"/>
      <c r="N324" s="11"/>
      <c r="O324" s="11" t="s">
        <v>1812</v>
      </c>
      <c r="P324" s="11" t="s">
        <v>1813</v>
      </c>
      <c r="Q324" s="11"/>
      <c r="R324" s="11"/>
      <c r="S324" s="11" t="s">
        <v>1814</v>
      </c>
      <c r="T324" s="11"/>
      <c r="U324" s="11"/>
    </row>
    <row r="325" spans="2:21" ht="15.75" customHeight="1" x14ac:dyDescent="0.2">
      <c r="B325" s="11" t="s">
        <v>1815</v>
      </c>
      <c r="C325" s="11"/>
      <c r="N325" s="11"/>
      <c r="O325" s="11" t="s">
        <v>1816</v>
      </c>
      <c r="P325" s="11" t="s">
        <v>1817</v>
      </c>
      <c r="Q325" s="11"/>
      <c r="R325" s="11"/>
      <c r="S325" s="11" t="s">
        <v>1818</v>
      </c>
      <c r="T325" s="11"/>
      <c r="U325" s="11"/>
    </row>
    <row r="326" spans="2:21" ht="15.75" customHeight="1" x14ac:dyDescent="0.2">
      <c r="B326" s="11" t="s">
        <v>1819</v>
      </c>
      <c r="C326" s="11"/>
      <c r="N326" s="11"/>
      <c r="O326" s="11" t="s">
        <v>1820</v>
      </c>
      <c r="P326" s="11" t="s">
        <v>1821</v>
      </c>
      <c r="Q326" s="11"/>
      <c r="R326" s="11"/>
      <c r="S326" s="11" t="s">
        <v>1822</v>
      </c>
      <c r="T326" s="11"/>
      <c r="U326" s="11"/>
    </row>
    <row r="327" spans="2:21" ht="15.75" customHeight="1" x14ac:dyDescent="0.2">
      <c r="B327" s="11" t="s">
        <v>1823</v>
      </c>
      <c r="C327" s="11"/>
      <c r="N327" s="11"/>
      <c r="O327" s="11" t="s">
        <v>1824</v>
      </c>
      <c r="P327" s="11" t="s">
        <v>1825</v>
      </c>
      <c r="Q327" s="11"/>
      <c r="R327" s="11"/>
      <c r="S327" s="11" t="s">
        <v>1826</v>
      </c>
      <c r="T327" s="11"/>
      <c r="U327" s="11"/>
    </row>
    <row r="328" spans="2:21" ht="15.75" customHeight="1" x14ac:dyDescent="0.2">
      <c r="B328" s="11" t="s">
        <v>1827</v>
      </c>
      <c r="C328" s="11"/>
      <c r="N328" s="11"/>
      <c r="O328" s="11" t="s">
        <v>1828</v>
      </c>
      <c r="P328" s="11" t="s">
        <v>1829</v>
      </c>
      <c r="Q328" s="11"/>
      <c r="R328" s="11"/>
      <c r="S328" s="11" t="s">
        <v>1830</v>
      </c>
      <c r="T328" s="11"/>
      <c r="U328" s="11"/>
    </row>
    <row r="329" spans="2:21" ht="15.75" customHeight="1" x14ac:dyDescent="0.2">
      <c r="B329" s="11" t="s">
        <v>1831</v>
      </c>
      <c r="C329" s="11"/>
      <c r="N329" s="11"/>
      <c r="O329" s="11" t="s">
        <v>1832</v>
      </c>
      <c r="P329" s="11" t="s">
        <v>1833</v>
      </c>
      <c r="Q329" s="11"/>
      <c r="R329" s="11"/>
      <c r="S329" s="11" t="s">
        <v>1834</v>
      </c>
      <c r="T329" s="11"/>
      <c r="U329" s="11"/>
    </row>
    <row r="330" spans="2:21" ht="15.75" customHeight="1" x14ac:dyDescent="0.2">
      <c r="B330" s="11" t="s">
        <v>1835</v>
      </c>
      <c r="C330" s="11"/>
      <c r="N330" s="11"/>
      <c r="O330" s="11" t="s">
        <v>1836</v>
      </c>
      <c r="P330" s="11" t="s">
        <v>1837</v>
      </c>
      <c r="Q330" s="11"/>
      <c r="R330" s="11"/>
      <c r="S330" s="11" t="s">
        <v>1838</v>
      </c>
      <c r="T330" s="11"/>
      <c r="U330" s="11"/>
    </row>
    <row r="331" spans="2:21" ht="15.75" customHeight="1" x14ac:dyDescent="0.2">
      <c r="B331" s="11" t="s">
        <v>1839</v>
      </c>
      <c r="C331" s="11"/>
      <c r="N331" s="11"/>
      <c r="O331" s="11" t="s">
        <v>1840</v>
      </c>
      <c r="P331" s="11" t="s">
        <v>1841</v>
      </c>
      <c r="Q331" s="11"/>
      <c r="R331" s="11"/>
      <c r="S331" s="11" t="s">
        <v>1842</v>
      </c>
      <c r="T331" s="11"/>
      <c r="U331" s="11"/>
    </row>
    <row r="332" spans="2:21" ht="15.75" customHeight="1" x14ac:dyDescent="0.2">
      <c r="B332" s="11" t="s">
        <v>1843</v>
      </c>
      <c r="C332" s="11"/>
      <c r="N332" s="11"/>
      <c r="O332" s="11" t="s">
        <v>1844</v>
      </c>
      <c r="P332" s="11" t="s">
        <v>1845</v>
      </c>
      <c r="Q332" s="11"/>
      <c r="R332" s="11"/>
      <c r="S332" s="11" t="s">
        <v>1846</v>
      </c>
      <c r="T332" s="11"/>
      <c r="U332" s="11"/>
    </row>
    <row r="333" spans="2:21" ht="15.75" customHeight="1" x14ac:dyDescent="0.2">
      <c r="B333" s="11" t="s">
        <v>1847</v>
      </c>
      <c r="C333" s="11"/>
      <c r="N333" s="11"/>
      <c r="O333" s="11" t="s">
        <v>1848</v>
      </c>
      <c r="P333" s="11" t="s">
        <v>1849</v>
      </c>
      <c r="Q333" s="11"/>
      <c r="R333" s="11"/>
      <c r="S333" s="11" t="s">
        <v>1850</v>
      </c>
      <c r="T333" s="11"/>
      <c r="U333" s="11"/>
    </row>
    <row r="334" spans="2:21" ht="15.75" customHeight="1" x14ac:dyDescent="0.2">
      <c r="B334" s="11" t="s">
        <v>1851</v>
      </c>
      <c r="C334" s="11"/>
      <c r="N334" s="11"/>
      <c r="O334" s="11" t="s">
        <v>1852</v>
      </c>
      <c r="P334" s="11" t="s">
        <v>1853</v>
      </c>
      <c r="Q334" s="11"/>
      <c r="R334" s="11"/>
      <c r="S334" s="11" t="s">
        <v>1854</v>
      </c>
      <c r="T334" s="11"/>
      <c r="U334" s="11"/>
    </row>
    <row r="335" spans="2:21" ht="15.75" customHeight="1" x14ac:dyDescent="0.2">
      <c r="B335" s="11" t="s">
        <v>1855</v>
      </c>
      <c r="C335" s="11"/>
      <c r="N335" s="11"/>
      <c r="O335" s="11" t="s">
        <v>1856</v>
      </c>
      <c r="P335" s="11" t="s">
        <v>1857</v>
      </c>
      <c r="Q335" s="11"/>
      <c r="R335" s="11"/>
      <c r="S335" s="11" t="s">
        <v>1858</v>
      </c>
      <c r="T335" s="11"/>
      <c r="U335" s="11"/>
    </row>
    <row r="336" spans="2:21" ht="15.75" customHeight="1" x14ac:dyDescent="0.2">
      <c r="B336" s="11" t="s">
        <v>1859</v>
      </c>
      <c r="C336" s="11"/>
      <c r="N336" s="11"/>
      <c r="O336" s="11" t="s">
        <v>1860</v>
      </c>
      <c r="P336" s="11" t="s">
        <v>1861</v>
      </c>
      <c r="Q336" s="11"/>
      <c r="R336" s="11"/>
      <c r="S336" s="11" t="s">
        <v>1862</v>
      </c>
      <c r="T336" s="11"/>
      <c r="U336" s="11"/>
    </row>
    <row r="337" spans="2:21" ht="15.75" customHeight="1" x14ac:dyDescent="0.2">
      <c r="B337" s="11" t="s">
        <v>1863</v>
      </c>
      <c r="C337" s="11"/>
      <c r="N337" s="11"/>
      <c r="O337" s="11" t="s">
        <v>1864</v>
      </c>
      <c r="P337" s="11" t="s">
        <v>1865</v>
      </c>
      <c r="Q337" s="11"/>
      <c r="R337" s="11"/>
      <c r="S337" s="11" t="s">
        <v>1866</v>
      </c>
      <c r="T337" s="11"/>
      <c r="U337" s="11"/>
    </row>
    <row r="338" spans="2:21" ht="15.75" customHeight="1" x14ac:dyDescent="0.2">
      <c r="B338" s="11" t="s">
        <v>1867</v>
      </c>
      <c r="C338" s="11"/>
      <c r="N338" s="11"/>
      <c r="O338" s="11" t="s">
        <v>1868</v>
      </c>
      <c r="P338" s="11" t="s">
        <v>1869</v>
      </c>
      <c r="Q338" s="11"/>
      <c r="R338" s="11"/>
      <c r="S338" s="11" t="s">
        <v>1870</v>
      </c>
      <c r="T338" s="11"/>
      <c r="U338" s="11"/>
    </row>
    <row r="339" spans="2:21" ht="15.75" customHeight="1" x14ac:dyDescent="0.2">
      <c r="B339" s="11" t="s">
        <v>1871</v>
      </c>
      <c r="C339" s="11"/>
      <c r="N339" s="11"/>
      <c r="O339" s="11" t="s">
        <v>1872</v>
      </c>
      <c r="P339" s="11" t="s">
        <v>1873</v>
      </c>
      <c r="Q339" s="11"/>
      <c r="R339" s="11"/>
      <c r="S339" s="11" t="s">
        <v>1874</v>
      </c>
      <c r="T339" s="11"/>
      <c r="U339" s="11"/>
    </row>
    <row r="340" spans="2:21" ht="15.75" customHeight="1" x14ac:dyDescent="0.2">
      <c r="B340" s="11" t="s">
        <v>1875</v>
      </c>
      <c r="C340" s="11"/>
      <c r="N340" s="11"/>
      <c r="O340" s="11" t="s">
        <v>1876</v>
      </c>
      <c r="P340" s="11" t="s">
        <v>1877</v>
      </c>
      <c r="Q340" s="11"/>
      <c r="R340" s="11"/>
      <c r="S340" s="11" t="s">
        <v>1878</v>
      </c>
      <c r="T340" s="11"/>
      <c r="U340" s="11"/>
    </row>
    <row r="341" spans="2:21" ht="15.75" customHeight="1" x14ac:dyDescent="0.2">
      <c r="B341" s="11" t="s">
        <v>1879</v>
      </c>
      <c r="C341" s="11"/>
      <c r="N341" s="11"/>
      <c r="O341" s="11" t="s">
        <v>1880</v>
      </c>
      <c r="P341" s="11" t="s">
        <v>1881</v>
      </c>
      <c r="Q341" s="11"/>
      <c r="R341" s="11"/>
      <c r="S341" s="11" t="s">
        <v>1882</v>
      </c>
      <c r="T341" s="11"/>
      <c r="U341" s="11"/>
    </row>
    <row r="342" spans="2:21" ht="15.75" customHeight="1" x14ac:dyDescent="0.2">
      <c r="B342" s="11" t="s">
        <v>1883</v>
      </c>
      <c r="C342" s="11"/>
      <c r="N342" s="11"/>
      <c r="O342" s="11" t="s">
        <v>1884</v>
      </c>
      <c r="P342" s="11" t="s">
        <v>1885</v>
      </c>
      <c r="Q342" s="11"/>
      <c r="R342" s="11"/>
      <c r="S342" s="11" t="s">
        <v>1886</v>
      </c>
      <c r="T342" s="11"/>
      <c r="U342" s="11"/>
    </row>
    <row r="343" spans="2:21" ht="15.75" customHeight="1" x14ac:dyDescent="0.2">
      <c r="B343" s="11" t="s">
        <v>1887</v>
      </c>
      <c r="C343" s="11"/>
      <c r="N343" s="11"/>
      <c r="O343" s="11" t="s">
        <v>1888</v>
      </c>
      <c r="P343" s="11" t="s">
        <v>1889</v>
      </c>
      <c r="Q343" s="11"/>
      <c r="R343" s="11"/>
      <c r="S343" s="11" t="s">
        <v>1890</v>
      </c>
      <c r="T343" s="11"/>
      <c r="U343" s="11"/>
    </row>
    <row r="344" spans="2:21" ht="15.75" customHeight="1" x14ac:dyDescent="0.2">
      <c r="B344" s="11" t="s">
        <v>1891</v>
      </c>
      <c r="C344" s="11"/>
      <c r="N344" s="11"/>
      <c r="O344" s="11" t="s">
        <v>1892</v>
      </c>
      <c r="P344" s="11" t="s">
        <v>1893</v>
      </c>
      <c r="Q344" s="11"/>
      <c r="R344" s="11"/>
      <c r="S344" s="11" t="s">
        <v>1894</v>
      </c>
      <c r="T344" s="11"/>
      <c r="U344" s="11"/>
    </row>
    <row r="345" spans="2:21" ht="15.75" customHeight="1" x14ac:dyDescent="0.2">
      <c r="B345" s="11" t="s">
        <v>1895</v>
      </c>
      <c r="C345" s="11"/>
      <c r="N345" s="11"/>
      <c r="O345" s="11" t="s">
        <v>1896</v>
      </c>
      <c r="P345" s="11" t="s">
        <v>1897</v>
      </c>
      <c r="Q345" s="11"/>
      <c r="R345" s="11"/>
      <c r="S345" s="11" t="s">
        <v>1898</v>
      </c>
      <c r="T345" s="11"/>
      <c r="U345" s="11"/>
    </row>
    <row r="346" spans="2:21" ht="15.75" customHeight="1" x14ac:dyDescent="0.2">
      <c r="B346" s="11" t="s">
        <v>1899</v>
      </c>
      <c r="C346" s="11"/>
      <c r="N346" s="11"/>
      <c r="O346" s="11" t="s">
        <v>1900</v>
      </c>
      <c r="P346" s="11" t="s">
        <v>1901</v>
      </c>
      <c r="Q346" s="11"/>
      <c r="R346" s="11"/>
      <c r="S346" s="11" t="s">
        <v>1902</v>
      </c>
      <c r="T346" s="11"/>
      <c r="U346" s="11"/>
    </row>
    <row r="347" spans="2:21" ht="15.75" customHeight="1" x14ac:dyDescent="0.2">
      <c r="B347" s="11" t="s">
        <v>1903</v>
      </c>
      <c r="C347" s="11"/>
      <c r="N347" s="11"/>
      <c r="O347" s="11" t="s">
        <v>1904</v>
      </c>
      <c r="P347" s="11" t="s">
        <v>1905</v>
      </c>
      <c r="Q347" s="11"/>
      <c r="R347" s="11"/>
      <c r="S347" s="11" t="s">
        <v>1906</v>
      </c>
      <c r="T347" s="11"/>
      <c r="U347" s="11"/>
    </row>
    <row r="348" spans="2:21" ht="15.75" customHeight="1" x14ac:dyDescent="0.2">
      <c r="B348" s="11" t="s">
        <v>1907</v>
      </c>
      <c r="C348" s="11"/>
      <c r="N348" s="11"/>
      <c r="O348" s="11" t="s">
        <v>1908</v>
      </c>
      <c r="P348" s="11" t="s">
        <v>1909</v>
      </c>
      <c r="Q348" s="11"/>
      <c r="R348" s="11"/>
      <c r="S348" s="11" t="s">
        <v>1910</v>
      </c>
      <c r="T348" s="11"/>
      <c r="U348" s="11"/>
    </row>
    <row r="349" spans="2:21" ht="15.75" customHeight="1" x14ac:dyDescent="0.2">
      <c r="B349" s="11" t="s">
        <v>1911</v>
      </c>
      <c r="C349" s="11"/>
      <c r="N349" s="11"/>
      <c r="O349" s="11" t="s">
        <v>1912</v>
      </c>
      <c r="P349" s="11" t="s">
        <v>1913</v>
      </c>
      <c r="Q349" s="11"/>
      <c r="R349" s="11"/>
      <c r="S349" s="11" t="s">
        <v>1914</v>
      </c>
      <c r="T349" s="11"/>
      <c r="U349" s="11"/>
    </row>
    <row r="350" spans="2:21" ht="15.75" customHeight="1" x14ac:dyDescent="0.2">
      <c r="B350" s="11" t="s">
        <v>1915</v>
      </c>
      <c r="C350" s="11"/>
      <c r="N350" s="11"/>
      <c r="O350" s="11" t="s">
        <v>1916</v>
      </c>
      <c r="P350" s="11" t="s">
        <v>1917</v>
      </c>
      <c r="Q350" s="11"/>
      <c r="R350" s="11"/>
      <c r="S350" s="11" t="s">
        <v>1918</v>
      </c>
      <c r="T350" s="11"/>
      <c r="U350" s="11"/>
    </row>
    <row r="351" spans="2:21" ht="15.75" customHeight="1" x14ac:dyDescent="0.2">
      <c r="B351" s="11" t="s">
        <v>1919</v>
      </c>
      <c r="C351" s="11"/>
      <c r="N351" s="11"/>
      <c r="O351" s="11" t="s">
        <v>1920</v>
      </c>
      <c r="P351" s="11" t="s">
        <v>1921</v>
      </c>
      <c r="Q351" s="11"/>
      <c r="R351" s="11"/>
      <c r="S351" s="11" t="s">
        <v>1922</v>
      </c>
      <c r="T351" s="11"/>
      <c r="U351" s="11"/>
    </row>
    <row r="352" spans="2:21" ht="15.75" customHeight="1" x14ac:dyDescent="0.2">
      <c r="B352" s="11" t="s">
        <v>1923</v>
      </c>
      <c r="C352" s="11"/>
      <c r="N352" s="11"/>
      <c r="O352" s="11" t="s">
        <v>1924</v>
      </c>
      <c r="P352" s="11" t="s">
        <v>1925</v>
      </c>
      <c r="Q352" s="11"/>
      <c r="R352" s="11"/>
      <c r="S352" s="11" t="s">
        <v>1926</v>
      </c>
      <c r="T352" s="11"/>
      <c r="U352" s="11"/>
    </row>
    <row r="353" spans="2:21" ht="15.75" customHeight="1" x14ac:dyDescent="0.2">
      <c r="B353" s="11" t="s">
        <v>1927</v>
      </c>
      <c r="C353" s="11"/>
      <c r="N353" s="11"/>
      <c r="O353" s="11" t="s">
        <v>1928</v>
      </c>
      <c r="P353" s="11" t="s">
        <v>1929</v>
      </c>
      <c r="Q353" s="11"/>
      <c r="R353" s="11"/>
      <c r="S353" s="11" t="s">
        <v>1930</v>
      </c>
      <c r="T353" s="11"/>
      <c r="U353" s="11"/>
    </row>
    <row r="354" spans="2:21" ht="15.75" customHeight="1" x14ac:dyDescent="0.2">
      <c r="B354" s="11" t="s">
        <v>1931</v>
      </c>
      <c r="C354" s="11"/>
      <c r="N354" s="11"/>
      <c r="O354" s="11" t="s">
        <v>1932</v>
      </c>
      <c r="P354" s="11" t="s">
        <v>1933</v>
      </c>
      <c r="Q354" s="11"/>
      <c r="R354" s="11"/>
      <c r="S354" s="11" t="s">
        <v>1934</v>
      </c>
      <c r="T354" s="11"/>
      <c r="U354" s="11"/>
    </row>
    <row r="355" spans="2:21" ht="15.75" customHeight="1" x14ac:dyDescent="0.2">
      <c r="B355" s="11" t="s">
        <v>1935</v>
      </c>
      <c r="C355" s="11"/>
      <c r="N355" s="11"/>
      <c r="O355" s="11" t="s">
        <v>1936</v>
      </c>
      <c r="P355" s="11" t="s">
        <v>1937</v>
      </c>
      <c r="Q355" s="11"/>
      <c r="R355" s="11"/>
      <c r="S355" s="11" t="s">
        <v>1938</v>
      </c>
      <c r="T355" s="11"/>
      <c r="U355" s="11"/>
    </row>
    <row r="356" spans="2:21" ht="15.75" customHeight="1" x14ac:dyDescent="0.2">
      <c r="B356" s="11" t="s">
        <v>1939</v>
      </c>
      <c r="C356" s="11"/>
      <c r="N356" s="11"/>
      <c r="O356" s="11" t="s">
        <v>1940</v>
      </c>
      <c r="P356" s="11" t="s">
        <v>1941</v>
      </c>
      <c r="Q356" s="11"/>
      <c r="R356" s="11"/>
      <c r="S356" s="11" t="s">
        <v>1942</v>
      </c>
      <c r="T356" s="11"/>
      <c r="U356" s="11"/>
    </row>
    <row r="357" spans="2:21" ht="15.75" customHeight="1" x14ac:dyDescent="0.2">
      <c r="B357" s="11" t="s">
        <v>1943</v>
      </c>
      <c r="C357" s="11"/>
      <c r="N357" s="11"/>
      <c r="O357" s="11" t="s">
        <v>1944</v>
      </c>
      <c r="P357" s="11" t="s">
        <v>1945</v>
      </c>
      <c r="Q357" s="11"/>
      <c r="R357" s="11"/>
      <c r="S357" s="11" t="s">
        <v>1946</v>
      </c>
      <c r="T357" s="11"/>
      <c r="U357" s="11"/>
    </row>
    <row r="358" spans="2:21" ht="15.75" customHeight="1" x14ac:dyDescent="0.2">
      <c r="B358" s="11" t="s">
        <v>1947</v>
      </c>
      <c r="C358" s="11"/>
      <c r="N358" s="11"/>
      <c r="O358" s="11" t="s">
        <v>1948</v>
      </c>
      <c r="P358" s="11" t="s">
        <v>1949</v>
      </c>
      <c r="Q358" s="11"/>
      <c r="R358" s="11"/>
      <c r="S358" s="11" t="s">
        <v>1950</v>
      </c>
      <c r="T358" s="11"/>
      <c r="U358" s="11"/>
    </row>
    <row r="359" spans="2:21" ht="15.75" customHeight="1" x14ac:dyDescent="0.2">
      <c r="B359" s="11" t="s">
        <v>1951</v>
      </c>
      <c r="C359" s="11"/>
      <c r="N359" s="11"/>
      <c r="O359" s="11" t="s">
        <v>1952</v>
      </c>
      <c r="P359" s="11" t="s">
        <v>1953</v>
      </c>
      <c r="Q359" s="11"/>
      <c r="R359" s="11"/>
      <c r="S359" s="11" t="s">
        <v>1954</v>
      </c>
      <c r="T359" s="11"/>
      <c r="U359" s="11"/>
    </row>
    <row r="360" spans="2:21" ht="15.75" customHeight="1" x14ac:dyDescent="0.2">
      <c r="B360" s="11" t="s">
        <v>1955</v>
      </c>
      <c r="C360" s="11"/>
      <c r="N360" s="11"/>
      <c r="O360" s="11" t="s">
        <v>1956</v>
      </c>
      <c r="P360" s="11" t="s">
        <v>1957</v>
      </c>
      <c r="Q360" s="11"/>
      <c r="R360" s="11"/>
      <c r="S360" s="11" t="s">
        <v>1958</v>
      </c>
      <c r="T360" s="11"/>
      <c r="U360" s="11"/>
    </row>
    <row r="361" spans="2:21" ht="15.75" customHeight="1" x14ac:dyDescent="0.2">
      <c r="B361" s="11" t="s">
        <v>1959</v>
      </c>
      <c r="C361" s="11"/>
      <c r="N361" s="11"/>
      <c r="O361" s="11" t="s">
        <v>1960</v>
      </c>
      <c r="P361" s="11" t="s">
        <v>1961</v>
      </c>
      <c r="Q361" s="11"/>
      <c r="R361" s="11"/>
      <c r="S361" s="11" t="s">
        <v>1962</v>
      </c>
      <c r="T361" s="11"/>
      <c r="U361" s="11"/>
    </row>
    <row r="362" spans="2:21" ht="15.75" customHeight="1" x14ac:dyDescent="0.2">
      <c r="B362" s="11" t="s">
        <v>1963</v>
      </c>
      <c r="C362" s="11"/>
      <c r="N362" s="11"/>
      <c r="O362" s="11" t="s">
        <v>1964</v>
      </c>
      <c r="P362" s="11" t="s">
        <v>1965</v>
      </c>
      <c r="Q362" s="11"/>
      <c r="R362" s="11"/>
      <c r="S362" s="11" t="s">
        <v>1966</v>
      </c>
      <c r="T362" s="11"/>
      <c r="U362" s="11"/>
    </row>
    <row r="363" spans="2:21" ht="15.75" customHeight="1" x14ac:dyDescent="0.2">
      <c r="B363" s="11" t="s">
        <v>1967</v>
      </c>
      <c r="C363" s="11"/>
      <c r="N363" s="11"/>
      <c r="O363" s="11" t="s">
        <v>1968</v>
      </c>
      <c r="P363" s="11" t="s">
        <v>1969</v>
      </c>
      <c r="Q363" s="11"/>
      <c r="R363" s="11"/>
      <c r="S363" s="11" t="s">
        <v>1970</v>
      </c>
      <c r="T363" s="11"/>
      <c r="U363" s="11"/>
    </row>
    <row r="364" spans="2:21" ht="15.75" customHeight="1" x14ac:dyDescent="0.2">
      <c r="B364" s="11" t="s">
        <v>1971</v>
      </c>
      <c r="C364" s="11"/>
      <c r="N364" s="11"/>
      <c r="O364" s="11" t="s">
        <v>1972</v>
      </c>
      <c r="P364" s="11" t="s">
        <v>1973</v>
      </c>
      <c r="Q364" s="11"/>
      <c r="R364" s="11"/>
      <c r="S364" s="11" t="s">
        <v>1974</v>
      </c>
      <c r="T364" s="11"/>
      <c r="U364" s="11"/>
    </row>
    <row r="365" spans="2:21" ht="15.75" customHeight="1" x14ac:dyDescent="0.2">
      <c r="B365" s="11" t="s">
        <v>1975</v>
      </c>
      <c r="C365" s="11"/>
      <c r="N365" s="11"/>
      <c r="O365" s="11" t="s">
        <v>1976</v>
      </c>
      <c r="P365" s="11" t="s">
        <v>1977</v>
      </c>
      <c r="Q365" s="11"/>
      <c r="R365" s="11"/>
      <c r="S365" s="11" t="s">
        <v>1978</v>
      </c>
      <c r="T365" s="11"/>
      <c r="U365" s="11"/>
    </row>
    <row r="366" spans="2:21" ht="15.75" customHeight="1" x14ac:dyDescent="0.2">
      <c r="B366" s="11" t="s">
        <v>1979</v>
      </c>
      <c r="C366" s="11"/>
      <c r="N366" s="11"/>
      <c r="O366" s="11" t="s">
        <v>1980</v>
      </c>
      <c r="P366" s="11" t="s">
        <v>1981</v>
      </c>
      <c r="Q366" s="11"/>
      <c r="R366" s="11"/>
      <c r="S366" s="11" t="s">
        <v>1982</v>
      </c>
      <c r="T366" s="11"/>
      <c r="U366" s="11"/>
    </row>
    <row r="367" spans="2:21" ht="15.75" customHeight="1" x14ac:dyDescent="0.2">
      <c r="B367" s="11" t="s">
        <v>1983</v>
      </c>
      <c r="C367" s="11"/>
      <c r="N367" s="11"/>
      <c r="O367" s="11" t="s">
        <v>1984</v>
      </c>
      <c r="P367" s="11" t="s">
        <v>1985</v>
      </c>
      <c r="Q367" s="11"/>
      <c r="R367" s="11"/>
      <c r="S367" s="11" t="s">
        <v>1986</v>
      </c>
      <c r="T367" s="11"/>
      <c r="U367" s="11"/>
    </row>
    <row r="368" spans="2:21" ht="15.75" customHeight="1" x14ac:dyDescent="0.2">
      <c r="B368" s="11" t="s">
        <v>1987</v>
      </c>
      <c r="C368" s="11"/>
      <c r="N368" s="11"/>
      <c r="O368" s="11" t="s">
        <v>1988</v>
      </c>
      <c r="P368" s="11" t="s">
        <v>1989</v>
      </c>
      <c r="Q368" s="11"/>
      <c r="R368" s="11"/>
      <c r="S368" s="11" t="s">
        <v>1990</v>
      </c>
      <c r="T368" s="11"/>
      <c r="U368" s="11"/>
    </row>
    <row r="369" spans="2:21" ht="15.75" customHeight="1" x14ac:dyDescent="0.2">
      <c r="B369" s="11" t="s">
        <v>1991</v>
      </c>
      <c r="C369" s="11"/>
      <c r="N369" s="11"/>
      <c r="O369" s="11" t="s">
        <v>1992</v>
      </c>
      <c r="P369" s="11" t="s">
        <v>1993</v>
      </c>
      <c r="Q369" s="11"/>
      <c r="R369" s="11"/>
      <c r="S369" s="11" t="s">
        <v>1994</v>
      </c>
      <c r="T369" s="11"/>
      <c r="U369" s="11"/>
    </row>
    <row r="370" spans="2:21" ht="15.75" customHeight="1" x14ac:dyDescent="0.2">
      <c r="B370" s="11" t="s">
        <v>1995</v>
      </c>
      <c r="C370" s="11"/>
      <c r="N370" s="11"/>
      <c r="O370" s="11" t="s">
        <v>1996</v>
      </c>
      <c r="P370" s="11" t="s">
        <v>1997</v>
      </c>
      <c r="Q370" s="11"/>
      <c r="R370" s="11"/>
      <c r="S370" s="11" t="s">
        <v>1998</v>
      </c>
      <c r="T370" s="11"/>
      <c r="U370" s="11"/>
    </row>
    <row r="371" spans="2:21" ht="15.75" customHeight="1" x14ac:dyDescent="0.2">
      <c r="B371" s="11" t="s">
        <v>1999</v>
      </c>
      <c r="C371" s="11"/>
      <c r="N371" s="11"/>
      <c r="O371" s="11" t="s">
        <v>2000</v>
      </c>
      <c r="P371" s="11" t="s">
        <v>2001</v>
      </c>
      <c r="Q371" s="11"/>
      <c r="R371" s="11"/>
      <c r="S371" s="11" t="s">
        <v>2002</v>
      </c>
      <c r="T371" s="11"/>
      <c r="U371" s="11"/>
    </row>
    <row r="372" spans="2:21" ht="15.75" customHeight="1" x14ac:dyDescent="0.2">
      <c r="B372" s="11" t="s">
        <v>2003</v>
      </c>
      <c r="C372" s="11"/>
      <c r="N372" s="11"/>
      <c r="O372" s="11" t="s">
        <v>2004</v>
      </c>
      <c r="P372" s="11" t="s">
        <v>2005</v>
      </c>
      <c r="Q372" s="11"/>
      <c r="R372" s="11"/>
      <c r="S372" s="11" t="s">
        <v>2006</v>
      </c>
      <c r="T372" s="11"/>
      <c r="U372" s="11"/>
    </row>
    <row r="373" spans="2:21" ht="15.75" customHeight="1" x14ac:dyDescent="0.2">
      <c r="B373" s="11" t="s">
        <v>2007</v>
      </c>
      <c r="C373" s="11"/>
      <c r="N373" s="11"/>
      <c r="O373" s="11" t="s">
        <v>2008</v>
      </c>
      <c r="P373" s="11" t="s">
        <v>2009</v>
      </c>
      <c r="Q373" s="11"/>
      <c r="R373" s="11"/>
      <c r="S373" s="11" t="s">
        <v>2010</v>
      </c>
      <c r="T373" s="11"/>
      <c r="U373" s="11"/>
    </row>
    <row r="374" spans="2:21" ht="15.75" customHeight="1" x14ac:dyDescent="0.2">
      <c r="B374" s="11" t="s">
        <v>2011</v>
      </c>
      <c r="C374" s="11"/>
      <c r="N374" s="11"/>
      <c r="O374" s="11" t="s">
        <v>2012</v>
      </c>
      <c r="P374" s="11" t="s">
        <v>2013</v>
      </c>
      <c r="Q374" s="11"/>
      <c r="R374" s="11"/>
      <c r="S374" s="11" t="s">
        <v>2014</v>
      </c>
      <c r="T374" s="11"/>
      <c r="U374" s="11"/>
    </row>
    <row r="375" spans="2:21" ht="15.75" customHeight="1" x14ac:dyDescent="0.2">
      <c r="B375" s="11" t="s">
        <v>2015</v>
      </c>
      <c r="C375" s="11"/>
      <c r="N375" s="11"/>
      <c r="O375" s="11" t="s">
        <v>2016</v>
      </c>
      <c r="P375" s="11" t="s">
        <v>2017</v>
      </c>
      <c r="Q375" s="11"/>
      <c r="R375" s="11"/>
      <c r="S375" s="11" t="s">
        <v>2018</v>
      </c>
      <c r="T375" s="11"/>
      <c r="U375" s="11"/>
    </row>
    <row r="376" spans="2:21" ht="15.75" customHeight="1" x14ac:dyDescent="0.2">
      <c r="B376" s="11" t="s">
        <v>2019</v>
      </c>
      <c r="C376" s="11"/>
      <c r="N376" s="11"/>
      <c r="O376" s="11" t="s">
        <v>2020</v>
      </c>
      <c r="P376" s="11" t="s">
        <v>2021</v>
      </c>
      <c r="Q376" s="11"/>
      <c r="R376" s="11"/>
      <c r="S376" s="11" t="s">
        <v>2022</v>
      </c>
      <c r="T376" s="11"/>
      <c r="U376" s="11"/>
    </row>
    <row r="377" spans="2:21" ht="15.75" customHeight="1" x14ac:dyDescent="0.2">
      <c r="B377" s="11" t="s">
        <v>2023</v>
      </c>
      <c r="C377" s="11"/>
      <c r="N377" s="11"/>
      <c r="O377" s="11" t="s">
        <v>2024</v>
      </c>
      <c r="P377" s="11" t="s">
        <v>2025</v>
      </c>
      <c r="Q377" s="11"/>
      <c r="R377" s="11"/>
      <c r="S377" s="11" t="s">
        <v>2026</v>
      </c>
      <c r="T377" s="11"/>
      <c r="U377" s="11"/>
    </row>
    <row r="378" spans="2:21" ht="15.75" customHeight="1" x14ac:dyDescent="0.2">
      <c r="B378" s="11" t="s">
        <v>2027</v>
      </c>
      <c r="C378" s="11"/>
      <c r="N378" s="11"/>
      <c r="O378" s="11" t="s">
        <v>2028</v>
      </c>
      <c r="P378" s="11" t="s">
        <v>2029</v>
      </c>
      <c r="Q378" s="11"/>
      <c r="R378" s="11"/>
      <c r="S378" s="11" t="s">
        <v>2030</v>
      </c>
      <c r="T378" s="11"/>
      <c r="U378" s="11"/>
    </row>
    <row r="379" spans="2:21" ht="15.75" customHeight="1" x14ac:dyDescent="0.2">
      <c r="B379" s="11" t="s">
        <v>2031</v>
      </c>
      <c r="C379" s="11"/>
      <c r="N379" s="11"/>
      <c r="O379" s="11" t="s">
        <v>2032</v>
      </c>
      <c r="P379" s="11" t="s">
        <v>2033</v>
      </c>
      <c r="Q379" s="11"/>
      <c r="R379" s="11"/>
      <c r="S379" s="11" t="s">
        <v>2034</v>
      </c>
      <c r="T379" s="11"/>
      <c r="U379" s="11"/>
    </row>
    <row r="380" spans="2:21" ht="15.75" customHeight="1" x14ac:dyDescent="0.2">
      <c r="B380" s="11" t="s">
        <v>2035</v>
      </c>
      <c r="C380" s="11"/>
      <c r="N380" s="11"/>
      <c r="O380" s="11" t="s">
        <v>2036</v>
      </c>
      <c r="P380" s="11" t="s">
        <v>2037</v>
      </c>
      <c r="Q380" s="11"/>
      <c r="R380" s="11"/>
      <c r="S380" s="11" t="s">
        <v>2038</v>
      </c>
      <c r="T380" s="11"/>
      <c r="U380" s="11"/>
    </row>
    <row r="381" spans="2:21" ht="15.75" customHeight="1" x14ac:dyDescent="0.2">
      <c r="B381" s="11" t="s">
        <v>2039</v>
      </c>
      <c r="C381" s="11"/>
      <c r="N381" s="11"/>
      <c r="O381" s="11" t="s">
        <v>2040</v>
      </c>
      <c r="P381" s="11" t="s">
        <v>2041</v>
      </c>
      <c r="Q381" s="11"/>
      <c r="R381" s="11"/>
      <c r="S381" s="11" t="s">
        <v>2042</v>
      </c>
      <c r="T381" s="11"/>
      <c r="U381" s="11"/>
    </row>
    <row r="382" spans="2:21" ht="15.75" customHeight="1" x14ac:dyDescent="0.2">
      <c r="B382" s="11" t="s">
        <v>2043</v>
      </c>
      <c r="C382" s="11"/>
      <c r="N382" s="11"/>
      <c r="O382" s="11" t="s">
        <v>2044</v>
      </c>
      <c r="P382" s="11" t="s">
        <v>2045</v>
      </c>
      <c r="Q382" s="11"/>
      <c r="R382" s="11"/>
      <c r="S382" s="11" t="s">
        <v>2046</v>
      </c>
      <c r="T382" s="11"/>
      <c r="U382" s="11"/>
    </row>
    <row r="383" spans="2:21" ht="15.75" customHeight="1" x14ac:dyDescent="0.2">
      <c r="B383" s="11" t="s">
        <v>2047</v>
      </c>
      <c r="C383" s="11"/>
      <c r="N383" s="11"/>
      <c r="O383" s="11" t="s">
        <v>2048</v>
      </c>
      <c r="P383" s="11" t="s">
        <v>2049</v>
      </c>
      <c r="Q383" s="11"/>
      <c r="R383" s="11"/>
      <c r="S383" s="11" t="s">
        <v>2050</v>
      </c>
      <c r="T383" s="11"/>
      <c r="U383" s="11"/>
    </row>
    <row r="384" spans="2:21" ht="15.75" customHeight="1" x14ac:dyDescent="0.2">
      <c r="B384" s="11" t="s">
        <v>2051</v>
      </c>
      <c r="C384" s="11"/>
      <c r="N384" s="11"/>
      <c r="O384" s="11" t="s">
        <v>2052</v>
      </c>
      <c r="P384" s="11" t="s">
        <v>2053</v>
      </c>
      <c r="Q384" s="11"/>
      <c r="R384" s="11"/>
      <c r="S384" s="11" t="s">
        <v>2054</v>
      </c>
      <c r="T384" s="11"/>
      <c r="U384" s="11"/>
    </row>
    <row r="385" spans="2:21" ht="15.75" customHeight="1" x14ac:dyDescent="0.2">
      <c r="B385" s="11" t="s">
        <v>2055</v>
      </c>
      <c r="C385" s="11"/>
      <c r="N385" s="11"/>
      <c r="O385" s="11" t="s">
        <v>2056</v>
      </c>
      <c r="P385" s="11" t="s">
        <v>2057</v>
      </c>
      <c r="Q385" s="11"/>
      <c r="R385" s="11"/>
      <c r="S385" s="11" t="s">
        <v>2058</v>
      </c>
      <c r="T385" s="11"/>
      <c r="U385" s="11"/>
    </row>
    <row r="386" spans="2:21" ht="15.75" customHeight="1" x14ac:dyDescent="0.2">
      <c r="O386" s="11"/>
      <c r="P386" s="11"/>
      <c r="Q386" s="11"/>
      <c r="R386" s="11"/>
      <c r="S386" s="11"/>
      <c r="T386" s="11"/>
      <c r="U386" s="11"/>
    </row>
    <row r="387" spans="2:21" ht="15.75" customHeight="1" x14ac:dyDescent="0.2">
      <c r="O387" s="11"/>
      <c r="P387" s="11"/>
      <c r="Q387" s="11"/>
      <c r="R387" s="11"/>
      <c r="S387" s="11"/>
      <c r="T387" s="11"/>
      <c r="U387" s="11"/>
    </row>
    <row r="388" spans="2:21" ht="15.75" customHeight="1" x14ac:dyDescent="0.15"/>
    <row r="389" spans="2:21" ht="15.75" customHeight="1" x14ac:dyDescent="0.15"/>
    <row r="390" spans="2:21" ht="15.75" customHeight="1" x14ac:dyDescent="0.15"/>
    <row r="391" spans="2:21" ht="15.75" customHeight="1" x14ac:dyDescent="0.15"/>
    <row r="392" spans="2:21" ht="15.75" customHeight="1" x14ac:dyDescent="0.15"/>
    <row r="393" spans="2:21" ht="15.75" customHeight="1" x14ac:dyDescent="0.15"/>
    <row r="394" spans="2:21" ht="15.75" customHeight="1" x14ac:dyDescent="0.15"/>
    <row r="395" spans="2:21" ht="15.75" customHeight="1" x14ac:dyDescent="0.15"/>
    <row r="396" spans="2:21" ht="15.75" customHeight="1" x14ac:dyDescent="0.15"/>
    <row r="397" spans="2:21" ht="15.75" customHeight="1" x14ac:dyDescent="0.15"/>
    <row r="398" spans="2:21" ht="15.75" customHeight="1" x14ac:dyDescent="0.15"/>
    <row r="399" spans="2:21" ht="15.75" customHeight="1" x14ac:dyDescent="0.15"/>
    <row r="400" spans="2:21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SampleSubmission</vt:lpstr>
      <vt:lpstr>Index</vt:lpstr>
      <vt:lpstr>Agilent_SureSelect_XT_V2_384</vt:lpstr>
      <vt:lpstr>Agilent_SureSelect_XT_V2_96</vt:lpstr>
      <vt:lpstr>IDT_10nt_UDI_TruSeq_Adapter</vt:lpstr>
      <vt:lpstr>IDT_for_Illumina_TruSeq_DNA_and_RNA_UD</vt:lpstr>
      <vt:lpstr>IDT_UDI_UMI_384</vt:lpstr>
      <vt:lpstr>MGIEasy_PF_Adapters</vt:lpstr>
      <vt:lpstr>MGIEasy_UDB_Primers_Adapter_Kit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30</cp:revision>
  <dcterms:created xsi:type="dcterms:W3CDTF">2020-03-29T19:05:34Z</dcterms:created>
  <dcterms:modified xsi:type="dcterms:W3CDTF">2022-05-10T19:27:49Z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