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80F10467-0F84-3540-93F2-9FC068B4029B}"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<sst xmlns="http://schemas.openxmlformats.org/spreadsheetml/2006/main" count="1669" uniqueCount="1636">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</sst>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t="s">
        <v>61</v>
      </c>
      <c r="E8" s="32"/>
      <c r="F8" s="32" t="s">
        <v>61</v>
      </c>
      <c r="J8" s="33" t="s">
        <v>61</v>
      </c>
      <c r="K8" s="33" t="s">
        <v>61</v>
      </c>
    </row>
    <row r="9" spans="1:1027" x14ac:dyDescent="0.2">
      <c r="A9" s="29" t="s">
        <v>4</v>
      </c>
      <c r="B9" s="7"/>
      <c r="C9" s="7"/>
      <c r="D9" s="7"/>
      <c r="E9" s="7"/>
      <c r="F9" s="30"/>
      <c r="G9" s="39" t="s">
        <v>5</v>
      </c>
      <c r="H9" s="39"/>
      <c r="I9" s="39"/>
      <c r="J9" s="8"/>
      <c r="K9" s="8"/>
      <c r="L9" s="8"/>
      <c r="M9" s="8"/>
      <c r="N9" s="8"/>
      <c r="O9" s="8"/>
    </row>
    <row r="10" spans="1:1027" s="10" customFormat="1" x14ac:dyDescent="0.2">
      <c r="A10" s="9" t="s">
        <v>6</v>
      </c>
      <c r="B10" s="9" t="s">
        <v>73</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L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Index!$F$2:$F$4</xm:f>
          </x14:formula1>
          <x14:formula2>
            <xm:f>0</xm:f>
          </x14:formula2>
          <xm:sqref>M11:M47</xm:sqref>
        </x14:dataValidation>
        <x14:dataValidation type="list" operator="equal" allowBlank="1" showErrorMessage="1" xr:uid="{09E610E9-715A-C448-8F96-E8C59A7581EE}">
          <x14:formula1>
            <xm:f>Index!$E$2:$E$9</xm:f>
          </x14:formula1>
          <xm:sqref>J11:J384</xm:sqref>
        </x14:dataValidation>
        <x14:dataValidation type="list" operator="equal" allowBlank="1" showErrorMessage="1" xr:uid="{46E63D09-60A2-794A-9840-7BB36A6F7D27}">
          <x14:formula1>
            <xm:f>Index!$H$2:$H$3</xm:f>
          </x14:formula1>
          <xm:sqref>D11:D384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61</v>
      </c>
      <c r="B2" s="32" t="s">
        <v>61</v>
      </c>
      <c r="C2" s="32" t="s">
        <v>61</v>
      </c>
      <c r="D2" s="33" t="s">
        <v>61</v>
      </c>
      <c r="E2" s="33" t="s">
        <v>61</v>
      </c>
      <c r="F2" s="33" t="s">
        <v>61</v>
      </c>
      <c r="G2" s="33" t="s">
        <v>61</v>
      </c>
      <c r="J2" s="32" t="s">
        <v>61</v>
      </c>
      <c r="K2" s="32" t="s">
        <v>61</v>
      </c>
      <c r="L2" s="32"/>
      <c r="M2" s="32" t="s">
        <v>61</v>
      </c>
      <c r="N2" s="32" t="s">
        <v>61</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74</v>
      </c>
      <c r="L4" s="20" t="s">
        <v>82</v>
      </c>
      <c r="M4" s="17" t="s">
        <v>28</v>
      </c>
      <c r="N4" s="17" t="s">
        <v>1250</v>
      </c>
      <c r="O4" s="19" t="s">
        <v>64</v>
      </c>
    </row>
    <row r="5" spans="1:15" x14ac:dyDescent="0.2">
      <c r="A5" s="21"/>
      <c r="C5" s="21"/>
      <c r="G5" s="22"/>
      <c r="I5" s="22"/>
    </row>
    <row r="6" spans="1:15" x14ac:dyDescent="0.2">
      <c r="A6" s="21"/>
      <c r="C6" s="21"/>
      <c r="G6" s="22"/>
      <c r="I6" s="22"/>
    </row>
    <row r="7" spans="1:15" x14ac:dyDescent="0.2">
      <c r="A7" s="21"/>
      <c r="C7" s="21"/>
      <c r="G7" s="22"/>
      <c r="I7" s="22"/>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0E09EEB-28FB-0148-B952-B3C4601A29E5}"/>
    <dataValidation type="list" operator="equal" allowBlank="1" showErrorMessage="1" sqref="M5:M384" xr:uid="{BBC63848-808C-3841-A377-DD5DE144DE8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BC378FC1-1FF3-6841-8E50-E700B03D7D7E}">
          <x14:formula1>
            <xm:f>'Library Batch'!$A$11:$A$110</xm:f>
          </x14:formula1>
          <x14:formula2>
            <xm:f>0</xm:f>
          </x14:formula2>
          <xm:sqref>A5:A100</xm:sqref>
        </x14:dataValidation>
        <x14:dataValidation type="list" operator="equal" allowBlank="1" showErrorMessage="1" xr:uid="{6205FFB6-53F3-E14E-BE33-554C766EBC7B}">
          <x14:formula1>
            <xm:f>Index!$G$2:$G$11</xm:f>
          </x14:formula1>
          <x14:formula2>
            <xm:f>0</xm:f>
          </x14:formula2>
          <xm:sqref>G5:G480</xm:sqref>
        </x14:dataValidation>
        <x14:dataValidation operator="equal" allowBlank="1" showErrorMessage="1" xr:uid="{E64CB944-B2DA-DD4F-BCF5-2CEB9D0F2D12}">
          <x14:formula1>
            <xm:f>Index!$B$2:$B$5</xm:f>
          </x14:formula1>
          <x14:formula2>
            <xm:f>0</xm:f>
          </x14:formula2>
          <xm:sqref>J5:K480 L385:N480</xm:sqref>
        </x14:dataValidation>
        <x14:dataValidation type="list" operator="equal" allowBlank="1" showErrorMessage="1" xr:uid="{6B3DF4EF-4F60-5D44-B8E3-34576280003E}">
          <x14:formula1>
            <xm:f>Index!$J$2:$J$8</xm:f>
          </x14:formula1>
          <xm:sqref>L5:L384</xm:sqref>
        </x14:dataValidation>
        <x14:dataValidation type="list" operator="equal" allowBlank="1" showErrorMessage="1" xr:uid="{3D3856F9-1200-E047-9DC2-2813D0510E9C}">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39"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68</v>
      </c>
      <c r="I1" s="38" t="s">
        <v>1250</v>
      </c>
      <c r="J1" s="36" t="s">
        <v>82</v>
      </c>
      <c r="K1" s="37" t="s">
        <v>83</v>
      </c>
      <c r="L1" s="35" t="s">
        <v>77</v>
      </c>
      <c r="M1" s="35" t="s">
        <v>78</v>
      </c>
      <c r="N1" s="35" t="s">
        <v>79</v>
      </c>
      <c r="O1" s="35" t="s">
        <v>565</v>
      </c>
      <c r="P1" s="35" t="s">
        <v>950</v>
      </c>
      <c r="Q1" s="35" t="s">
        <v>80</v>
      </c>
      <c r="R1" t="s">
        <v>81</v>
      </c>
    </row>
    <row r="2" spans="1:18" x14ac:dyDescent="0.2">
      <c r="A2" s="23" t="s">
        <v>71</v>
      </c>
      <c r="B2" s="23" t="s">
        <v>30</v>
      </c>
      <c r="C2" s="23" t="s">
        <v>31</v>
      </c>
      <c r="D2" s="24">
        <v>200</v>
      </c>
      <c r="E2" s="25" t="s">
        <v>32</v>
      </c>
      <c r="F2" s="24" t="s">
        <v>33</v>
      </c>
      <c r="G2" s="23" t="s">
        <v>34</v>
      </c>
      <c r="H2" s="34" t="s">
        <v>69</v>
      </c>
      <c r="I2" s="23" t="s">
        <v>1251</v>
      </c>
      <c r="J2" s="35" t="s">
        <v>77</v>
      </c>
      <c r="K2" s="35"/>
      <c r="L2" t="s">
        <v>84</v>
      </c>
      <c r="M2" t="s">
        <v>85</v>
      </c>
      <c r="N2" s="35"/>
      <c r="O2" t="s">
        <v>469</v>
      </c>
      <c r="P2" t="s">
        <v>566</v>
      </c>
      <c r="Q2" t="s">
        <v>951</v>
      </c>
      <c r="R2" t="s">
        <v>1058</v>
      </c>
    </row>
    <row r="3" spans="1:18" ht="16" x14ac:dyDescent="0.2">
      <c r="A3" s="26" t="s">
        <v>72</v>
      </c>
      <c r="B3" s="23" t="s">
        <v>35</v>
      </c>
      <c r="C3" s="23" t="s">
        <v>36</v>
      </c>
      <c r="D3" s="24">
        <v>250</v>
      </c>
      <c r="E3" s="25" t="s">
        <v>37</v>
      </c>
      <c r="F3" s="24" t="s">
        <v>38</v>
      </c>
      <c r="G3" s="23" t="s">
        <v>39</v>
      </c>
      <c r="H3" s="34" t="s">
        <v>70</v>
      </c>
      <c r="I3" s="23" t="s">
        <v>1252</v>
      </c>
      <c r="J3" s="35" t="s">
        <v>78</v>
      </c>
      <c r="K3" s="35"/>
      <c r="L3" t="s">
        <v>1253</v>
      </c>
      <c r="M3" t="s">
        <v>86</v>
      </c>
      <c r="N3" s="35"/>
      <c r="O3" t="s">
        <v>470</v>
      </c>
      <c r="P3" t="s">
        <v>567</v>
      </c>
      <c r="Q3" t="s">
        <v>952</v>
      </c>
      <c r="R3" t="s">
        <v>1059</v>
      </c>
    </row>
    <row r="4" spans="1:18" x14ac:dyDescent="0.2">
      <c r="A4" t="s">
        <v>40</v>
      </c>
      <c r="B4" s="23" t="s">
        <v>41</v>
      </c>
      <c r="C4" s="23"/>
      <c r="D4" s="24">
        <v>300</v>
      </c>
      <c r="E4" s="27" t="s">
        <v>42</v>
      </c>
      <c r="F4" s="24" t="s">
        <v>43</v>
      </c>
      <c r="G4" s="23" t="s">
        <v>44</v>
      </c>
      <c r="H4" s="34"/>
      <c r="J4" s="35" t="s">
        <v>79</v>
      </c>
      <c r="K4" s="35"/>
      <c r="L4" t="s">
        <v>1254</v>
      </c>
      <c r="M4" t="s">
        <v>87</v>
      </c>
      <c r="N4" s="35"/>
      <c r="O4" t="s">
        <v>471</v>
      </c>
      <c r="P4" t="s">
        <v>568</v>
      </c>
      <c r="Q4" t="s">
        <v>953</v>
      </c>
      <c r="R4" t="s">
        <v>1060</v>
      </c>
    </row>
    <row r="5" spans="1:18" x14ac:dyDescent="0.2">
      <c r="A5" s="23" t="s">
        <v>45</v>
      </c>
      <c r="B5" s="23" t="s">
        <v>46</v>
      </c>
      <c r="C5" s="23"/>
      <c r="D5" s="24">
        <v>350</v>
      </c>
      <c r="E5" s="24" t="s">
        <v>47</v>
      </c>
      <c r="F5" s="24"/>
      <c r="G5" s="28" t="s">
        <v>48</v>
      </c>
      <c r="H5" s="34"/>
      <c r="J5" s="35" t="s">
        <v>565</v>
      </c>
      <c r="K5" s="34"/>
      <c r="L5" t="s">
        <v>1255</v>
      </c>
      <c r="M5" t="s">
        <v>88</v>
      </c>
      <c r="N5" s="35"/>
      <c r="O5" t="s">
        <v>472</v>
      </c>
      <c r="P5" t="s">
        <v>569</v>
      </c>
      <c r="Q5" t="s">
        <v>954</v>
      </c>
      <c r="R5" t="s">
        <v>1061</v>
      </c>
    </row>
    <row r="6" spans="1:18" x14ac:dyDescent="0.2">
      <c r="A6" s="23" t="s">
        <v>49</v>
      </c>
      <c r="B6" s="23" t="s">
        <v>50</v>
      </c>
      <c r="C6" s="23"/>
      <c r="D6" s="24">
        <v>400</v>
      </c>
      <c r="E6" s="24" t="s">
        <v>51</v>
      </c>
      <c r="F6" s="24"/>
      <c r="G6" s="28" t="s">
        <v>52</v>
      </c>
      <c r="H6" s="34"/>
      <c r="J6" s="35" t="s">
        <v>950</v>
      </c>
      <c r="K6" s="34"/>
      <c r="L6" t="s">
        <v>1256</v>
      </c>
      <c r="M6" t="s">
        <v>89</v>
      </c>
      <c r="N6" s="35"/>
      <c r="O6" t="s">
        <v>473</v>
      </c>
      <c r="P6" t="s">
        <v>570</v>
      </c>
      <c r="Q6" t="s">
        <v>955</v>
      </c>
      <c r="R6" t="s">
        <v>1062</v>
      </c>
    </row>
    <row r="7" spans="1:18" x14ac:dyDescent="0.2">
      <c r="A7" s="23" t="s">
        <v>53</v>
      </c>
      <c r="B7" s="23"/>
      <c r="C7" s="23"/>
      <c r="D7" s="24">
        <v>450</v>
      </c>
      <c r="E7" s="27" t="s">
        <v>54</v>
      </c>
      <c r="F7" s="27"/>
      <c r="G7" s="28" t="s">
        <v>55</v>
      </c>
      <c r="H7" s="34"/>
      <c r="J7" s="35" t="s">
        <v>80</v>
      </c>
      <c r="K7" s="34"/>
      <c r="L7" t="s">
        <v>1257</v>
      </c>
      <c r="M7" t="s">
        <v>92</v>
      </c>
      <c r="N7" s="35"/>
      <c r="O7" t="s">
        <v>474</v>
      </c>
      <c r="P7" t="s">
        <v>571</v>
      </c>
      <c r="Q7" t="s">
        <v>956</v>
      </c>
      <c r="R7" t="s">
        <v>1063</v>
      </c>
    </row>
    <row r="8" spans="1:18" x14ac:dyDescent="0.2">
      <c r="A8" s="23" t="s">
        <v>56</v>
      </c>
      <c r="B8" s="23"/>
      <c r="C8" s="23"/>
      <c r="D8" s="24">
        <v>500</v>
      </c>
      <c r="E8" s="35" t="s">
        <v>75</v>
      </c>
      <c r="F8" s="24"/>
      <c r="G8" s="28" t="s">
        <v>57</v>
      </c>
      <c r="H8" s="34"/>
      <c r="J8" t="s">
        <v>81</v>
      </c>
      <c r="K8" s="34"/>
      <c r="L8" t="s">
        <v>1258</v>
      </c>
      <c r="M8" t="s">
        <v>90</v>
      </c>
      <c r="N8" s="35"/>
      <c r="O8" t="s">
        <v>475</v>
      </c>
      <c r="P8" t="s">
        <v>572</v>
      </c>
      <c r="Q8" t="s">
        <v>957</v>
      </c>
      <c r="R8" t="s">
        <v>1064</v>
      </c>
    </row>
    <row r="9" spans="1:18" x14ac:dyDescent="0.2">
      <c r="A9" s="23"/>
      <c r="B9" s="23"/>
      <c r="C9" s="23"/>
      <c r="D9" s="23"/>
      <c r="E9" s="35" t="s">
        <v>76</v>
      </c>
      <c r="F9" s="23"/>
      <c r="G9" s="28" t="s">
        <v>58</v>
      </c>
      <c r="H9" s="34"/>
      <c r="J9" s="35"/>
      <c r="K9" s="34"/>
      <c r="L9" t="s">
        <v>1259</v>
      </c>
      <c r="M9" t="s">
        <v>91</v>
      </c>
      <c r="N9" s="35"/>
      <c r="O9" t="s">
        <v>476</v>
      </c>
      <c r="P9" t="s">
        <v>573</v>
      </c>
      <c r="Q9" t="s">
        <v>958</v>
      </c>
      <c r="R9" t="s">
        <v>1065</v>
      </c>
    </row>
    <row r="10" spans="1:18" x14ac:dyDescent="0.2">
      <c r="A10" s="23"/>
      <c r="B10" s="23"/>
      <c r="C10" s="23"/>
      <c r="D10" s="23"/>
      <c r="E10" s="23"/>
      <c r="F10" s="23"/>
      <c r="G10" s="28" t="s">
        <v>59</v>
      </c>
      <c r="K10" s="34"/>
      <c r="L10" t="s">
        <v>1260</v>
      </c>
      <c r="M10" t="s">
        <v>93</v>
      </c>
      <c r="N10" s="35"/>
      <c r="O10" t="s">
        <v>477</v>
      </c>
      <c r="P10" t="s">
        <v>574</v>
      </c>
      <c r="Q10" t="s">
        <v>959</v>
      </c>
      <c r="R10" t="s">
        <v>1066</v>
      </c>
    </row>
    <row r="11" spans="1:18" x14ac:dyDescent="0.2">
      <c r="A11" s="23"/>
      <c r="B11" s="23"/>
      <c r="C11" s="23"/>
      <c r="D11" s="23"/>
      <c r="E11" s="23"/>
      <c r="F11" s="23"/>
      <c r="G11" s="28" t="s">
        <v>60</v>
      </c>
      <c r="H11" s="34"/>
      <c r="J11" s="34"/>
      <c r="K11" s="34"/>
      <c r="L11" t="s">
        <v>1261</v>
      </c>
      <c r="M11" t="s">
        <v>94</v>
      </c>
      <c r="N11" s="35"/>
      <c r="O11" t="s">
        <v>478</v>
      </c>
      <c r="P11" t="s">
        <v>575</v>
      </c>
      <c r="Q11" t="s">
        <v>960</v>
      </c>
      <c r="R11" t="s">
        <v>1067</v>
      </c>
    </row>
    <row r="12" spans="1:18" x14ac:dyDescent="0.2">
      <c r="A12" s="23"/>
      <c r="B12" s="23"/>
      <c r="C12" s="23"/>
      <c r="D12" s="23"/>
      <c r="E12" s="23"/>
      <c r="F12" s="23"/>
      <c r="G12" s="23"/>
      <c r="H12" s="23"/>
      <c r="J12" s="34"/>
      <c r="K12" s="23"/>
      <c r="L12" t="s">
        <v>1262</v>
      </c>
      <c r="M12" t="s">
        <v>95</v>
      </c>
      <c r="N12" s="35"/>
      <c r="O12" t="s">
        <v>479</v>
      </c>
      <c r="P12" t="s">
        <v>576</v>
      </c>
      <c r="Q12" t="s">
        <v>961</v>
      </c>
      <c r="R12" t="s">
        <v>1068</v>
      </c>
    </row>
    <row r="13" spans="1:18" x14ac:dyDescent="0.2">
      <c r="A13" s="23"/>
      <c r="B13" s="23"/>
      <c r="C13" s="23"/>
      <c r="D13" s="23"/>
      <c r="E13" s="23"/>
      <c r="F13" s="23"/>
      <c r="G13" s="23"/>
      <c r="H13" s="23"/>
      <c r="J13" s="23"/>
      <c r="K13" s="23"/>
      <c r="L13" t="s">
        <v>1263</v>
      </c>
      <c r="M13" t="s">
        <v>96</v>
      </c>
      <c r="N13" s="35"/>
      <c r="O13" t="s">
        <v>480</v>
      </c>
      <c r="P13" t="s">
        <v>577</v>
      </c>
      <c r="Q13" t="s">
        <v>962</v>
      </c>
      <c r="R13" t="s">
        <v>1069</v>
      </c>
    </row>
    <row r="14" spans="1:18" x14ac:dyDescent="0.2">
      <c r="A14" s="23"/>
      <c r="B14" s="23"/>
      <c r="C14" s="23"/>
      <c r="D14" s="23"/>
      <c r="E14" s="23"/>
      <c r="F14" s="23"/>
      <c r="G14" s="23"/>
      <c r="H14" s="23"/>
      <c r="J14" s="23"/>
      <c r="K14" s="23"/>
      <c r="L14" t="s">
        <v>1264</v>
      </c>
      <c r="M14" t="s">
        <v>97</v>
      </c>
      <c r="N14" s="35"/>
      <c r="O14" t="s">
        <v>481</v>
      </c>
      <c r="P14" t="s">
        <v>578</v>
      </c>
      <c r="Q14" t="s">
        <v>963</v>
      </c>
      <c r="R14" t="s">
        <v>1070</v>
      </c>
    </row>
    <row r="15" spans="1:18" x14ac:dyDescent="0.2">
      <c r="A15" s="23"/>
      <c r="B15" s="23"/>
      <c r="C15" s="23"/>
      <c r="D15" s="23"/>
      <c r="E15" s="23"/>
      <c r="F15" s="23"/>
      <c r="G15" s="23"/>
      <c r="H15" s="23"/>
      <c r="J15" s="23"/>
      <c r="K15" s="23"/>
      <c r="L15" t="s">
        <v>1265</v>
      </c>
      <c r="M15" t="s">
        <v>98</v>
      </c>
      <c r="N15" s="35"/>
      <c r="O15" t="s">
        <v>482</v>
      </c>
      <c r="P15" t="s">
        <v>579</v>
      </c>
      <c r="Q15" t="s">
        <v>964</v>
      </c>
      <c r="R15" t="s">
        <v>1071</v>
      </c>
    </row>
    <row r="16" spans="1:18" x14ac:dyDescent="0.2">
      <c r="A16" s="23"/>
      <c r="B16" s="23"/>
      <c r="C16" s="23"/>
      <c r="D16" s="23"/>
      <c r="E16" s="23"/>
      <c r="F16" s="23"/>
      <c r="G16" s="23"/>
      <c r="H16" s="23"/>
      <c r="J16" s="23"/>
      <c r="K16" s="23"/>
      <c r="L16" t="s">
        <v>1266</v>
      </c>
      <c r="M16" t="s">
        <v>99</v>
      </c>
      <c r="N16" s="35"/>
      <c r="O16" t="s">
        <v>483</v>
      </c>
      <c r="P16" t="s">
        <v>580</v>
      </c>
      <c r="Q16" t="s">
        <v>965</v>
      </c>
      <c r="R16" t="s">
        <v>1072</v>
      </c>
    </row>
    <row r="17" spans="1:18" x14ac:dyDescent="0.2">
      <c r="A17" s="23"/>
      <c r="B17" s="23"/>
      <c r="C17" s="23"/>
      <c r="D17" s="23"/>
      <c r="E17" s="23"/>
      <c r="F17" s="23"/>
      <c r="G17" s="23"/>
      <c r="H17" s="23"/>
      <c r="J17" s="23"/>
      <c r="K17" s="23"/>
      <c r="L17" t="s">
        <v>1267</v>
      </c>
      <c r="M17" t="s">
        <v>100</v>
      </c>
      <c r="N17" s="35"/>
      <c r="O17" t="s">
        <v>484</v>
      </c>
      <c r="P17" t="s">
        <v>581</v>
      </c>
      <c r="Q17" t="s">
        <v>966</v>
      </c>
      <c r="R17" t="s">
        <v>1073</v>
      </c>
    </row>
    <row r="18" spans="1:18" x14ac:dyDescent="0.2">
      <c r="A18" s="23"/>
      <c r="B18" s="23"/>
      <c r="C18" s="23"/>
      <c r="D18" s="23"/>
      <c r="E18" s="23"/>
      <c r="F18" s="23"/>
      <c r="G18" s="23"/>
      <c r="H18" s="23"/>
      <c r="J18" s="23"/>
      <c r="K18" s="23"/>
      <c r="L18" t="s">
        <v>1268</v>
      </c>
      <c r="M18" t="s">
        <v>101</v>
      </c>
      <c r="N18" s="35"/>
      <c r="O18" t="s">
        <v>485</v>
      </c>
      <c r="P18" t="s">
        <v>582</v>
      </c>
      <c r="Q18" t="s">
        <v>967</v>
      </c>
      <c r="R18" t="s">
        <v>1074</v>
      </c>
    </row>
    <row r="19" spans="1:18" x14ac:dyDescent="0.2">
      <c r="A19" s="23"/>
      <c r="B19" s="23"/>
      <c r="C19" s="23"/>
      <c r="D19" s="23"/>
      <c r="E19" s="23"/>
      <c r="F19" s="23"/>
      <c r="G19" s="23"/>
      <c r="H19" s="23"/>
      <c r="J19" s="23"/>
      <c r="K19" s="23"/>
      <c r="L19" t="s">
        <v>1269</v>
      </c>
      <c r="M19" t="s">
        <v>102</v>
      </c>
      <c r="N19" s="35"/>
      <c r="O19" t="s">
        <v>486</v>
      </c>
      <c r="P19" t="s">
        <v>583</v>
      </c>
      <c r="Q19" t="s">
        <v>968</v>
      </c>
      <c r="R19" t="s">
        <v>1075</v>
      </c>
    </row>
    <row r="20" spans="1:18" x14ac:dyDescent="0.2">
      <c r="A20" s="23"/>
      <c r="B20" s="23"/>
      <c r="C20" s="23"/>
      <c r="D20" s="23"/>
      <c r="E20" s="23"/>
      <c r="F20" s="23"/>
      <c r="G20" s="23"/>
      <c r="H20" s="23"/>
      <c r="J20" s="23"/>
      <c r="K20" s="23"/>
      <c r="L20" t="s">
        <v>1270</v>
      </c>
      <c r="M20" t="s">
        <v>103</v>
      </c>
      <c r="N20" s="35"/>
      <c r="O20" t="s">
        <v>487</v>
      </c>
      <c r="P20" t="s">
        <v>584</v>
      </c>
      <c r="Q20" t="s">
        <v>969</v>
      </c>
      <c r="R20" t="s">
        <v>1076</v>
      </c>
    </row>
    <row r="21" spans="1:18" x14ac:dyDescent="0.2">
      <c r="A21" s="23"/>
      <c r="B21" s="23"/>
      <c r="C21" s="23"/>
      <c r="D21" s="23"/>
      <c r="E21" s="23"/>
      <c r="F21" s="23"/>
      <c r="G21" s="23"/>
      <c r="H21" s="23"/>
      <c r="J21" s="23"/>
      <c r="K21" s="23"/>
      <c r="L21" t="s">
        <v>1271</v>
      </c>
      <c r="M21" t="s">
        <v>104</v>
      </c>
      <c r="N21" s="35"/>
      <c r="O21" t="s">
        <v>488</v>
      </c>
      <c r="P21" t="s">
        <v>585</v>
      </c>
      <c r="Q21" t="s">
        <v>970</v>
      </c>
      <c r="R21" t="s">
        <v>1077</v>
      </c>
    </row>
    <row r="22" spans="1:18" x14ac:dyDescent="0.2">
      <c r="A22" s="23"/>
      <c r="B22" s="23"/>
      <c r="C22" s="23"/>
      <c r="D22" s="23"/>
      <c r="E22" s="23"/>
      <c r="F22" s="23"/>
      <c r="G22" s="23"/>
      <c r="H22" s="23"/>
      <c r="J22" s="23"/>
      <c r="K22" s="23"/>
      <c r="L22" t="s">
        <v>1272</v>
      </c>
      <c r="M22" t="s">
        <v>105</v>
      </c>
      <c r="N22" s="35"/>
      <c r="O22" t="s">
        <v>489</v>
      </c>
      <c r="P22" t="s">
        <v>586</v>
      </c>
      <c r="Q22" t="s">
        <v>971</v>
      </c>
      <c r="R22" t="s">
        <v>1078</v>
      </c>
    </row>
    <row r="23" spans="1:18" x14ac:dyDescent="0.2">
      <c r="A23" s="23"/>
      <c r="B23" s="23"/>
      <c r="C23" s="23"/>
      <c r="D23" s="23"/>
      <c r="E23" s="23"/>
      <c r="F23" s="23"/>
      <c r="G23" s="23"/>
      <c r="H23" s="23"/>
      <c r="J23" s="23"/>
      <c r="K23" s="23"/>
      <c r="L23" t="s">
        <v>1273</v>
      </c>
      <c r="M23" t="s">
        <v>106</v>
      </c>
      <c r="N23" s="35"/>
      <c r="O23" t="s">
        <v>490</v>
      </c>
      <c r="P23" t="s">
        <v>587</v>
      </c>
      <c r="Q23" t="s">
        <v>972</v>
      </c>
      <c r="R23" t="s">
        <v>1079</v>
      </c>
    </row>
    <row r="24" spans="1:18" x14ac:dyDescent="0.2">
      <c r="A24" s="23"/>
      <c r="B24" s="23"/>
      <c r="C24" s="23"/>
      <c r="D24" s="23"/>
      <c r="E24" s="23"/>
      <c r="F24" s="23"/>
      <c r="G24" s="23"/>
      <c r="H24" s="23"/>
      <c r="J24" s="23"/>
      <c r="K24" s="23"/>
      <c r="L24" t="s">
        <v>1274</v>
      </c>
      <c r="M24" t="s">
        <v>107</v>
      </c>
      <c r="N24" s="35"/>
      <c r="O24" t="s">
        <v>491</v>
      </c>
      <c r="P24" t="s">
        <v>588</v>
      </c>
      <c r="Q24" t="s">
        <v>973</v>
      </c>
      <c r="R24" t="s">
        <v>1080</v>
      </c>
    </row>
    <row r="25" spans="1:18" x14ac:dyDescent="0.2">
      <c r="A25" s="23"/>
      <c r="B25" s="23"/>
      <c r="C25" s="23"/>
      <c r="D25" s="23"/>
      <c r="E25" s="23"/>
      <c r="F25" s="23"/>
      <c r="G25" s="23"/>
      <c r="H25" s="23"/>
      <c r="J25" s="23"/>
      <c r="K25" s="23"/>
      <c r="L25" t="s">
        <v>1275</v>
      </c>
      <c r="M25" t="s">
        <v>108</v>
      </c>
      <c r="N25" s="35"/>
      <c r="O25" t="s">
        <v>492</v>
      </c>
      <c r="P25" t="s">
        <v>589</v>
      </c>
      <c r="Q25" t="s">
        <v>974</v>
      </c>
      <c r="R25" t="s">
        <v>1081</v>
      </c>
    </row>
    <row r="26" spans="1:18" x14ac:dyDescent="0.2">
      <c r="A26" s="23"/>
      <c r="B26" s="23"/>
      <c r="C26" s="23"/>
      <c r="D26" s="23"/>
      <c r="E26" s="23"/>
      <c r="F26" s="23"/>
      <c r="G26" s="23"/>
      <c r="H26" s="23"/>
      <c r="J26" s="23"/>
      <c r="K26" s="23"/>
      <c r="L26" t="s">
        <v>1276</v>
      </c>
      <c r="M26" t="s">
        <v>109</v>
      </c>
      <c r="N26" s="35"/>
      <c r="O26" t="s">
        <v>493</v>
      </c>
      <c r="P26" t="s">
        <v>590</v>
      </c>
      <c r="Q26" t="s">
        <v>975</v>
      </c>
      <c r="R26" t="s">
        <v>1082</v>
      </c>
    </row>
    <row r="27" spans="1:18" x14ac:dyDescent="0.2">
      <c r="A27" s="23"/>
      <c r="B27" s="23"/>
      <c r="C27" s="23"/>
      <c r="D27" s="23"/>
      <c r="E27" s="23"/>
      <c r="F27" s="23"/>
      <c r="G27" s="23"/>
      <c r="H27" s="23"/>
      <c r="J27" s="23"/>
      <c r="K27" s="23"/>
      <c r="L27" t="s">
        <v>1277</v>
      </c>
      <c r="M27" t="s">
        <v>110</v>
      </c>
      <c r="N27" s="35"/>
      <c r="O27" t="s">
        <v>494</v>
      </c>
      <c r="P27" t="s">
        <v>591</v>
      </c>
      <c r="Q27" t="s">
        <v>976</v>
      </c>
      <c r="R27" t="s">
        <v>1083</v>
      </c>
    </row>
    <row r="28" spans="1:18" x14ac:dyDescent="0.2">
      <c r="A28" s="23"/>
      <c r="B28" s="23"/>
      <c r="C28" s="23"/>
      <c r="D28" s="23"/>
      <c r="E28" s="23"/>
      <c r="F28" s="23"/>
      <c r="G28" s="23"/>
      <c r="H28" s="23"/>
      <c r="J28" s="23"/>
      <c r="K28" s="23"/>
      <c r="L28" t="s">
        <v>1278</v>
      </c>
      <c r="M28" t="s">
        <v>111</v>
      </c>
      <c r="N28" s="35"/>
      <c r="O28" t="s">
        <v>495</v>
      </c>
      <c r="P28" t="s">
        <v>592</v>
      </c>
      <c r="Q28" t="s">
        <v>977</v>
      </c>
      <c r="R28" t="s">
        <v>1084</v>
      </c>
    </row>
    <row r="29" spans="1:18" x14ac:dyDescent="0.2">
      <c r="A29" s="23"/>
      <c r="B29" s="23"/>
      <c r="C29" s="23"/>
      <c r="D29" s="23"/>
      <c r="E29" s="23"/>
      <c r="F29" s="23"/>
      <c r="G29" s="23"/>
      <c r="H29" s="23"/>
      <c r="J29" s="23"/>
      <c r="K29" s="23"/>
      <c r="L29" t="s">
        <v>1279</v>
      </c>
      <c r="M29" t="s">
        <v>112</v>
      </c>
      <c r="N29" s="35"/>
      <c r="O29" t="s">
        <v>496</v>
      </c>
      <c r="P29" t="s">
        <v>593</v>
      </c>
      <c r="Q29" t="s">
        <v>978</v>
      </c>
      <c r="R29" t="s">
        <v>1085</v>
      </c>
    </row>
    <row r="30" spans="1:18" x14ac:dyDescent="0.2">
      <c r="A30" s="23"/>
      <c r="B30" s="23"/>
      <c r="C30" s="23"/>
      <c r="D30" s="23"/>
      <c r="E30" s="23"/>
      <c r="F30" s="23"/>
      <c r="G30" s="23"/>
      <c r="H30" s="23"/>
      <c r="J30" s="23"/>
      <c r="K30" s="23"/>
      <c r="L30" t="s">
        <v>1280</v>
      </c>
      <c r="M30" t="s">
        <v>113</v>
      </c>
      <c r="N30" s="35"/>
      <c r="O30" t="s">
        <v>497</v>
      </c>
      <c r="P30" t="s">
        <v>594</v>
      </c>
      <c r="Q30" t="s">
        <v>979</v>
      </c>
      <c r="R30" t="s">
        <v>1086</v>
      </c>
    </row>
    <row r="31" spans="1:18" x14ac:dyDescent="0.2">
      <c r="A31" s="23"/>
      <c r="B31" s="23"/>
      <c r="C31" s="23"/>
      <c r="D31" s="23"/>
      <c r="E31" s="23"/>
      <c r="F31" s="23"/>
      <c r="G31" s="23"/>
      <c r="H31" s="23"/>
      <c r="J31" s="23"/>
      <c r="K31" s="23"/>
      <c r="L31" t="s">
        <v>1281</v>
      </c>
      <c r="M31" t="s">
        <v>114</v>
      </c>
      <c r="N31" s="35"/>
      <c r="O31" t="s">
        <v>498</v>
      </c>
      <c r="P31" t="s">
        <v>595</v>
      </c>
      <c r="Q31" t="s">
        <v>980</v>
      </c>
      <c r="R31" t="s">
        <v>1087</v>
      </c>
    </row>
    <row r="32" spans="1:18" x14ac:dyDescent="0.2">
      <c r="A32" s="23"/>
      <c r="B32" s="23"/>
      <c r="C32" s="23"/>
      <c r="D32" s="23"/>
      <c r="E32" s="23"/>
      <c r="F32" s="23"/>
      <c r="G32" s="23"/>
      <c r="H32" s="23"/>
      <c r="J32" s="23"/>
      <c r="K32" s="23"/>
      <c r="L32" t="s">
        <v>1282</v>
      </c>
      <c r="M32" t="s">
        <v>115</v>
      </c>
      <c r="N32" s="35"/>
      <c r="O32" t="s">
        <v>499</v>
      </c>
      <c r="P32" t="s">
        <v>596</v>
      </c>
      <c r="Q32" t="s">
        <v>981</v>
      </c>
      <c r="R32" t="s">
        <v>1088</v>
      </c>
    </row>
    <row r="33" spans="1:18" x14ac:dyDescent="0.2">
      <c r="A33" s="23"/>
      <c r="B33" s="23"/>
      <c r="C33" s="23"/>
      <c r="D33" s="23"/>
      <c r="E33" s="23"/>
      <c r="F33" s="23"/>
      <c r="G33" s="23"/>
      <c r="H33" s="23"/>
      <c r="J33" s="23"/>
      <c r="K33" s="23"/>
      <c r="L33" t="s">
        <v>1283</v>
      </c>
      <c r="M33" t="s">
        <v>116</v>
      </c>
      <c r="N33" s="35"/>
      <c r="O33" t="s">
        <v>500</v>
      </c>
      <c r="P33" t="s">
        <v>597</v>
      </c>
      <c r="Q33" t="s">
        <v>982</v>
      </c>
      <c r="R33" t="s">
        <v>1089</v>
      </c>
    </row>
    <row r="34" spans="1:18" x14ac:dyDescent="0.2">
      <c r="A34" s="23"/>
      <c r="B34" s="23"/>
      <c r="C34" s="23"/>
      <c r="D34" s="23"/>
      <c r="E34" s="23"/>
      <c r="F34" s="23"/>
      <c r="G34" s="23"/>
      <c r="H34" s="23"/>
      <c r="J34" s="23"/>
      <c r="K34" s="23"/>
      <c r="L34" t="s">
        <v>1284</v>
      </c>
      <c r="M34" t="s">
        <v>117</v>
      </c>
      <c r="N34" s="35"/>
      <c r="O34" t="s">
        <v>501</v>
      </c>
      <c r="P34" t="s">
        <v>598</v>
      </c>
      <c r="Q34" t="s">
        <v>983</v>
      </c>
      <c r="R34" t="s">
        <v>1090</v>
      </c>
    </row>
    <row r="35" spans="1:18" x14ac:dyDescent="0.2">
      <c r="A35" s="23"/>
      <c r="B35" s="23"/>
      <c r="C35" s="23"/>
      <c r="D35" s="23"/>
      <c r="E35" s="23"/>
      <c r="F35" s="23"/>
      <c r="G35" s="23"/>
      <c r="H35" s="23"/>
      <c r="J35" s="23"/>
      <c r="K35" s="23"/>
      <c r="L35" t="s">
        <v>1285</v>
      </c>
      <c r="M35" t="s">
        <v>118</v>
      </c>
      <c r="N35" s="35"/>
      <c r="O35" t="s">
        <v>502</v>
      </c>
      <c r="P35" t="s">
        <v>599</v>
      </c>
      <c r="Q35" t="s">
        <v>984</v>
      </c>
      <c r="R35" t="s">
        <v>1091</v>
      </c>
    </row>
    <row r="36" spans="1:18" x14ac:dyDescent="0.2">
      <c r="A36" s="23"/>
      <c r="B36" s="23"/>
      <c r="C36" s="23"/>
      <c r="D36" s="23"/>
      <c r="E36" s="23"/>
      <c r="F36" s="23"/>
      <c r="G36" s="23"/>
      <c r="H36" s="23"/>
      <c r="J36" s="23"/>
      <c r="K36" s="23"/>
      <c r="L36" t="s">
        <v>1286</v>
      </c>
      <c r="M36" t="s">
        <v>119</v>
      </c>
      <c r="N36" s="35"/>
      <c r="O36" t="s">
        <v>503</v>
      </c>
      <c r="P36" t="s">
        <v>600</v>
      </c>
      <c r="Q36" t="s">
        <v>985</v>
      </c>
      <c r="R36" t="s">
        <v>1092</v>
      </c>
    </row>
    <row r="37" spans="1:18" x14ac:dyDescent="0.2">
      <c r="A37" s="23"/>
      <c r="B37" s="23"/>
      <c r="C37" s="23"/>
      <c r="D37" s="23"/>
      <c r="E37" s="23"/>
      <c r="F37" s="23"/>
      <c r="G37" s="23"/>
      <c r="H37" s="23"/>
      <c r="J37" s="23"/>
      <c r="K37" s="23"/>
      <c r="L37" t="s">
        <v>1287</v>
      </c>
      <c r="M37" t="s">
        <v>120</v>
      </c>
      <c r="N37" s="35"/>
      <c r="O37" t="s">
        <v>504</v>
      </c>
      <c r="P37" t="s">
        <v>601</v>
      </c>
      <c r="Q37" t="s">
        <v>986</v>
      </c>
      <c r="R37" t="s">
        <v>1093</v>
      </c>
    </row>
    <row r="38" spans="1:18" x14ac:dyDescent="0.2">
      <c r="A38" s="23"/>
      <c r="B38" s="23"/>
      <c r="C38" s="23"/>
      <c r="D38" s="23"/>
      <c r="E38" s="23"/>
      <c r="F38" s="23"/>
      <c r="G38" s="23"/>
      <c r="H38" s="23"/>
      <c r="J38" s="23"/>
      <c r="K38" s="23"/>
      <c r="L38" t="s">
        <v>1288</v>
      </c>
      <c r="M38" t="s">
        <v>121</v>
      </c>
      <c r="N38" s="35"/>
      <c r="O38" t="s">
        <v>505</v>
      </c>
      <c r="P38" t="s">
        <v>602</v>
      </c>
      <c r="Q38" t="s">
        <v>987</v>
      </c>
      <c r="R38" t="s">
        <v>1094</v>
      </c>
    </row>
    <row r="39" spans="1:18" x14ac:dyDescent="0.2">
      <c r="A39" s="23"/>
      <c r="B39" s="23"/>
      <c r="C39" s="23"/>
      <c r="D39" s="23"/>
      <c r="E39" s="23"/>
      <c r="F39" s="23"/>
      <c r="G39" s="23"/>
      <c r="H39" s="23"/>
      <c r="J39" s="23"/>
      <c r="K39" s="23"/>
      <c r="L39" t="s">
        <v>1289</v>
      </c>
      <c r="M39" t="s">
        <v>122</v>
      </c>
      <c r="N39" s="35"/>
      <c r="O39" t="s">
        <v>506</v>
      </c>
      <c r="P39" t="s">
        <v>603</v>
      </c>
      <c r="Q39" t="s">
        <v>988</v>
      </c>
      <c r="R39" t="s">
        <v>1095</v>
      </c>
    </row>
    <row r="40" spans="1:18" x14ac:dyDescent="0.2">
      <c r="A40" s="23"/>
      <c r="B40" s="23"/>
      <c r="C40" s="23"/>
      <c r="D40" s="23"/>
      <c r="E40" s="23"/>
      <c r="F40" s="23"/>
      <c r="G40" s="23"/>
      <c r="H40" s="23"/>
      <c r="J40" s="23"/>
      <c r="K40" s="23"/>
      <c r="L40" t="s">
        <v>1290</v>
      </c>
      <c r="M40" t="s">
        <v>123</v>
      </c>
      <c r="N40" s="35"/>
      <c r="O40" t="s">
        <v>507</v>
      </c>
      <c r="P40" t="s">
        <v>604</v>
      </c>
      <c r="Q40" t="s">
        <v>989</v>
      </c>
      <c r="R40" t="s">
        <v>1096</v>
      </c>
    </row>
    <row r="41" spans="1:18" x14ac:dyDescent="0.2">
      <c r="A41" s="23"/>
      <c r="B41" s="23"/>
      <c r="C41" s="23"/>
      <c r="D41" s="23"/>
      <c r="E41" s="23"/>
      <c r="F41" s="23"/>
      <c r="G41" s="23"/>
      <c r="H41" s="23"/>
      <c r="J41" s="23"/>
      <c r="K41" s="23"/>
      <c r="L41" t="s">
        <v>1291</v>
      </c>
      <c r="M41" t="s">
        <v>124</v>
      </c>
      <c r="N41" s="35"/>
      <c r="O41" t="s">
        <v>508</v>
      </c>
      <c r="P41" t="s">
        <v>605</v>
      </c>
      <c r="Q41" t="s">
        <v>990</v>
      </c>
      <c r="R41" t="s">
        <v>1097</v>
      </c>
    </row>
    <row r="42" spans="1:18" x14ac:dyDescent="0.2">
      <c r="A42" s="23"/>
      <c r="B42" s="23"/>
      <c r="C42" s="23"/>
      <c r="D42" s="23"/>
      <c r="E42" s="23"/>
      <c r="F42" s="23"/>
      <c r="G42" s="23"/>
      <c r="H42" s="23"/>
      <c r="J42" s="23"/>
      <c r="K42" s="23"/>
      <c r="L42" t="s">
        <v>1292</v>
      </c>
      <c r="M42" t="s">
        <v>125</v>
      </c>
      <c r="N42" s="35"/>
      <c r="O42" t="s">
        <v>509</v>
      </c>
      <c r="P42" t="s">
        <v>606</v>
      </c>
      <c r="Q42" t="s">
        <v>991</v>
      </c>
      <c r="R42" t="s">
        <v>1098</v>
      </c>
    </row>
    <row r="43" spans="1:18" x14ac:dyDescent="0.2">
      <c r="A43" s="23"/>
      <c r="B43" s="23"/>
      <c r="C43" s="23"/>
      <c r="D43" s="23"/>
      <c r="E43" s="23"/>
      <c r="F43" s="23"/>
      <c r="G43" s="23"/>
      <c r="H43" s="23"/>
      <c r="J43" s="23"/>
      <c r="K43" s="23"/>
      <c r="L43" t="s">
        <v>1293</v>
      </c>
      <c r="M43" t="s">
        <v>126</v>
      </c>
      <c r="N43" s="35"/>
      <c r="O43" t="s">
        <v>510</v>
      </c>
      <c r="P43" t="s">
        <v>607</v>
      </c>
      <c r="Q43" t="s">
        <v>992</v>
      </c>
      <c r="R43" t="s">
        <v>1099</v>
      </c>
    </row>
    <row r="44" spans="1:18" x14ac:dyDescent="0.2">
      <c r="A44" s="23"/>
      <c r="B44" s="23"/>
      <c r="C44" s="23"/>
      <c r="D44" s="23"/>
      <c r="E44" s="23"/>
      <c r="F44" s="23"/>
      <c r="G44" s="23"/>
      <c r="H44" s="23"/>
      <c r="J44" s="23"/>
      <c r="K44" s="23"/>
      <c r="L44" t="s">
        <v>1294</v>
      </c>
      <c r="M44" t="s">
        <v>127</v>
      </c>
      <c r="N44" s="35"/>
      <c r="O44" t="s">
        <v>511</v>
      </c>
      <c r="P44" t="s">
        <v>608</v>
      </c>
      <c r="Q44" t="s">
        <v>993</v>
      </c>
      <c r="R44" t="s">
        <v>1100</v>
      </c>
    </row>
    <row r="45" spans="1:18" x14ac:dyDescent="0.2">
      <c r="A45" s="23"/>
      <c r="B45" s="23"/>
      <c r="C45" s="23"/>
      <c r="D45" s="23"/>
      <c r="E45" s="23"/>
      <c r="F45" s="23"/>
      <c r="G45" s="23"/>
      <c r="H45" s="23"/>
      <c r="J45" s="23"/>
      <c r="K45" s="23"/>
      <c r="L45" t="s">
        <v>1295</v>
      </c>
      <c r="M45" t="s">
        <v>128</v>
      </c>
      <c r="N45" s="35"/>
      <c r="O45" t="s">
        <v>512</v>
      </c>
      <c r="P45" t="s">
        <v>609</v>
      </c>
      <c r="Q45" t="s">
        <v>994</v>
      </c>
      <c r="R45" t="s">
        <v>1101</v>
      </c>
    </row>
    <row r="46" spans="1:18" x14ac:dyDescent="0.2">
      <c r="A46" s="23"/>
      <c r="B46" s="23"/>
      <c r="C46" s="23"/>
      <c r="D46" s="23"/>
      <c r="E46" s="23"/>
      <c r="F46" s="23"/>
      <c r="G46" s="23"/>
      <c r="H46" s="23"/>
      <c r="J46" s="23"/>
      <c r="K46" s="23"/>
      <c r="L46" t="s">
        <v>1296</v>
      </c>
      <c r="M46" t="s">
        <v>129</v>
      </c>
      <c r="N46" s="35"/>
      <c r="O46" t="s">
        <v>513</v>
      </c>
      <c r="P46" t="s">
        <v>610</v>
      </c>
      <c r="Q46" t="s">
        <v>995</v>
      </c>
      <c r="R46" t="s">
        <v>1102</v>
      </c>
    </row>
    <row r="47" spans="1:18" x14ac:dyDescent="0.2">
      <c r="A47" s="23"/>
      <c r="B47" s="23"/>
      <c r="C47" s="23"/>
      <c r="D47" s="23"/>
      <c r="E47" s="23"/>
      <c r="F47" s="23"/>
      <c r="G47" s="23"/>
      <c r="H47" s="23"/>
      <c r="J47" s="23"/>
      <c r="K47" s="23"/>
      <c r="L47" t="s">
        <v>1297</v>
      </c>
      <c r="M47" t="s">
        <v>130</v>
      </c>
      <c r="N47" s="35"/>
      <c r="O47" t="s">
        <v>514</v>
      </c>
      <c r="P47" t="s">
        <v>611</v>
      </c>
      <c r="Q47" t="s">
        <v>996</v>
      </c>
      <c r="R47" t="s">
        <v>1103</v>
      </c>
    </row>
    <row r="48" spans="1:18" x14ac:dyDescent="0.2">
      <c r="A48" s="23"/>
      <c r="B48" s="23"/>
      <c r="C48" s="23"/>
      <c r="D48" s="23"/>
      <c r="E48" s="23"/>
      <c r="F48" s="23"/>
      <c r="G48" s="23"/>
      <c r="H48" s="23"/>
      <c r="J48" s="23"/>
      <c r="K48" s="23"/>
      <c r="L48" t="s">
        <v>1298</v>
      </c>
      <c r="M48" t="s">
        <v>131</v>
      </c>
      <c r="N48" s="35"/>
      <c r="O48" t="s">
        <v>515</v>
      </c>
      <c r="P48" t="s">
        <v>612</v>
      </c>
      <c r="Q48" t="s">
        <v>997</v>
      </c>
      <c r="R48" t="s">
        <v>1104</v>
      </c>
    </row>
    <row r="49" spans="1:18" x14ac:dyDescent="0.2">
      <c r="A49" s="23"/>
      <c r="B49" s="23"/>
      <c r="C49" s="23"/>
      <c r="D49" s="23"/>
      <c r="E49" s="23"/>
      <c r="F49" s="23"/>
      <c r="G49" s="23"/>
      <c r="H49" s="23"/>
      <c r="J49" s="23"/>
      <c r="K49" s="23"/>
      <c r="L49" t="s">
        <v>1299</v>
      </c>
      <c r="M49" t="s">
        <v>132</v>
      </c>
      <c r="N49" s="35"/>
      <c r="O49" t="s">
        <v>516</v>
      </c>
      <c r="P49" t="s">
        <v>613</v>
      </c>
      <c r="Q49" t="s">
        <v>998</v>
      </c>
      <c r="R49" t="s">
        <v>1105</v>
      </c>
    </row>
    <row r="50" spans="1:18" x14ac:dyDescent="0.2">
      <c r="A50" s="23"/>
      <c r="B50" s="23"/>
      <c r="C50" s="23"/>
      <c r="D50" s="23"/>
      <c r="E50" s="23"/>
      <c r="F50" s="23"/>
      <c r="G50" s="23"/>
      <c r="H50" s="23"/>
      <c r="J50" s="23"/>
      <c r="K50" s="23"/>
      <c r="L50" t="s">
        <v>1300</v>
      </c>
      <c r="M50" t="s">
        <v>133</v>
      </c>
      <c r="N50" s="35"/>
      <c r="O50" t="s">
        <v>517</v>
      </c>
      <c r="P50" t="s">
        <v>614</v>
      </c>
      <c r="Q50" t="s">
        <v>999</v>
      </c>
      <c r="R50" t="s">
        <v>1106</v>
      </c>
    </row>
    <row r="51" spans="1:18" x14ac:dyDescent="0.2">
      <c r="A51" s="23"/>
      <c r="B51" s="23"/>
      <c r="C51" s="23"/>
      <c r="D51" s="23"/>
      <c r="E51" s="23"/>
      <c r="F51" s="23"/>
      <c r="G51" s="23"/>
      <c r="H51" s="23"/>
      <c r="J51" s="23"/>
      <c r="K51" s="23"/>
      <c r="L51" t="s">
        <v>1301</v>
      </c>
      <c r="M51" t="s">
        <v>134</v>
      </c>
      <c r="N51" s="35"/>
      <c r="O51" t="s">
        <v>518</v>
      </c>
      <c r="P51" t="s">
        <v>615</v>
      </c>
      <c r="Q51" t="s">
        <v>1000</v>
      </c>
      <c r="R51" t="s">
        <v>1107</v>
      </c>
    </row>
    <row r="52" spans="1:18" x14ac:dyDescent="0.2">
      <c r="A52" s="23"/>
      <c r="B52" s="23"/>
      <c r="C52" s="23"/>
      <c r="D52" s="23"/>
      <c r="E52" s="23"/>
      <c r="F52" s="23"/>
      <c r="G52" s="23"/>
      <c r="H52" s="23"/>
      <c r="J52" s="23"/>
      <c r="K52" s="23"/>
      <c r="L52" t="s">
        <v>1302</v>
      </c>
      <c r="M52" t="s">
        <v>135</v>
      </c>
      <c r="N52" s="35"/>
      <c r="O52" t="s">
        <v>519</v>
      </c>
      <c r="P52" t="s">
        <v>616</v>
      </c>
      <c r="Q52" t="s">
        <v>1001</v>
      </c>
      <c r="R52" t="s">
        <v>1108</v>
      </c>
    </row>
    <row r="53" spans="1:18" x14ac:dyDescent="0.2">
      <c r="A53" s="23"/>
      <c r="B53" s="23"/>
      <c r="C53" s="23"/>
      <c r="D53" s="23"/>
      <c r="E53" s="23"/>
      <c r="F53" s="23"/>
      <c r="G53" s="23"/>
      <c r="H53" s="23"/>
      <c r="J53" s="23"/>
      <c r="K53" s="23"/>
      <c r="L53" t="s">
        <v>1303</v>
      </c>
      <c r="M53" t="s">
        <v>136</v>
      </c>
      <c r="N53" s="35"/>
      <c r="O53" t="s">
        <v>520</v>
      </c>
      <c r="P53" t="s">
        <v>617</v>
      </c>
      <c r="Q53" t="s">
        <v>1002</v>
      </c>
      <c r="R53" t="s">
        <v>1109</v>
      </c>
    </row>
    <row r="54" spans="1:18" x14ac:dyDescent="0.2">
      <c r="A54" s="23"/>
      <c r="B54" s="23"/>
      <c r="C54" s="23"/>
      <c r="D54" s="23"/>
      <c r="E54" s="23"/>
      <c r="F54" s="23"/>
      <c r="G54" s="23"/>
      <c r="H54" s="23"/>
      <c r="J54" s="23"/>
      <c r="K54" s="23"/>
      <c r="L54" t="s">
        <v>1304</v>
      </c>
      <c r="M54" t="s">
        <v>137</v>
      </c>
      <c r="N54" s="35"/>
      <c r="O54" t="s">
        <v>521</v>
      </c>
      <c r="P54" t="s">
        <v>618</v>
      </c>
      <c r="Q54" t="s">
        <v>1003</v>
      </c>
      <c r="R54" t="s">
        <v>1110</v>
      </c>
    </row>
    <row r="55" spans="1:18" x14ac:dyDescent="0.2">
      <c r="A55" s="23"/>
      <c r="B55" s="23"/>
      <c r="C55" s="23"/>
      <c r="D55" s="23"/>
      <c r="E55" s="23"/>
      <c r="F55" s="23"/>
      <c r="G55" s="23"/>
      <c r="H55" s="23"/>
      <c r="J55" s="23"/>
      <c r="K55" s="23"/>
      <c r="L55" t="s">
        <v>1305</v>
      </c>
      <c r="M55" t="s">
        <v>138</v>
      </c>
      <c r="N55" s="35"/>
      <c r="O55" t="s">
        <v>522</v>
      </c>
      <c r="P55" t="s">
        <v>619</v>
      </c>
      <c r="Q55" t="s">
        <v>1004</v>
      </c>
      <c r="R55" t="s">
        <v>1111</v>
      </c>
    </row>
    <row r="56" spans="1:18" x14ac:dyDescent="0.2">
      <c r="A56" s="23"/>
      <c r="B56" s="23"/>
      <c r="C56" s="23"/>
      <c r="D56" s="23"/>
      <c r="E56" s="23"/>
      <c r="F56" s="23"/>
      <c r="G56" s="23"/>
      <c r="H56" s="23"/>
      <c r="J56" s="23"/>
      <c r="K56" s="23"/>
      <c r="L56" t="s">
        <v>1306</v>
      </c>
      <c r="M56" t="s">
        <v>139</v>
      </c>
      <c r="N56" s="35"/>
      <c r="O56" t="s">
        <v>523</v>
      </c>
      <c r="P56" t="s">
        <v>620</v>
      </c>
      <c r="Q56" t="s">
        <v>1005</v>
      </c>
      <c r="R56" t="s">
        <v>1112</v>
      </c>
    </row>
    <row r="57" spans="1:18" x14ac:dyDescent="0.2">
      <c r="A57" s="23"/>
      <c r="B57" s="23"/>
      <c r="C57" s="23"/>
      <c r="D57" s="23"/>
      <c r="E57" s="23"/>
      <c r="F57" s="23"/>
      <c r="G57" s="23"/>
      <c r="H57" s="23"/>
      <c r="J57" s="23"/>
      <c r="K57" s="23"/>
      <c r="L57" t="s">
        <v>1307</v>
      </c>
      <c r="M57" t="s">
        <v>140</v>
      </c>
      <c r="N57" s="35"/>
      <c r="O57" t="s">
        <v>524</v>
      </c>
      <c r="P57" t="s">
        <v>621</v>
      </c>
      <c r="Q57" t="s">
        <v>1006</v>
      </c>
      <c r="R57" t="s">
        <v>1113</v>
      </c>
    </row>
    <row r="58" spans="1:18" x14ac:dyDescent="0.2">
      <c r="A58" s="23"/>
      <c r="B58" s="23"/>
      <c r="C58" s="23"/>
      <c r="D58" s="23"/>
      <c r="E58" s="23"/>
      <c r="F58" s="23"/>
      <c r="G58" s="23"/>
      <c r="H58" s="23"/>
      <c r="J58" s="23"/>
      <c r="K58" s="23"/>
      <c r="L58" t="s">
        <v>1308</v>
      </c>
      <c r="M58" t="s">
        <v>141</v>
      </c>
      <c r="N58" s="35"/>
      <c r="O58" t="s">
        <v>525</v>
      </c>
      <c r="P58" t="s">
        <v>622</v>
      </c>
      <c r="Q58" t="s">
        <v>1007</v>
      </c>
      <c r="R58" t="s">
        <v>1114</v>
      </c>
    </row>
    <row r="59" spans="1:18" x14ac:dyDescent="0.2">
      <c r="A59" s="23"/>
      <c r="B59" s="23"/>
      <c r="C59" s="23"/>
      <c r="D59" s="23"/>
      <c r="E59" s="23"/>
      <c r="F59" s="23"/>
      <c r="G59" s="23"/>
      <c r="H59" s="23"/>
      <c r="J59" s="23"/>
      <c r="K59" s="23"/>
      <c r="L59" t="s">
        <v>1309</v>
      </c>
      <c r="M59" t="s">
        <v>142</v>
      </c>
      <c r="N59" s="35"/>
      <c r="O59" t="s">
        <v>526</v>
      </c>
      <c r="P59" t="s">
        <v>623</v>
      </c>
      <c r="Q59" t="s">
        <v>1008</v>
      </c>
      <c r="R59" t="s">
        <v>1115</v>
      </c>
    </row>
    <row r="60" spans="1:18" x14ac:dyDescent="0.2">
      <c r="A60" s="23"/>
      <c r="B60" s="23"/>
      <c r="C60" s="23"/>
      <c r="D60" s="23"/>
      <c r="E60" s="23"/>
      <c r="F60" s="23"/>
      <c r="G60" s="23"/>
      <c r="H60" s="23"/>
      <c r="J60" s="23"/>
      <c r="K60" s="23"/>
      <c r="L60" t="s">
        <v>1310</v>
      </c>
      <c r="M60" t="s">
        <v>143</v>
      </c>
      <c r="N60" s="35"/>
      <c r="O60" t="s">
        <v>527</v>
      </c>
      <c r="P60" t="s">
        <v>624</v>
      </c>
      <c r="Q60" t="s">
        <v>1009</v>
      </c>
      <c r="R60" t="s">
        <v>1116</v>
      </c>
    </row>
    <row r="61" spans="1:18" x14ac:dyDescent="0.2">
      <c r="A61" s="23"/>
      <c r="B61" s="23"/>
      <c r="C61" s="23"/>
      <c r="D61" s="23"/>
      <c r="E61" s="23"/>
      <c r="F61" s="23"/>
      <c r="G61" s="23"/>
      <c r="H61" s="23"/>
      <c r="J61" s="23"/>
      <c r="K61" s="23"/>
      <c r="L61" t="s">
        <v>1311</v>
      </c>
      <c r="M61" t="s">
        <v>144</v>
      </c>
      <c r="N61" s="35"/>
      <c r="O61" t="s">
        <v>528</v>
      </c>
      <c r="P61" t="s">
        <v>625</v>
      </c>
      <c r="Q61" t="s">
        <v>1010</v>
      </c>
      <c r="R61" t="s">
        <v>1117</v>
      </c>
    </row>
    <row r="62" spans="1:18" x14ac:dyDescent="0.2">
      <c r="A62" s="23"/>
      <c r="B62" s="23"/>
      <c r="C62" s="23"/>
      <c r="D62" s="23"/>
      <c r="E62" s="23"/>
      <c r="F62" s="23"/>
      <c r="G62" s="23"/>
      <c r="H62" s="23"/>
      <c r="J62" s="23"/>
      <c r="K62" s="23"/>
      <c r="L62" t="s">
        <v>1312</v>
      </c>
      <c r="M62" t="s">
        <v>145</v>
      </c>
      <c r="N62" s="35"/>
      <c r="O62" t="s">
        <v>529</v>
      </c>
      <c r="P62" t="s">
        <v>626</v>
      </c>
      <c r="Q62" t="s">
        <v>1011</v>
      </c>
      <c r="R62" t="s">
        <v>1118</v>
      </c>
    </row>
    <row r="63" spans="1:18" x14ac:dyDescent="0.2">
      <c r="A63" s="23"/>
      <c r="B63" s="23"/>
      <c r="C63" s="23"/>
      <c r="D63" s="23"/>
      <c r="E63" s="23"/>
      <c r="F63" s="23"/>
      <c r="G63" s="23"/>
      <c r="H63" s="23"/>
      <c r="J63" s="23"/>
      <c r="K63" s="23"/>
      <c r="L63" t="s">
        <v>1313</v>
      </c>
      <c r="M63" t="s">
        <v>146</v>
      </c>
      <c r="N63" s="35"/>
      <c r="O63" t="s">
        <v>530</v>
      </c>
      <c r="P63" t="s">
        <v>627</v>
      </c>
      <c r="Q63" t="s">
        <v>1012</v>
      </c>
      <c r="R63" t="s">
        <v>1119</v>
      </c>
    </row>
    <row r="64" spans="1:18" x14ac:dyDescent="0.2">
      <c r="A64" s="23"/>
      <c r="B64" s="23"/>
      <c r="C64" s="23"/>
      <c r="D64" s="23"/>
      <c r="E64" s="23"/>
      <c r="F64" s="23"/>
      <c r="G64" s="23"/>
      <c r="H64" s="23"/>
      <c r="J64" s="23"/>
      <c r="K64" s="23"/>
      <c r="L64" t="s">
        <v>1314</v>
      </c>
      <c r="M64" t="s">
        <v>147</v>
      </c>
      <c r="N64" s="35"/>
      <c r="O64" t="s">
        <v>531</v>
      </c>
      <c r="P64" t="s">
        <v>628</v>
      </c>
      <c r="Q64" t="s">
        <v>1013</v>
      </c>
      <c r="R64" t="s">
        <v>1120</v>
      </c>
    </row>
    <row r="65" spans="1:18" x14ac:dyDescent="0.2">
      <c r="A65" s="23"/>
      <c r="B65" s="23"/>
      <c r="C65" s="23"/>
      <c r="D65" s="23"/>
      <c r="E65" s="23"/>
      <c r="F65" s="23"/>
      <c r="G65" s="23"/>
      <c r="H65" s="23"/>
      <c r="J65" s="23"/>
      <c r="K65" s="23"/>
      <c r="L65" t="s">
        <v>1315</v>
      </c>
      <c r="M65" t="s">
        <v>148</v>
      </c>
      <c r="N65" s="35"/>
      <c r="O65" t="s">
        <v>532</v>
      </c>
      <c r="P65" t="s">
        <v>629</v>
      </c>
      <c r="Q65" t="s">
        <v>1014</v>
      </c>
      <c r="R65" t="s">
        <v>1121</v>
      </c>
    </row>
    <row r="66" spans="1:18" x14ac:dyDescent="0.2">
      <c r="A66" s="23"/>
      <c r="B66" s="23"/>
      <c r="C66" s="23"/>
      <c r="D66" s="23"/>
      <c r="E66" s="23"/>
      <c r="F66" s="23"/>
      <c r="G66" s="23"/>
      <c r="H66" s="23"/>
      <c r="J66" s="23"/>
      <c r="K66" s="23"/>
      <c r="L66" t="s">
        <v>1316</v>
      </c>
      <c r="M66" t="s">
        <v>149</v>
      </c>
      <c r="N66" s="35"/>
      <c r="O66" t="s">
        <v>533</v>
      </c>
      <c r="P66" t="s">
        <v>630</v>
      </c>
      <c r="Q66" t="s">
        <v>1015</v>
      </c>
      <c r="R66" t="s">
        <v>1122</v>
      </c>
    </row>
    <row r="67" spans="1:18" x14ac:dyDescent="0.2">
      <c r="A67" s="23"/>
      <c r="B67" s="23"/>
      <c r="C67" s="23"/>
      <c r="D67" s="23"/>
      <c r="E67" s="23"/>
      <c r="F67" s="23"/>
      <c r="G67" s="23"/>
      <c r="H67" s="23"/>
      <c r="J67" s="23"/>
      <c r="K67" s="23"/>
      <c r="L67" t="s">
        <v>1317</v>
      </c>
      <c r="M67" t="s">
        <v>150</v>
      </c>
      <c r="N67" s="35"/>
      <c r="O67" t="s">
        <v>534</v>
      </c>
      <c r="P67" t="s">
        <v>631</v>
      </c>
      <c r="Q67" t="s">
        <v>1016</v>
      </c>
      <c r="R67" t="s">
        <v>1123</v>
      </c>
    </row>
    <row r="68" spans="1:18" x14ac:dyDescent="0.2">
      <c r="A68" s="23"/>
      <c r="B68" s="23"/>
      <c r="C68" s="23"/>
      <c r="D68" s="23"/>
      <c r="E68" s="23"/>
      <c r="F68" s="23"/>
      <c r="G68" s="23"/>
      <c r="H68" s="23"/>
      <c r="J68" s="23"/>
      <c r="K68" s="23"/>
      <c r="L68" t="s">
        <v>1318</v>
      </c>
      <c r="M68" t="s">
        <v>151</v>
      </c>
      <c r="N68" s="35"/>
      <c r="O68" t="s">
        <v>535</v>
      </c>
      <c r="P68" t="s">
        <v>632</v>
      </c>
      <c r="Q68" t="s">
        <v>1017</v>
      </c>
      <c r="R68" t="s">
        <v>1124</v>
      </c>
    </row>
    <row r="69" spans="1:18" x14ac:dyDescent="0.2">
      <c r="A69" s="23"/>
      <c r="B69" s="23"/>
      <c r="C69" s="23"/>
      <c r="D69" s="23"/>
      <c r="E69" s="23"/>
      <c r="F69" s="23"/>
      <c r="G69" s="23"/>
      <c r="H69" s="23"/>
      <c r="J69" s="23"/>
      <c r="K69" s="23"/>
      <c r="L69" t="s">
        <v>1319</v>
      </c>
      <c r="M69" t="s">
        <v>152</v>
      </c>
      <c r="N69" s="35"/>
      <c r="O69" t="s">
        <v>536</v>
      </c>
      <c r="P69" t="s">
        <v>633</v>
      </c>
      <c r="Q69" t="s">
        <v>1018</v>
      </c>
      <c r="R69" t="s">
        <v>1125</v>
      </c>
    </row>
    <row r="70" spans="1:18" x14ac:dyDescent="0.2">
      <c r="A70" s="23"/>
      <c r="B70" s="23"/>
      <c r="C70" s="23"/>
      <c r="D70" s="23"/>
      <c r="E70" s="23"/>
      <c r="F70" s="23"/>
      <c r="G70" s="23"/>
      <c r="H70" s="23"/>
      <c r="J70" s="23"/>
      <c r="K70" s="23"/>
      <c r="L70" t="s">
        <v>1320</v>
      </c>
      <c r="M70" t="s">
        <v>153</v>
      </c>
      <c r="N70" s="35"/>
      <c r="O70" t="s">
        <v>537</v>
      </c>
      <c r="P70" t="s">
        <v>634</v>
      </c>
      <c r="Q70" t="s">
        <v>1019</v>
      </c>
      <c r="R70" t="s">
        <v>1126</v>
      </c>
    </row>
    <row r="71" spans="1:18" x14ac:dyDescent="0.2">
      <c r="A71" s="23"/>
      <c r="B71" s="23"/>
      <c r="C71" s="23"/>
      <c r="D71" s="23"/>
      <c r="E71" s="23"/>
      <c r="F71" s="23"/>
      <c r="G71" s="23"/>
      <c r="H71" s="23"/>
      <c r="J71" s="23"/>
      <c r="K71" s="23"/>
      <c r="L71" t="s">
        <v>1321</v>
      </c>
      <c r="M71" t="s">
        <v>154</v>
      </c>
      <c r="N71" s="35"/>
      <c r="O71" t="s">
        <v>538</v>
      </c>
      <c r="P71" t="s">
        <v>635</v>
      </c>
      <c r="Q71" t="s">
        <v>1020</v>
      </c>
      <c r="R71" t="s">
        <v>1127</v>
      </c>
    </row>
    <row r="72" spans="1:18" x14ac:dyDescent="0.2">
      <c r="A72" s="23"/>
      <c r="B72" s="23"/>
      <c r="C72" s="23"/>
      <c r="D72" s="23"/>
      <c r="E72" s="23"/>
      <c r="F72" s="23"/>
      <c r="G72" s="23"/>
      <c r="H72" s="23"/>
      <c r="J72" s="23"/>
      <c r="K72" s="23"/>
      <c r="L72" t="s">
        <v>1322</v>
      </c>
      <c r="M72" t="s">
        <v>155</v>
      </c>
      <c r="N72" s="35"/>
      <c r="O72" t="s">
        <v>539</v>
      </c>
      <c r="P72" t="s">
        <v>636</v>
      </c>
      <c r="Q72" t="s">
        <v>1021</v>
      </c>
      <c r="R72" t="s">
        <v>1128</v>
      </c>
    </row>
    <row r="73" spans="1:18" x14ac:dyDescent="0.2">
      <c r="A73" s="23"/>
      <c r="B73" s="23"/>
      <c r="C73" s="23"/>
      <c r="D73" s="23"/>
      <c r="E73" s="23"/>
      <c r="F73" s="23"/>
      <c r="G73" s="23"/>
      <c r="H73" s="23"/>
      <c r="J73" s="23"/>
      <c r="K73" s="23"/>
      <c r="L73" t="s">
        <v>1323</v>
      </c>
      <c r="M73" t="s">
        <v>156</v>
      </c>
      <c r="N73" s="35"/>
      <c r="O73" t="s">
        <v>540</v>
      </c>
      <c r="P73" t="s">
        <v>637</v>
      </c>
      <c r="Q73" t="s">
        <v>1022</v>
      </c>
      <c r="R73" t="s">
        <v>1129</v>
      </c>
    </row>
    <row r="74" spans="1:18" x14ac:dyDescent="0.2">
      <c r="A74" s="23"/>
      <c r="B74" s="23"/>
      <c r="C74" s="23"/>
      <c r="D74" s="23"/>
      <c r="E74" s="23"/>
      <c r="F74" s="23"/>
      <c r="G74" s="23"/>
      <c r="H74" s="23"/>
      <c r="J74" s="23"/>
      <c r="K74" s="23"/>
      <c r="L74" t="s">
        <v>1324</v>
      </c>
      <c r="M74" t="s">
        <v>157</v>
      </c>
      <c r="N74" s="35"/>
      <c r="O74" t="s">
        <v>541</v>
      </c>
      <c r="P74" t="s">
        <v>638</v>
      </c>
      <c r="Q74" t="s">
        <v>1023</v>
      </c>
      <c r="R74" t="s">
        <v>1130</v>
      </c>
    </row>
    <row r="75" spans="1:18" x14ac:dyDescent="0.2">
      <c r="A75" s="23"/>
      <c r="B75" s="23"/>
      <c r="C75" s="23"/>
      <c r="D75" s="23"/>
      <c r="E75" s="23"/>
      <c r="F75" s="23"/>
      <c r="G75" s="23"/>
      <c r="H75" s="23"/>
      <c r="J75" s="23"/>
      <c r="K75" s="23"/>
      <c r="L75" t="s">
        <v>1325</v>
      </c>
      <c r="M75" t="s">
        <v>158</v>
      </c>
      <c r="N75" s="35"/>
      <c r="O75" t="s">
        <v>542</v>
      </c>
      <c r="P75" t="s">
        <v>639</v>
      </c>
      <c r="Q75" t="s">
        <v>1024</v>
      </c>
      <c r="R75" t="s">
        <v>1131</v>
      </c>
    </row>
    <row r="76" spans="1:18" x14ac:dyDescent="0.2">
      <c r="A76" s="23"/>
      <c r="B76" s="23"/>
      <c r="C76" s="23"/>
      <c r="D76" s="23"/>
      <c r="E76" s="23"/>
      <c r="F76" s="23"/>
      <c r="G76" s="23"/>
      <c r="H76" s="23"/>
      <c r="J76" s="23"/>
      <c r="K76" s="23"/>
      <c r="L76" t="s">
        <v>1326</v>
      </c>
      <c r="M76" t="s">
        <v>159</v>
      </c>
      <c r="N76" s="35"/>
      <c r="O76" t="s">
        <v>543</v>
      </c>
      <c r="P76" t="s">
        <v>640</v>
      </c>
      <c r="Q76" t="s">
        <v>1025</v>
      </c>
      <c r="R76" t="s">
        <v>1132</v>
      </c>
    </row>
    <row r="77" spans="1:18" x14ac:dyDescent="0.2">
      <c r="A77" s="23"/>
      <c r="B77" s="23"/>
      <c r="C77" s="23"/>
      <c r="D77" s="23"/>
      <c r="E77" s="23"/>
      <c r="F77" s="23"/>
      <c r="G77" s="23"/>
      <c r="H77" s="23"/>
      <c r="J77" s="23"/>
      <c r="K77" s="23"/>
      <c r="L77" t="s">
        <v>1327</v>
      </c>
      <c r="M77" t="s">
        <v>160</v>
      </c>
      <c r="N77" s="35"/>
      <c r="O77" t="s">
        <v>544</v>
      </c>
      <c r="P77" t="s">
        <v>641</v>
      </c>
      <c r="Q77" t="s">
        <v>1026</v>
      </c>
      <c r="R77" t="s">
        <v>1133</v>
      </c>
    </row>
    <row r="78" spans="1:18" x14ac:dyDescent="0.2">
      <c r="A78" s="23"/>
      <c r="B78" s="23"/>
      <c r="C78" s="23"/>
      <c r="D78" s="23"/>
      <c r="E78" s="23"/>
      <c r="F78" s="23"/>
      <c r="G78" s="23"/>
      <c r="H78" s="23"/>
      <c r="J78" s="23"/>
      <c r="K78" s="23"/>
      <c r="L78" t="s">
        <v>1328</v>
      </c>
      <c r="M78" t="s">
        <v>161</v>
      </c>
      <c r="N78" s="35"/>
      <c r="O78" t="s">
        <v>545</v>
      </c>
      <c r="P78" t="s">
        <v>642</v>
      </c>
      <c r="Q78" t="s">
        <v>1027</v>
      </c>
      <c r="R78" t="s">
        <v>1134</v>
      </c>
    </row>
    <row r="79" spans="1:18" x14ac:dyDescent="0.2">
      <c r="A79" s="23"/>
      <c r="B79" s="23"/>
      <c r="C79" s="23"/>
      <c r="D79" s="23"/>
      <c r="E79" s="23"/>
      <c r="F79" s="23"/>
      <c r="G79" s="23"/>
      <c r="H79" s="23"/>
      <c r="J79" s="23"/>
      <c r="K79" s="23"/>
      <c r="L79" t="s">
        <v>1329</v>
      </c>
      <c r="M79" t="s">
        <v>162</v>
      </c>
      <c r="N79" s="35"/>
      <c r="O79" t="s">
        <v>546</v>
      </c>
      <c r="P79" t="s">
        <v>643</v>
      </c>
      <c r="Q79" t="s">
        <v>1028</v>
      </c>
      <c r="R79" t="s">
        <v>1135</v>
      </c>
    </row>
    <row r="80" spans="1:18" x14ac:dyDescent="0.2">
      <c r="A80" s="23"/>
      <c r="B80" s="23"/>
      <c r="C80" s="23"/>
      <c r="D80" s="23"/>
      <c r="E80" s="23"/>
      <c r="F80" s="23"/>
      <c r="G80" s="23"/>
      <c r="H80" s="23"/>
      <c r="J80" s="23"/>
      <c r="K80" s="23"/>
      <c r="L80" t="s">
        <v>1330</v>
      </c>
      <c r="M80" t="s">
        <v>163</v>
      </c>
      <c r="N80" s="35"/>
      <c r="O80" t="s">
        <v>547</v>
      </c>
      <c r="P80" t="s">
        <v>644</v>
      </c>
      <c r="Q80" t="s">
        <v>1029</v>
      </c>
      <c r="R80" t="s">
        <v>1136</v>
      </c>
    </row>
    <row r="81" spans="1:18" x14ac:dyDescent="0.2">
      <c r="A81" s="23"/>
      <c r="B81" s="23"/>
      <c r="C81" s="23"/>
      <c r="D81" s="23"/>
      <c r="E81" s="23"/>
      <c r="F81" s="23"/>
      <c r="G81" s="23"/>
      <c r="H81" s="23"/>
      <c r="J81" s="23"/>
      <c r="K81" s="23"/>
      <c r="L81" t="s">
        <v>1331</v>
      </c>
      <c r="M81" t="s">
        <v>164</v>
      </c>
      <c r="N81" s="35"/>
      <c r="O81" t="s">
        <v>548</v>
      </c>
      <c r="P81" t="s">
        <v>645</v>
      </c>
      <c r="Q81" t="s">
        <v>1030</v>
      </c>
      <c r="R81" t="s">
        <v>1137</v>
      </c>
    </row>
    <row r="82" spans="1:18" x14ac:dyDescent="0.2">
      <c r="A82" s="23"/>
      <c r="B82" s="23"/>
      <c r="C82" s="23"/>
      <c r="D82" s="23"/>
      <c r="E82" s="23"/>
      <c r="F82" s="23"/>
      <c r="G82" s="23"/>
      <c r="H82" s="23"/>
      <c r="J82" s="23"/>
      <c r="K82" s="23"/>
      <c r="L82" t="s">
        <v>1332</v>
      </c>
      <c r="M82" t="s">
        <v>165</v>
      </c>
      <c r="N82" s="35"/>
      <c r="O82" t="s">
        <v>549</v>
      </c>
      <c r="P82" t="s">
        <v>646</v>
      </c>
      <c r="Q82" t="s">
        <v>1031</v>
      </c>
      <c r="R82" t="s">
        <v>1138</v>
      </c>
    </row>
    <row r="83" spans="1:18" x14ac:dyDescent="0.2">
      <c r="A83" s="23"/>
      <c r="B83" s="23"/>
      <c r="C83" s="23"/>
      <c r="D83" s="23"/>
      <c r="E83" s="23"/>
      <c r="F83" s="23"/>
      <c r="G83" s="23"/>
      <c r="H83" s="23"/>
      <c r="J83" s="23"/>
      <c r="K83" s="23"/>
      <c r="L83" t="s">
        <v>1333</v>
      </c>
      <c r="M83" t="s">
        <v>166</v>
      </c>
      <c r="N83" s="35"/>
      <c r="O83" t="s">
        <v>550</v>
      </c>
      <c r="P83" t="s">
        <v>647</v>
      </c>
      <c r="Q83" t="s">
        <v>1032</v>
      </c>
      <c r="R83" t="s">
        <v>1139</v>
      </c>
    </row>
    <row r="84" spans="1:18" x14ac:dyDescent="0.2">
      <c r="A84" s="23"/>
      <c r="B84" s="23"/>
      <c r="C84" s="23"/>
      <c r="D84" s="23"/>
      <c r="E84" s="23"/>
      <c r="F84" s="23"/>
      <c r="G84" s="23"/>
      <c r="H84" s="23"/>
      <c r="J84" s="23"/>
      <c r="K84" s="23"/>
      <c r="L84" t="s">
        <v>1334</v>
      </c>
      <c r="M84" t="s">
        <v>167</v>
      </c>
      <c r="N84" s="35"/>
      <c r="O84" t="s">
        <v>551</v>
      </c>
      <c r="P84" t="s">
        <v>648</v>
      </c>
      <c r="Q84" t="s">
        <v>1033</v>
      </c>
      <c r="R84" t="s">
        <v>1140</v>
      </c>
    </row>
    <row r="85" spans="1:18" x14ac:dyDescent="0.2">
      <c r="A85" s="23"/>
      <c r="B85" s="23"/>
      <c r="C85" s="23"/>
      <c r="D85" s="23"/>
      <c r="E85" s="23"/>
      <c r="F85" s="23"/>
      <c r="G85" s="23"/>
      <c r="H85" s="23"/>
      <c r="J85" s="23"/>
      <c r="K85" s="23"/>
      <c r="L85" t="s">
        <v>1335</v>
      </c>
      <c r="M85" t="s">
        <v>168</v>
      </c>
      <c r="N85" s="35"/>
      <c r="O85" t="s">
        <v>552</v>
      </c>
      <c r="P85" t="s">
        <v>649</v>
      </c>
      <c r="Q85" t="s">
        <v>1034</v>
      </c>
      <c r="R85" t="s">
        <v>1141</v>
      </c>
    </row>
    <row r="86" spans="1:18" x14ac:dyDescent="0.2">
      <c r="A86" s="23"/>
      <c r="B86" s="23"/>
      <c r="C86" s="23"/>
      <c r="D86" s="23"/>
      <c r="E86" s="23"/>
      <c r="F86" s="23"/>
      <c r="G86" s="23"/>
      <c r="H86" s="23"/>
      <c r="J86" s="23"/>
      <c r="K86" s="23"/>
      <c r="L86" t="s">
        <v>1336</v>
      </c>
      <c r="M86" t="s">
        <v>169</v>
      </c>
      <c r="N86" s="35"/>
      <c r="O86" t="s">
        <v>553</v>
      </c>
      <c r="P86" t="s">
        <v>650</v>
      </c>
      <c r="Q86" t="s">
        <v>1035</v>
      </c>
      <c r="R86" t="s">
        <v>1142</v>
      </c>
    </row>
    <row r="87" spans="1:18" x14ac:dyDescent="0.2">
      <c r="A87" s="23"/>
      <c r="B87" s="23"/>
      <c r="C87" s="23"/>
      <c r="D87" s="23"/>
      <c r="E87" s="23"/>
      <c r="F87" s="23"/>
      <c r="G87" s="23"/>
      <c r="H87" s="23"/>
      <c r="J87" s="23"/>
      <c r="K87" s="23"/>
      <c r="L87" t="s">
        <v>1337</v>
      </c>
      <c r="M87" t="s">
        <v>170</v>
      </c>
      <c r="N87" s="35"/>
      <c r="O87" t="s">
        <v>554</v>
      </c>
      <c r="P87" t="s">
        <v>651</v>
      </c>
      <c r="Q87" t="s">
        <v>1036</v>
      </c>
      <c r="R87" t="s">
        <v>1143</v>
      </c>
    </row>
    <row r="88" spans="1:18" x14ac:dyDescent="0.2">
      <c r="A88" s="23"/>
      <c r="B88" s="23"/>
      <c r="C88" s="23"/>
      <c r="D88" s="23"/>
      <c r="E88" s="23"/>
      <c r="F88" s="23"/>
      <c r="G88" s="23"/>
      <c r="H88" s="23"/>
      <c r="J88" s="23"/>
      <c r="K88" s="23"/>
      <c r="L88" t="s">
        <v>1338</v>
      </c>
      <c r="M88" t="s">
        <v>171</v>
      </c>
      <c r="N88" s="35"/>
      <c r="O88" t="s">
        <v>555</v>
      </c>
      <c r="P88" t="s">
        <v>652</v>
      </c>
      <c r="Q88" t="s">
        <v>1037</v>
      </c>
      <c r="R88" t="s">
        <v>1144</v>
      </c>
    </row>
    <row r="89" spans="1:18" x14ac:dyDescent="0.2">
      <c r="A89" s="23"/>
      <c r="B89" s="23"/>
      <c r="C89" s="23"/>
      <c r="D89" s="23"/>
      <c r="E89" s="23"/>
      <c r="F89" s="23"/>
      <c r="G89" s="23"/>
      <c r="H89" s="23"/>
      <c r="J89" s="23"/>
      <c r="K89" s="23"/>
      <c r="L89" t="s">
        <v>1339</v>
      </c>
      <c r="M89" t="s">
        <v>172</v>
      </c>
      <c r="N89" s="35"/>
      <c r="O89" t="s">
        <v>556</v>
      </c>
      <c r="P89" t="s">
        <v>653</v>
      </c>
      <c r="Q89" t="s">
        <v>1038</v>
      </c>
      <c r="R89" t="s">
        <v>1145</v>
      </c>
    </row>
    <row r="90" spans="1:18" x14ac:dyDescent="0.2">
      <c r="A90" s="23"/>
      <c r="B90" s="23"/>
      <c r="C90" s="23"/>
      <c r="D90" s="23"/>
      <c r="E90" s="23"/>
      <c r="F90" s="23"/>
      <c r="G90" s="23"/>
      <c r="H90" s="23"/>
      <c r="J90" s="23"/>
      <c r="K90" s="23"/>
      <c r="L90" t="s">
        <v>1340</v>
      </c>
      <c r="M90" t="s">
        <v>173</v>
      </c>
      <c r="N90" s="35"/>
      <c r="O90" t="s">
        <v>557</v>
      </c>
      <c r="P90" t="s">
        <v>654</v>
      </c>
      <c r="Q90" t="s">
        <v>1039</v>
      </c>
      <c r="R90" t="s">
        <v>1146</v>
      </c>
    </row>
    <row r="91" spans="1:18" x14ac:dyDescent="0.2">
      <c r="A91" s="23"/>
      <c r="B91" s="23"/>
      <c r="C91" s="23"/>
      <c r="D91" s="23"/>
      <c r="E91" s="23"/>
      <c r="F91" s="23"/>
      <c r="G91" s="23"/>
      <c r="H91" s="23"/>
      <c r="J91" s="23"/>
      <c r="K91" s="23"/>
      <c r="L91" t="s">
        <v>1341</v>
      </c>
      <c r="M91" t="s">
        <v>174</v>
      </c>
      <c r="N91" s="35"/>
      <c r="O91" t="s">
        <v>558</v>
      </c>
      <c r="P91" t="s">
        <v>655</v>
      </c>
      <c r="Q91" t="s">
        <v>1040</v>
      </c>
      <c r="R91" t="s">
        <v>1147</v>
      </c>
    </row>
    <row r="92" spans="1:18" x14ac:dyDescent="0.2">
      <c r="A92" s="23"/>
      <c r="B92" s="23"/>
      <c r="C92" s="23"/>
      <c r="D92" s="23"/>
      <c r="E92" s="23"/>
      <c r="F92" s="23"/>
      <c r="G92" s="23"/>
      <c r="H92" s="23"/>
      <c r="J92" s="23"/>
      <c r="K92" s="23"/>
      <c r="L92" t="s">
        <v>1342</v>
      </c>
      <c r="M92" t="s">
        <v>175</v>
      </c>
      <c r="N92" s="35"/>
      <c r="O92" t="s">
        <v>559</v>
      </c>
      <c r="P92" t="s">
        <v>656</v>
      </c>
      <c r="Q92" t="s">
        <v>1041</v>
      </c>
      <c r="R92" t="s">
        <v>1148</v>
      </c>
    </row>
    <row r="93" spans="1:18" x14ac:dyDescent="0.2">
      <c r="A93" s="23"/>
      <c r="B93" s="23"/>
      <c r="C93" s="23"/>
      <c r="D93" s="23"/>
      <c r="E93" s="23"/>
      <c r="F93" s="23"/>
      <c r="G93" s="23"/>
      <c r="H93" s="23"/>
      <c r="J93" s="23"/>
      <c r="K93" s="23"/>
      <c r="L93" t="s">
        <v>1343</v>
      </c>
      <c r="M93" t="s">
        <v>176</v>
      </c>
      <c r="N93" s="35"/>
      <c r="O93" t="s">
        <v>560</v>
      </c>
      <c r="P93" t="s">
        <v>657</v>
      </c>
      <c r="Q93" t="s">
        <v>1042</v>
      </c>
      <c r="R93" t="s">
        <v>1149</v>
      </c>
    </row>
    <row r="94" spans="1:18" x14ac:dyDescent="0.2">
      <c r="A94" s="23"/>
      <c r="B94" s="23"/>
      <c r="C94" s="23"/>
      <c r="D94" s="23"/>
      <c r="E94" s="23"/>
      <c r="F94" s="23"/>
      <c r="G94" s="23"/>
      <c r="H94" s="23"/>
      <c r="J94" s="23"/>
      <c r="K94" s="23"/>
      <c r="L94" t="s">
        <v>1344</v>
      </c>
      <c r="M94" t="s">
        <v>177</v>
      </c>
      <c r="N94" s="35"/>
      <c r="O94" t="s">
        <v>561</v>
      </c>
      <c r="P94" t="s">
        <v>658</v>
      </c>
      <c r="Q94" t="s">
        <v>1043</v>
      </c>
      <c r="R94" t="s">
        <v>1150</v>
      </c>
    </row>
    <row r="95" spans="1:18" x14ac:dyDescent="0.2">
      <c r="A95" s="23"/>
      <c r="B95" s="23"/>
      <c r="C95" s="23"/>
      <c r="D95" s="23"/>
      <c r="E95" s="23"/>
      <c r="F95" s="23"/>
      <c r="G95" s="23"/>
      <c r="H95" s="23"/>
      <c r="J95" s="23"/>
      <c r="K95" s="23"/>
      <c r="L95" t="s">
        <v>1345</v>
      </c>
      <c r="M95" t="s">
        <v>178</v>
      </c>
      <c r="N95" s="35"/>
      <c r="O95" t="s">
        <v>562</v>
      </c>
      <c r="P95" t="s">
        <v>659</v>
      </c>
      <c r="Q95" t="s">
        <v>1044</v>
      </c>
      <c r="R95" t="s">
        <v>1151</v>
      </c>
    </row>
    <row r="96" spans="1:18" x14ac:dyDescent="0.2">
      <c r="A96" s="23"/>
      <c r="B96" s="23"/>
      <c r="C96" s="23"/>
      <c r="D96" s="23"/>
      <c r="E96" s="23"/>
      <c r="F96" s="23"/>
      <c r="G96" s="23"/>
      <c r="H96" s="23"/>
      <c r="J96" s="23"/>
      <c r="K96" s="23"/>
      <c r="L96" t="s">
        <v>1346</v>
      </c>
      <c r="M96" t="s">
        <v>179</v>
      </c>
      <c r="N96" s="35"/>
      <c r="O96" t="s">
        <v>563</v>
      </c>
      <c r="P96" t="s">
        <v>660</v>
      </c>
      <c r="Q96" t="s">
        <v>1045</v>
      </c>
      <c r="R96" t="s">
        <v>1152</v>
      </c>
    </row>
    <row r="97" spans="1:18" x14ac:dyDescent="0.2">
      <c r="A97" s="23"/>
      <c r="B97" s="23"/>
      <c r="C97" s="23"/>
      <c r="D97" s="23"/>
      <c r="E97" s="23"/>
      <c r="F97" s="23"/>
      <c r="G97" s="23"/>
      <c r="H97" s="23"/>
      <c r="J97" s="23"/>
      <c r="K97" s="23"/>
      <c r="L97" t="s">
        <v>1347</v>
      </c>
      <c r="M97" t="s">
        <v>180</v>
      </c>
      <c r="N97" s="35"/>
      <c r="O97" t="s">
        <v>564</v>
      </c>
      <c r="P97" t="s">
        <v>661</v>
      </c>
      <c r="Q97" t="s">
        <v>1046</v>
      </c>
      <c r="R97" t="s">
        <v>1153</v>
      </c>
    </row>
    <row r="98" spans="1:18" x14ac:dyDescent="0.2">
      <c r="A98" s="23"/>
      <c r="B98" s="23"/>
      <c r="C98" s="23"/>
      <c r="D98" s="23"/>
      <c r="E98" s="23"/>
      <c r="F98" s="23"/>
      <c r="G98" s="23"/>
      <c r="H98" s="23"/>
      <c r="J98" s="23"/>
      <c r="K98" s="23"/>
      <c r="L98" t="s">
        <v>1348</v>
      </c>
      <c r="M98" t="s">
        <v>181</v>
      </c>
      <c r="N98" s="35"/>
      <c r="P98" t="s">
        <v>662</v>
      </c>
      <c r="Q98" t="s">
        <v>1047</v>
      </c>
      <c r="R98" t="s">
        <v>1154</v>
      </c>
    </row>
    <row r="99" spans="1:18" x14ac:dyDescent="0.2">
      <c r="A99" s="23"/>
      <c r="B99" s="23"/>
      <c r="C99" s="23"/>
      <c r="D99" s="23"/>
      <c r="E99" s="23"/>
      <c r="F99" s="23"/>
      <c r="G99" s="23"/>
      <c r="H99" s="23"/>
      <c r="J99" s="23"/>
      <c r="K99" s="23"/>
      <c r="L99" t="s">
        <v>1349</v>
      </c>
      <c r="M99" t="s">
        <v>182</v>
      </c>
      <c r="N99" s="35"/>
      <c r="P99" t="s">
        <v>663</v>
      </c>
      <c r="Q99" t="s">
        <v>1048</v>
      </c>
      <c r="R99" t="s">
        <v>1155</v>
      </c>
    </row>
    <row r="100" spans="1:18" x14ac:dyDescent="0.2">
      <c r="A100" s="23"/>
      <c r="B100" s="23"/>
      <c r="C100" s="23"/>
      <c r="D100" s="23"/>
      <c r="E100" s="23"/>
      <c r="F100" s="23"/>
      <c r="G100" s="23"/>
      <c r="H100" s="23"/>
      <c r="J100" s="23"/>
      <c r="K100" s="23"/>
      <c r="L100" t="s">
        <v>1350</v>
      </c>
      <c r="M100" t="s">
        <v>183</v>
      </c>
      <c r="N100" s="35"/>
      <c r="P100" t="s">
        <v>664</v>
      </c>
      <c r="Q100" t="s">
        <v>1049</v>
      </c>
      <c r="R100" t="s">
        <v>1156</v>
      </c>
    </row>
    <row r="101" spans="1:18" x14ac:dyDescent="0.2">
      <c r="A101" s="23"/>
      <c r="B101" s="23"/>
      <c r="C101" s="23"/>
      <c r="D101" s="23"/>
      <c r="E101" s="23"/>
      <c r="F101" s="23"/>
      <c r="G101" s="23"/>
      <c r="H101" s="23"/>
      <c r="J101" s="23"/>
      <c r="K101" s="23"/>
      <c r="L101" t="s">
        <v>1351</v>
      </c>
      <c r="M101" t="s">
        <v>184</v>
      </c>
      <c r="N101" s="35"/>
      <c r="P101" t="s">
        <v>665</v>
      </c>
      <c r="Q101" t="s">
        <v>1050</v>
      </c>
      <c r="R101" t="s">
        <v>1157</v>
      </c>
    </row>
    <row r="102" spans="1:18" x14ac:dyDescent="0.2">
      <c r="A102" s="23"/>
      <c r="B102" s="23"/>
      <c r="C102" s="23"/>
      <c r="D102" s="23"/>
      <c r="E102" s="23"/>
      <c r="F102" s="23"/>
      <c r="G102" s="23"/>
      <c r="H102" s="23"/>
      <c r="J102" s="23"/>
      <c r="K102" s="23"/>
      <c r="L102" t="s">
        <v>1352</v>
      </c>
      <c r="M102" t="s">
        <v>185</v>
      </c>
      <c r="N102" s="35"/>
      <c r="P102" t="s">
        <v>666</v>
      </c>
      <c r="Q102" t="s">
        <v>1051</v>
      </c>
      <c r="R102" t="s">
        <v>1158</v>
      </c>
    </row>
    <row r="103" spans="1:18" x14ac:dyDescent="0.2">
      <c r="A103" s="23"/>
      <c r="B103" s="23"/>
      <c r="C103" s="23"/>
      <c r="D103" s="23"/>
      <c r="E103" s="23"/>
      <c r="F103" s="23"/>
      <c r="G103" s="23"/>
      <c r="H103" s="23"/>
      <c r="J103" s="23"/>
      <c r="K103" s="23"/>
      <c r="L103" t="s">
        <v>1353</v>
      </c>
      <c r="M103" t="s">
        <v>186</v>
      </c>
      <c r="N103" s="35"/>
      <c r="P103" t="s">
        <v>667</v>
      </c>
      <c r="Q103" t="s">
        <v>1052</v>
      </c>
      <c r="R103" t="s">
        <v>1159</v>
      </c>
    </row>
    <row r="104" spans="1:18" x14ac:dyDescent="0.2">
      <c r="A104" s="23"/>
      <c r="B104" s="23"/>
      <c r="C104" s="23"/>
      <c r="D104" s="23"/>
      <c r="E104" s="23"/>
      <c r="F104" s="23"/>
      <c r="G104" s="23"/>
      <c r="H104" s="23"/>
      <c r="J104" s="23"/>
      <c r="K104" s="23"/>
      <c r="L104" t="s">
        <v>1354</v>
      </c>
      <c r="M104" t="s">
        <v>187</v>
      </c>
      <c r="N104" s="35"/>
      <c r="P104" t="s">
        <v>668</v>
      </c>
      <c r="Q104" t="s">
        <v>1053</v>
      </c>
      <c r="R104" t="s">
        <v>1160</v>
      </c>
    </row>
    <row r="105" spans="1:18" x14ac:dyDescent="0.2">
      <c r="A105" s="23"/>
      <c r="B105" s="23"/>
      <c r="C105" s="23"/>
      <c r="D105" s="23"/>
      <c r="E105" s="23"/>
      <c r="F105" s="23"/>
      <c r="G105" s="23"/>
      <c r="H105" s="23"/>
      <c r="J105" s="23"/>
      <c r="K105" s="23"/>
      <c r="L105" t="s">
        <v>1355</v>
      </c>
      <c r="M105" t="s">
        <v>188</v>
      </c>
      <c r="N105" s="35"/>
      <c r="P105" t="s">
        <v>669</v>
      </c>
      <c r="Q105" t="s">
        <v>1054</v>
      </c>
      <c r="R105" t="s">
        <v>1161</v>
      </c>
    </row>
    <row r="106" spans="1:18" x14ac:dyDescent="0.2">
      <c r="A106" s="23"/>
      <c r="B106" s="23"/>
      <c r="C106" s="23"/>
      <c r="D106" s="23"/>
      <c r="E106" s="23"/>
      <c r="F106" s="23"/>
      <c r="G106" s="23"/>
      <c r="H106" s="23"/>
      <c r="J106" s="23"/>
      <c r="K106" s="23"/>
      <c r="L106" t="s">
        <v>1356</v>
      </c>
      <c r="M106" t="s">
        <v>189</v>
      </c>
      <c r="N106" s="35"/>
      <c r="P106" t="s">
        <v>670</v>
      </c>
      <c r="Q106" t="s">
        <v>1055</v>
      </c>
      <c r="R106" t="s">
        <v>1162</v>
      </c>
    </row>
    <row r="107" spans="1:18" x14ac:dyDescent="0.2">
      <c r="A107" s="23"/>
      <c r="B107" s="23"/>
      <c r="C107" s="23"/>
      <c r="D107" s="23"/>
      <c r="E107" s="23"/>
      <c r="F107" s="23"/>
      <c r="G107" s="23"/>
      <c r="H107" s="23"/>
      <c r="J107" s="23"/>
      <c r="K107" s="23"/>
      <c r="L107" t="s">
        <v>1357</v>
      </c>
      <c r="M107" t="s">
        <v>190</v>
      </c>
      <c r="N107" s="35"/>
      <c r="P107" t="s">
        <v>671</v>
      </c>
      <c r="Q107" t="s">
        <v>1056</v>
      </c>
      <c r="R107" t="s">
        <v>1163</v>
      </c>
    </row>
    <row r="108" spans="1:18" x14ac:dyDescent="0.2">
      <c r="A108" s="23"/>
      <c r="B108" s="23"/>
      <c r="C108" s="23"/>
      <c r="D108" s="23"/>
      <c r="E108" s="23"/>
      <c r="F108" s="23"/>
      <c r="G108" s="23"/>
      <c r="H108" s="23"/>
      <c r="J108" s="23"/>
      <c r="K108" s="23"/>
      <c r="L108" t="s">
        <v>1358</v>
      </c>
      <c r="M108" t="s">
        <v>191</v>
      </c>
      <c r="N108" s="35"/>
      <c r="P108" t="s">
        <v>672</v>
      </c>
      <c r="Q108" t="s">
        <v>1057</v>
      </c>
      <c r="R108" t="s">
        <v>1164</v>
      </c>
    </row>
    <row r="109" spans="1:18" x14ac:dyDescent="0.2">
      <c r="A109" s="23"/>
      <c r="B109" s="23"/>
      <c r="C109" s="23"/>
      <c r="D109" s="23"/>
      <c r="E109" s="23"/>
      <c r="F109" s="23"/>
      <c r="G109" s="23"/>
      <c r="H109" s="23"/>
      <c r="J109" s="23"/>
      <c r="K109" s="23"/>
      <c r="L109" t="s">
        <v>1359</v>
      </c>
      <c r="M109" t="s">
        <v>192</v>
      </c>
      <c r="N109" s="35"/>
      <c r="P109" t="s">
        <v>673</v>
      </c>
      <c r="R109" t="s">
        <v>1165</v>
      </c>
    </row>
    <row r="110" spans="1:18" x14ac:dyDescent="0.2">
      <c r="A110" s="23"/>
      <c r="B110" s="23"/>
      <c r="C110" s="23"/>
      <c r="D110" s="23"/>
      <c r="E110" s="23"/>
      <c r="F110" s="23"/>
      <c r="G110" s="23"/>
      <c r="H110" s="23"/>
      <c r="J110" s="23"/>
      <c r="K110" s="23"/>
      <c r="L110" t="s">
        <v>1360</v>
      </c>
      <c r="M110" t="s">
        <v>193</v>
      </c>
      <c r="N110" s="35"/>
      <c r="P110" t="s">
        <v>674</v>
      </c>
      <c r="R110" t="s">
        <v>1166</v>
      </c>
    </row>
    <row r="111" spans="1:18" x14ac:dyDescent="0.2">
      <c r="A111" s="23"/>
      <c r="B111" s="23"/>
      <c r="C111" s="23"/>
      <c r="D111" s="23"/>
      <c r="E111" s="23"/>
      <c r="F111" s="23"/>
      <c r="G111" s="23"/>
      <c r="H111" s="23"/>
      <c r="J111" s="23"/>
      <c r="K111" s="23"/>
      <c r="L111" t="s">
        <v>1361</v>
      </c>
      <c r="M111" t="s">
        <v>194</v>
      </c>
      <c r="N111" s="35"/>
      <c r="P111" t="s">
        <v>675</v>
      </c>
      <c r="R111" t="s">
        <v>1167</v>
      </c>
    </row>
    <row r="112" spans="1:18" x14ac:dyDescent="0.2">
      <c r="A112" s="23"/>
      <c r="B112" s="23"/>
      <c r="C112" s="23"/>
      <c r="D112" s="23"/>
      <c r="E112" s="23"/>
      <c r="F112" s="23"/>
      <c r="G112" s="23"/>
      <c r="H112" s="23"/>
      <c r="J112" s="23"/>
      <c r="K112" s="23"/>
      <c r="L112" t="s">
        <v>1362</v>
      </c>
      <c r="M112" t="s">
        <v>195</v>
      </c>
      <c r="N112" s="35"/>
      <c r="P112" t="s">
        <v>676</v>
      </c>
      <c r="R112" t="s">
        <v>1168</v>
      </c>
    </row>
    <row r="113" spans="1:18" x14ac:dyDescent="0.2">
      <c r="A113" s="23"/>
      <c r="B113" s="23"/>
      <c r="C113" s="23"/>
      <c r="D113" s="23"/>
      <c r="E113" s="23"/>
      <c r="F113" s="23"/>
      <c r="G113" s="23"/>
      <c r="H113" s="23"/>
      <c r="J113" s="23"/>
      <c r="K113" s="23"/>
      <c r="L113" t="s">
        <v>1363</v>
      </c>
      <c r="M113" t="s">
        <v>196</v>
      </c>
      <c r="N113" s="35"/>
      <c r="P113" t="s">
        <v>677</v>
      </c>
      <c r="R113" t="s">
        <v>1169</v>
      </c>
    </row>
    <row r="114" spans="1:18" x14ac:dyDescent="0.2">
      <c r="A114" s="23"/>
      <c r="B114" s="23"/>
      <c r="C114" s="23"/>
      <c r="D114" s="23"/>
      <c r="E114" s="23"/>
      <c r="F114" s="23"/>
      <c r="G114" s="23"/>
      <c r="H114" s="23"/>
      <c r="J114" s="23"/>
      <c r="K114" s="23"/>
      <c r="L114" t="s">
        <v>1364</v>
      </c>
      <c r="M114" t="s">
        <v>197</v>
      </c>
      <c r="N114" s="35"/>
      <c r="P114" t="s">
        <v>678</v>
      </c>
      <c r="R114" t="s">
        <v>1170</v>
      </c>
    </row>
    <row r="115" spans="1:18" x14ac:dyDescent="0.2">
      <c r="A115" s="23"/>
      <c r="B115" s="23"/>
      <c r="C115" s="23"/>
      <c r="D115" s="23"/>
      <c r="E115" s="23"/>
      <c r="F115" s="23"/>
      <c r="G115" s="23"/>
      <c r="H115" s="23"/>
      <c r="J115" s="23"/>
      <c r="K115" s="23"/>
      <c r="L115" t="s">
        <v>1365</v>
      </c>
      <c r="M115" t="s">
        <v>198</v>
      </c>
      <c r="N115" s="35"/>
      <c r="P115" t="s">
        <v>679</v>
      </c>
      <c r="R115" t="s">
        <v>1171</v>
      </c>
    </row>
    <row r="116" spans="1:18" x14ac:dyDescent="0.2">
      <c r="A116" s="23"/>
      <c r="B116" s="23"/>
      <c r="C116" s="23"/>
      <c r="D116" s="23"/>
      <c r="E116" s="23"/>
      <c r="F116" s="23"/>
      <c r="G116" s="23"/>
      <c r="H116" s="23"/>
      <c r="J116" s="23"/>
      <c r="K116" s="23"/>
      <c r="L116" t="s">
        <v>1366</v>
      </c>
      <c r="M116" t="s">
        <v>199</v>
      </c>
      <c r="N116" s="35"/>
      <c r="P116" t="s">
        <v>680</v>
      </c>
      <c r="R116" t="s">
        <v>1172</v>
      </c>
    </row>
    <row r="117" spans="1:18" x14ac:dyDescent="0.2">
      <c r="A117" s="23"/>
      <c r="B117" s="23"/>
      <c r="C117" s="23"/>
      <c r="D117" s="23"/>
      <c r="E117" s="23"/>
      <c r="F117" s="23"/>
      <c r="G117" s="23"/>
      <c r="H117" s="23"/>
      <c r="J117" s="23"/>
      <c r="K117" s="23"/>
      <c r="L117" t="s">
        <v>1367</v>
      </c>
      <c r="M117" t="s">
        <v>200</v>
      </c>
      <c r="N117" s="35"/>
      <c r="P117" t="s">
        <v>681</v>
      </c>
      <c r="R117" t="s">
        <v>1173</v>
      </c>
    </row>
    <row r="118" spans="1:18" x14ac:dyDescent="0.2">
      <c r="A118" s="23"/>
      <c r="B118" s="23"/>
      <c r="C118" s="23"/>
      <c r="D118" s="23"/>
      <c r="E118" s="23"/>
      <c r="F118" s="23"/>
      <c r="G118" s="23"/>
      <c r="H118" s="23"/>
      <c r="J118" s="23"/>
      <c r="K118" s="23"/>
      <c r="L118" t="s">
        <v>1368</v>
      </c>
      <c r="M118" t="s">
        <v>201</v>
      </c>
      <c r="N118" s="35"/>
      <c r="P118" t="s">
        <v>682</v>
      </c>
      <c r="R118" t="s">
        <v>1174</v>
      </c>
    </row>
    <row r="119" spans="1:18" x14ac:dyDescent="0.2">
      <c r="A119" s="23"/>
      <c r="B119" s="23"/>
      <c r="C119" s="23"/>
      <c r="D119" s="23"/>
      <c r="E119" s="23"/>
      <c r="F119" s="23"/>
      <c r="G119" s="23"/>
      <c r="H119" s="23"/>
      <c r="J119" s="23"/>
      <c r="K119" s="23"/>
      <c r="L119" t="s">
        <v>1369</v>
      </c>
      <c r="M119" t="s">
        <v>202</v>
      </c>
      <c r="N119" s="35"/>
      <c r="P119" t="s">
        <v>683</v>
      </c>
      <c r="R119" t="s">
        <v>1175</v>
      </c>
    </row>
    <row r="120" spans="1:18" x14ac:dyDescent="0.2">
      <c r="A120" s="23"/>
      <c r="B120" s="23"/>
      <c r="C120" s="23"/>
      <c r="D120" s="23"/>
      <c r="E120" s="23"/>
      <c r="F120" s="23"/>
      <c r="G120" s="23"/>
      <c r="H120" s="23"/>
      <c r="J120" s="23"/>
      <c r="K120" s="23"/>
      <c r="L120" t="s">
        <v>1370</v>
      </c>
      <c r="M120" t="s">
        <v>203</v>
      </c>
      <c r="N120" s="35"/>
      <c r="P120" t="s">
        <v>684</v>
      </c>
      <c r="R120" t="s">
        <v>1176</v>
      </c>
    </row>
    <row r="121" spans="1:18" x14ac:dyDescent="0.2">
      <c r="A121" s="23"/>
      <c r="B121" s="23"/>
      <c r="C121" s="23"/>
      <c r="D121" s="23"/>
      <c r="E121" s="23"/>
      <c r="F121" s="23"/>
      <c r="G121" s="23"/>
      <c r="H121" s="23"/>
      <c r="J121" s="23"/>
      <c r="K121" s="23"/>
      <c r="L121" t="s">
        <v>1371</v>
      </c>
      <c r="M121" t="s">
        <v>204</v>
      </c>
      <c r="N121" s="35"/>
      <c r="P121" t="s">
        <v>685</v>
      </c>
      <c r="R121" t="s">
        <v>1177</v>
      </c>
    </row>
    <row r="122" spans="1:18" x14ac:dyDescent="0.2">
      <c r="A122" s="23"/>
      <c r="B122" s="23"/>
      <c r="C122" s="23"/>
      <c r="D122" s="23"/>
      <c r="E122" s="23"/>
      <c r="F122" s="23"/>
      <c r="G122" s="23"/>
      <c r="H122" s="23"/>
      <c r="J122" s="23"/>
      <c r="K122" s="23"/>
      <c r="L122" t="s">
        <v>1372</v>
      </c>
      <c r="M122" t="s">
        <v>205</v>
      </c>
      <c r="N122" s="35"/>
      <c r="P122" t="s">
        <v>686</v>
      </c>
      <c r="R122" t="s">
        <v>1178</v>
      </c>
    </row>
    <row r="123" spans="1:18" x14ac:dyDescent="0.2">
      <c r="A123" s="23"/>
      <c r="B123" s="23"/>
      <c r="C123" s="23"/>
      <c r="D123" s="23"/>
      <c r="E123" s="23"/>
      <c r="F123" s="23"/>
      <c r="G123" s="23"/>
      <c r="H123" s="23"/>
      <c r="J123" s="23"/>
      <c r="K123" s="23"/>
      <c r="L123" t="s">
        <v>1373</v>
      </c>
      <c r="M123" t="s">
        <v>206</v>
      </c>
      <c r="N123" s="35"/>
      <c r="P123" t="s">
        <v>687</v>
      </c>
      <c r="R123" t="s">
        <v>1179</v>
      </c>
    </row>
    <row r="124" spans="1:18" x14ac:dyDescent="0.2">
      <c r="A124" s="23"/>
      <c r="B124" s="23"/>
      <c r="C124" s="23"/>
      <c r="D124" s="23"/>
      <c r="E124" s="23"/>
      <c r="F124" s="23"/>
      <c r="G124" s="23"/>
      <c r="H124" s="23"/>
      <c r="J124" s="23"/>
      <c r="K124" s="23"/>
      <c r="L124" t="s">
        <v>1374</v>
      </c>
      <c r="M124" t="s">
        <v>207</v>
      </c>
      <c r="N124" s="35"/>
      <c r="P124" t="s">
        <v>688</v>
      </c>
      <c r="R124" t="s">
        <v>1180</v>
      </c>
    </row>
    <row r="125" spans="1:18" x14ac:dyDescent="0.2">
      <c r="A125" s="23"/>
      <c r="B125" s="23"/>
      <c r="C125" s="23"/>
      <c r="D125" s="23"/>
      <c r="E125" s="23"/>
      <c r="F125" s="23"/>
      <c r="G125" s="23"/>
      <c r="H125" s="23"/>
      <c r="J125" s="23"/>
      <c r="K125" s="23"/>
      <c r="L125" t="s">
        <v>1375</v>
      </c>
      <c r="M125" t="s">
        <v>208</v>
      </c>
      <c r="N125" s="35"/>
      <c r="P125" t="s">
        <v>689</v>
      </c>
      <c r="R125" t="s">
        <v>1181</v>
      </c>
    </row>
    <row r="126" spans="1:18" x14ac:dyDescent="0.2">
      <c r="A126" s="23"/>
      <c r="B126" s="23"/>
      <c r="C126" s="23"/>
      <c r="D126" s="23"/>
      <c r="E126" s="23"/>
      <c r="F126" s="23"/>
      <c r="G126" s="23"/>
      <c r="H126" s="23"/>
      <c r="J126" s="23"/>
      <c r="K126" s="23"/>
      <c r="L126" t="s">
        <v>1376</v>
      </c>
      <c r="M126" t="s">
        <v>209</v>
      </c>
      <c r="N126" s="35"/>
      <c r="P126" t="s">
        <v>690</v>
      </c>
      <c r="R126" t="s">
        <v>1182</v>
      </c>
    </row>
    <row r="127" spans="1:18" x14ac:dyDescent="0.2">
      <c r="A127" s="23"/>
      <c r="B127" s="23"/>
      <c r="C127" s="23"/>
      <c r="D127" s="23"/>
      <c r="E127" s="23"/>
      <c r="F127" s="23"/>
      <c r="G127" s="23"/>
      <c r="H127" s="23"/>
      <c r="J127" s="23"/>
      <c r="K127" s="23"/>
      <c r="L127" t="s">
        <v>1377</v>
      </c>
      <c r="M127" t="s">
        <v>210</v>
      </c>
      <c r="N127" s="35"/>
      <c r="P127" t="s">
        <v>691</v>
      </c>
      <c r="R127" t="s">
        <v>1183</v>
      </c>
    </row>
    <row r="128" spans="1:18" x14ac:dyDescent="0.2">
      <c r="A128" s="23"/>
      <c r="B128" s="23"/>
      <c r="C128" s="23"/>
      <c r="D128" s="23"/>
      <c r="E128" s="23"/>
      <c r="F128" s="23"/>
      <c r="G128" s="23"/>
      <c r="H128" s="23"/>
      <c r="J128" s="23"/>
      <c r="K128" s="23"/>
      <c r="L128" t="s">
        <v>1378</v>
      </c>
      <c r="M128" t="s">
        <v>211</v>
      </c>
      <c r="N128" s="35"/>
      <c r="P128" t="s">
        <v>692</v>
      </c>
      <c r="R128" t="s">
        <v>1184</v>
      </c>
    </row>
    <row r="129" spans="1:18" x14ac:dyDescent="0.2">
      <c r="A129" s="23"/>
      <c r="B129" s="23"/>
      <c r="C129" s="23"/>
      <c r="D129" s="23"/>
      <c r="E129" s="23"/>
      <c r="F129" s="23"/>
      <c r="G129" s="23"/>
      <c r="H129" s="23"/>
      <c r="J129" s="23"/>
      <c r="K129" s="23"/>
      <c r="L129" t="s">
        <v>1379</v>
      </c>
      <c r="M129" t="s">
        <v>212</v>
      </c>
      <c r="N129" s="35"/>
      <c r="P129" t="s">
        <v>693</v>
      </c>
      <c r="R129" t="s">
        <v>1185</v>
      </c>
    </row>
    <row r="130" spans="1:18" x14ac:dyDescent="0.2">
      <c r="A130" s="23"/>
      <c r="B130" s="23"/>
      <c r="C130" s="23"/>
      <c r="D130" s="23"/>
      <c r="E130" s="23"/>
      <c r="F130" s="23"/>
      <c r="G130" s="23"/>
      <c r="H130" s="23"/>
      <c r="J130" s="23"/>
      <c r="K130" s="23"/>
      <c r="L130" t="s">
        <v>1380</v>
      </c>
      <c r="M130" t="s">
        <v>213</v>
      </c>
      <c r="N130" s="35"/>
      <c r="P130" t="s">
        <v>694</v>
      </c>
      <c r="R130" t="s">
        <v>1186</v>
      </c>
    </row>
    <row r="131" spans="1:18" x14ac:dyDescent="0.2">
      <c r="A131" s="23"/>
      <c r="B131" s="23"/>
      <c r="C131" s="23"/>
      <c r="D131" s="23"/>
      <c r="E131" s="23"/>
      <c r="F131" s="23"/>
      <c r="G131" s="23"/>
      <c r="H131" s="23"/>
      <c r="J131" s="23"/>
      <c r="K131" s="23"/>
      <c r="L131" t="s">
        <v>1381</v>
      </c>
      <c r="M131" t="s">
        <v>214</v>
      </c>
      <c r="N131" s="35"/>
      <c r="P131" t="s">
        <v>695</v>
      </c>
      <c r="R131" t="s">
        <v>1187</v>
      </c>
    </row>
    <row r="132" spans="1:18" x14ac:dyDescent="0.2">
      <c r="A132" s="23"/>
      <c r="B132" s="23"/>
      <c r="C132" s="23"/>
      <c r="D132" s="23"/>
      <c r="E132" s="23"/>
      <c r="F132" s="23"/>
      <c r="G132" s="23"/>
      <c r="H132" s="23"/>
      <c r="J132" s="23"/>
      <c r="K132" s="23"/>
      <c r="L132" t="s">
        <v>1382</v>
      </c>
      <c r="M132" t="s">
        <v>215</v>
      </c>
      <c r="N132" s="35"/>
      <c r="P132" t="s">
        <v>696</v>
      </c>
      <c r="R132" t="s">
        <v>1188</v>
      </c>
    </row>
    <row r="133" spans="1:18" x14ac:dyDescent="0.2">
      <c r="A133" s="23"/>
      <c r="B133" s="23"/>
      <c r="C133" s="23"/>
      <c r="D133" s="23"/>
      <c r="E133" s="23"/>
      <c r="F133" s="23"/>
      <c r="G133" s="23"/>
      <c r="H133" s="23"/>
      <c r="J133" s="23"/>
      <c r="K133" s="23"/>
      <c r="L133" t="s">
        <v>1383</v>
      </c>
      <c r="M133" t="s">
        <v>216</v>
      </c>
      <c r="N133" s="35"/>
      <c r="P133" t="s">
        <v>697</v>
      </c>
      <c r="R133" t="s">
        <v>1189</v>
      </c>
    </row>
    <row r="134" spans="1:18" x14ac:dyDescent="0.2">
      <c r="A134" s="23"/>
      <c r="B134" s="23"/>
      <c r="C134" s="23"/>
      <c r="D134" s="23"/>
      <c r="E134" s="23"/>
      <c r="F134" s="23"/>
      <c r="G134" s="23"/>
      <c r="H134" s="23"/>
      <c r="J134" s="23"/>
      <c r="K134" s="23"/>
      <c r="L134" t="s">
        <v>1384</v>
      </c>
      <c r="M134" t="s">
        <v>217</v>
      </c>
      <c r="N134" s="35"/>
      <c r="P134" t="s">
        <v>698</v>
      </c>
      <c r="R134" t="s">
        <v>1190</v>
      </c>
    </row>
    <row r="135" spans="1:18" x14ac:dyDescent="0.2">
      <c r="A135" s="23"/>
      <c r="B135" s="23"/>
      <c r="C135" s="23"/>
      <c r="D135" s="23"/>
      <c r="E135" s="23"/>
      <c r="F135" s="23"/>
      <c r="G135" s="23"/>
      <c r="H135" s="23"/>
      <c r="J135" s="23"/>
      <c r="K135" s="23"/>
      <c r="L135" t="s">
        <v>1385</v>
      </c>
      <c r="M135" t="s">
        <v>218</v>
      </c>
      <c r="N135" s="35"/>
      <c r="P135" t="s">
        <v>699</v>
      </c>
      <c r="R135" t="s">
        <v>1191</v>
      </c>
    </row>
    <row r="136" spans="1:18" x14ac:dyDescent="0.2">
      <c r="A136" s="23"/>
      <c r="B136" s="23"/>
      <c r="C136" s="23"/>
      <c r="D136" s="23"/>
      <c r="E136" s="23"/>
      <c r="F136" s="23"/>
      <c r="G136" s="23"/>
      <c r="H136" s="23"/>
      <c r="J136" s="23"/>
      <c r="K136" s="23"/>
      <c r="L136" t="s">
        <v>1386</v>
      </c>
      <c r="M136" t="s">
        <v>219</v>
      </c>
      <c r="N136" s="35"/>
      <c r="P136" t="s">
        <v>700</v>
      </c>
      <c r="R136" t="s">
        <v>1192</v>
      </c>
    </row>
    <row r="137" spans="1:18" x14ac:dyDescent="0.2">
      <c r="A137" s="23"/>
      <c r="B137" s="23"/>
      <c r="C137" s="23"/>
      <c r="D137" s="23"/>
      <c r="E137" s="23"/>
      <c r="F137" s="23"/>
      <c r="G137" s="23"/>
      <c r="H137" s="23"/>
      <c r="J137" s="23"/>
      <c r="K137" s="23"/>
      <c r="L137" t="s">
        <v>1387</v>
      </c>
      <c r="M137" t="s">
        <v>220</v>
      </c>
      <c r="N137" s="35"/>
      <c r="P137" t="s">
        <v>701</v>
      </c>
      <c r="R137" t="s">
        <v>1193</v>
      </c>
    </row>
    <row r="138" spans="1:18" x14ac:dyDescent="0.2">
      <c r="A138" s="23"/>
      <c r="B138" s="23"/>
      <c r="C138" s="23"/>
      <c r="D138" s="23"/>
      <c r="E138" s="23"/>
      <c r="F138" s="23"/>
      <c r="G138" s="23"/>
      <c r="H138" s="23"/>
      <c r="J138" s="23"/>
      <c r="K138" s="23"/>
      <c r="L138" t="s">
        <v>1388</v>
      </c>
      <c r="M138" t="s">
        <v>221</v>
      </c>
      <c r="N138" s="35"/>
      <c r="P138" t="s">
        <v>702</v>
      </c>
      <c r="R138" t="s">
        <v>1194</v>
      </c>
    </row>
    <row r="139" spans="1:18" x14ac:dyDescent="0.2">
      <c r="A139" s="23"/>
      <c r="B139" s="23"/>
      <c r="C139" s="23"/>
      <c r="D139" s="23"/>
      <c r="E139" s="23"/>
      <c r="F139" s="23"/>
      <c r="G139" s="23"/>
      <c r="H139" s="23"/>
      <c r="J139" s="23"/>
      <c r="K139" s="23"/>
      <c r="L139" t="s">
        <v>1389</v>
      </c>
      <c r="M139" t="s">
        <v>222</v>
      </c>
      <c r="N139" s="35"/>
      <c r="P139" t="s">
        <v>703</v>
      </c>
      <c r="R139" t="s">
        <v>1195</v>
      </c>
    </row>
    <row r="140" spans="1:18" x14ac:dyDescent="0.2">
      <c r="A140" s="23"/>
      <c r="B140" s="23"/>
      <c r="C140" s="23"/>
      <c r="D140" s="23"/>
      <c r="E140" s="23"/>
      <c r="F140" s="23"/>
      <c r="G140" s="23"/>
      <c r="H140" s="23"/>
      <c r="J140" s="23"/>
      <c r="K140" s="23"/>
      <c r="L140" t="s">
        <v>1390</v>
      </c>
      <c r="M140" t="s">
        <v>223</v>
      </c>
      <c r="N140" s="35"/>
      <c r="P140" t="s">
        <v>704</v>
      </c>
      <c r="R140" t="s">
        <v>1196</v>
      </c>
    </row>
    <row r="141" spans="1:18" x14ac:dyDescent="0.2">
      <c r="A141" s="23"/>
      <c r="B141" s="23"/>
      <c r="C141" s="23"/>
      <c r="D141" s="23"/>
      <c r="E141" s="23"/>
      <c r="F141" s="23"/>
      <c r="G141" s="23"/>
      <c r="H141" s="23"/>
      <c r="J141" s="23"/>
      <c r="K141" s="23"/>
      <c r="L141" t="s">
        <v>1391</v>
      </c>
      <c r="M141" t="s">
        <v>224</v>
      </c>
      <c r="N141" s="35"/>
      <c r="P141" t="s">
        <v>705</v>
      </c>
      <c r="R141" t="s">
        <v>1197</v>
      </c>
    </row>
    <row r="142" spans="1:18" x14ac:dyDescent="0.2">
      <c r="A142" s="23"/>
      <c r="B142" s="23"/>
      <c r="C142" s="23"/>
      <c r="D142" s="23"/>
      <c r="E142" s="23"/>
      <c r="F142" s="23"/>
      <c r="G142" s="23"/>
      <c r="H142" s="23"/>
      <c r="J142" s="23"/>
      <c r="K142" s="23"/>
      <c r="L142" t="s">
        <v>1392</v>
      </c>
      <c r="M142" t="s">
        <v>225</v>
      </c>
      <c r="N142" s="35"/>
      <c r="P142" t="s">
        <v>706</v>
      </c>
      <c r="R142" t="s">
        <v>1198</v>
      </c>
    </row>
    <row r="143" spans="1:18" x14ac:dyDescent="0.2">
      <c r="A143" s="23"/>
      <c r="B143" s="23"/>
      <c r="C143" s="23"/>
      <c r="D143" s="23"/>
      <c r="E143" s="23"/>
      <c r="F143" s="23"/>
      <c r="G143" s="23"/>
      <c r="H143" s="23"/>
      <c r="J143" s="23"/>
      <c r="K143" s="23"/>
      <c r="L143" t="s">
        <v>1393</v>
      </c>
      <c r="M143" t="s">
        <v>226</v>
      </c>
      <c r="N143" s="35"/>
      <c r="P143" t="s">
        <v>707</v>
      </c>
      <c r="R143" t="s">
        <v>1199</v>
      </c>
    </row>
    <row r="144" spans="1:18" x14ac:dyDescent="0.2">
      <c r="A144" s="23"/>
      <c r="B144" s="23"/>
      <c r="C144" s="23"/>
      <c r="D144" s="23"/>
      <c r="E144" s="23"/>
      <c r="F144" s="23"/>
      <c r="G144" s="23"/>
      <c r="H144" s="23"/>
      <c r="J144" s="23"/>
      <c r="K144" s="23"/>
      <c r="L144" t="s">
        <v>1394</v>
      </c>
      <c r="M144" t="s">
        <v>227</v>
      </c>
      <c r="N144" s="35"/>
      <c r="P144" t="s">
        <v>708</v>
      </c>
      <c r="R144" t="s">
        <v>1200</v>
      </c>
    </row>
    <row r="145" spans="1:18" x14ac:dyDescent="0.2">
      <c r="A145" s="23"/>
      <c r="B145" s="23"/>
      <c r="C145" s="23"/>
      <c r="D145" s="23"/>
      <c r="E145" s="23"/>
      <c r="F145" s="23"/>
      <c r="G145" s="23"/>
      <c r="H145" s="23"/>
      <c r="J145" s="23"/>
      <c r="K145" s="23"/>
      <c r="L145" t="s">
        <v>1395</v>
      </c>
      <c r="M145" t="s">
        <v>228</v>
      </c>
      <c r="N145" s="35"/>
      <c r="P145" t="s">
        <v>709</v>
      </c>
      <c r="R145" t="s">
        <v>1201</v>
      </c>
    </row>
    <row r="146" spans="1:18" x14ac:dyDescent="0.2">
      <c r="A146" s="23"/>
      <c r="B146" s="23"/>
      <c r="C146" s="23"/>
      <c r="D146" s="23"/>
      <c r="E146" s="23"/>
      <c r="F146" s="23"/>
      <c r="G146" s="23"/>
      <c r="H146" s="23"/>
      <c r="J146" s="23"/>
      <c r="K146" s="23"/>
      <c r="L146" t="s">
        <v>1396</v>
      </c>
      <c r="M146" t="s">
        <v>229</v>
      </c>
      <c r="N146" s="35"/>
      <c r="P146" t="s">
        <v>710</v>
      </c>
      <c r="R146" t="s">
        <v>1202</v>
      </c>
    </row>
    <row r="147" spans="1:18" x14ac:dyDescent="0.2">
      <c r="A147" s="23"/>
      <c r="B147" s="23"/>
      <c r="C147" s="23"/>
      <c r="D147" s="23"/>
      <c r="E147" s="23"/>
      <c r="F147" s="23"/>
      <c r="G147" s="23"/>
      <c r="H147" s="23"/>
      <c r="J147" s="23"/>
      <c r="K147" s="23"/>
      <c r="L147" t="s">
        <v>1397</v>
      </c>
      <c r="M147" t="s">
        <v>230</v>
      </c>
      <c r="N147" s="35"/>
      <c r="P147" t="s">
        <v>711</v>
      </c>
      <c r="R147" t="s">
        <v>1203</v>
      </c>
    </row>
    <row r="148" spans="1:18" x14ac:dyDescent="0.2">
      <c r="A148" s="23"/>
      <c r="B148" s="23"/>
      <c r="C148" s="23"/>
      <c r="D148" s="23"/>
      <c r="E148" s="23"/>
      <c r="F148" s="23"/>
      <c r="G148" s="23"/>
      <c r="H148" s="23"/>
      <c r="J148" s="23"/>
      <c r="K148" s="23"/>
      <c r="L148" t="s">
        <v>1398</v>
      </c>
      <c r="M148" t="s">
        <v>231</v>
      </c>
      <c r="N148" s="35"/>
      <c r="P148" t="s">
        <v>712</v>
      </c>
      <c r="R148" t="s">
        <v>1204</v>
      </c>
    </row>
    <row r="149" spans="1:18" x14ac:dyDescent="0.2">
      <c r="A149" s="23"/>
      <c r="B149" s="23"/>
      <c r="C149" s="23"/>
      <c r="D149" s="23"/>
      <c r="E149" s="23"/>
      <c r="F149" s="23"/>
      <c r="G149" s="23"/>
      <c r="H149" s="23"/>
      <c r="J149" s="23"/>
      <c r="K149" s="23"/>
      <c r="L149" t="s">
        <v>1399</v>
      </c>
      <c r="M149" t="s">
        <v>232</v>
      </c>
      <c r="N149" s="35"/>
      <c r="P149" t="s">
        <v>713</v>
      </c>
      <c r="R149" t="s">
        <v>1205</v>
      </c>
    </row>
    <row r="150" spans="1:18" x14ac:dyDescent="0.2">
      <c r="A150" s="23"/>
      <c r="B150" s="23"/>
      <c r="C150" s="23"/>
      <c r="D150" s="23"/>
      <c r="E150" s="23"/>
      <c r="F150" s="23"/>
      <c r="G150" s="23"/>
      <c r="H150" s="23"/>
      <c r="J150" s="23"/>
      <c r="K150" s="23"/>
      <c r="L150" t="s">
        <v>1400</v>
      </c>
      <c r="M150" t="s">
        <v>233</v>
      </c>
      <c r="N150" s="35"/>
      <c r="P150" t="s">
        <v>714</v>
      </c>
      <c r="R150" t="s">
        <v>1206</v>
      </c>
    </row>
    <row r="151" spans="1:18" x14ac:dyDescent="0.2">
      <c r="A151" s="23"/>
      <c r="B151" s="23"/>
      <c r="C151" s="23"/>
      <c r="D151" s="23"/>
      <c r="E151" s="23"/>
      <c r="F151" s="23"/>
      <c r="G151" s="23"/>
      <c r="H151" s="23"/>
      <c r="J151" s="23"/>
      <c r="K151" s="23"/>
      <c r="L151" t="s">
        <v>1401</v>
      </c>
      <c r="M151" t="s">
        <v>234</v>
      </c>
      <c r="N151" s="35"/>
      <c r="P151" t="s">
        <v>715</v>
      </c>
      <c r="R151" t="s">
        <v>1207</v>
      </c>
    </row>
    <row r="152" spans="1:18" x14ac:dyDescent="0.2">
      <c r="A152" s="23"/>
      <c r="B152" s="23"/>
      <c r="C152" s="23"/>
      <c r="D152" s="23"/>
      <c r="E152" s="23"/>
      <c r="F152" s="23"/>
      <c r="G152" s="23"/>
      <c r="H152" s="23"/>
      <c r="J152" s="23"/>
      <c r="K152" s="23"/>
      <c r="L152" t="s">
        <v>1402</v>
      </c>
      <c r="M152" t="s">
        <v>235</v>
      </c>
      <c r="N152" s="35"/>
      <c r="P152" t="s">
        <v>716</v>
      </c>
      <c r="R152" t="s">
        <v>1208</v>
      </c>
    </row>
    <row r="153" spans="1:18" x14ac:dyDescent="0.2">
      <c r="A153" s="23"/>
      <c r="B153" s="23"/>
      <c r="C153" s="23"/>
      <c r="D153" s="23"/>
      <c r="E153" s="23"/>
      <c r="F153" s="23"/>
      <c r="G153" s="23"/>
      <c r="H153" s="23"/>
      <c r="J153" s="23"/>
      <c r="K153" s="23"/>
      <c r="L153" t="s">
        <v>1403</v>
      </c>
      <c r="M153" t="s">
        <v>236</v>
      </c>
      <c r="N153" s="35"/>
      <c r="P153" t="s">
        <v>717</v>
      </c>
      <c r="R153" t="s">
        <v>1209</v>
      </c>
    </row>
    <row r="154" spans="1:18" x14ac:dyDescent="0.2">
      <c r="A154" s="23"/>
      <c r="B154" s="23"/>
      <c r="C154" s="23"/>
      <c r="D154" s="23"/>
      <c r="E154" s="23"/>
      <c r="F154" s="23"/>
      <c r="G154" s="23"/>
      <c r="H154" s="23"/>
      <c r="J154" s="23"/>
      <c r="K154" s="23"/>
      <c r="L154" t="s">
        <v>1404</v>
      </c>
      <c r="M154" t="s">
        <v>237</v>
      </c>
      <c r="N154" s="35"/>
      <c r="P154" t="s">
        <v>718</v>
      </c>
      <c r="R154" t="s">
        <v>1210</v>
      </c>
    </row>
    <row r="155" spans="1:18" x14ac:dyDescent="0.2">
      <c r="A155" s="23"/>
      <c r="B155" s="23"/>
      <c r="C155" s="23"/>
      <c r="D155" s="23"/>
      <c r="E155" s="23"/>
      <c r="F155" s="23"/>
      <c r="G155" s="23"/>
      <c r="H155" s="23"/>
      <c r="J155" s="23"/>
      <c r="K155" s="23"/>
      <c r="L155" t="s">
        <v>1405</v>
      </c>
      <c r="M155" t="s">
        <v>238</v>
      </c>
      <c r="N155" s="35"/>
      <c r="P155" t="s">
        <v>719</v>
      </c>
      <c r="R155" t="s">
        <v>1211</v>
      </c>
    </row>
    <row r="156" spans="1:18" x14ac:dyDescent="0.2">
      <c r="A156" s="23"/>
      <c r="B156" s="23"/>
      <c r="C156" s="23"/>
      <c r="D156" s="23"/>
      <c r="E156" s="23"/>
      <c r="F156" s="23"/>
      <c r="G156" s="23"/>
      <c r="H156" s="23"/>
      <c r="J156" s="23"/>
      <c r="K156" s="23"/>
      <c r="L156" t="s">
        <v>1406</v>
      </c>
      <c r="M156" t="s">
        <v>239</v>
      </c>
      <c r="N156" s="35"/>
      <c r="P156" t="s">
        <v>720</v>
      </c>
      <c r="R156" t="s">
        <v>1212</v>
      </c>
    </row>
    <row r="157" spans="1:18" x14ac:dyDescent="0.2">
      <c r="A157" s="23"/>
      <c r="B157" s="23"/>
      <c r="C157" s="23"/>
      <c r="D157" s="23"/>
      <c r="E157" s="23"/>
      <c r="F157" s="23"/>
      <c r="G157" s="23"/>
      <c r="H157" s="23"/>
      <c r="J157" s="23"/>
      <c r="K157" s="23"/>
      <c r="L157" t="s">
        <v>1407</v>
      </c>
      <c r="M157" t="s">
        <v>240</v>
      </c>
      <c r="N157" s="35"/>
      <c r="P157" t="s">
        <v>721</v>
      </c>
      <c r="R157" t="s">
        <v>1213</v>
      </c>
    </row>
    <row r="158" spans="1:18" x14ac:dyDescent="0.2">
      <c r="A158" s="23"/>
      <c r="B158" s="23"/>
      <c r="C158" s="23"/>
      <c r="D158" s="23"/>
      <c r="E158" s="23"/>
      <c r="F158" s="23"/>
      <c r="G158" s="23"/>
      <c r="H158" s="23"/>
      <c r="J158" s="23"/>
      <c r="K158" s="23"/>
      <c r="L158" t="s">
        <v>1408</v>
      </c>
      <c r="M158" t="s">
        <v>241</v>
      </c>
      <c r="N158" s="35"/>
      <c r="P158" t="s">
        <v>722</v>
      </c>
      <c r="R158" t="s">
        <v>1214</v>
      </c>
    </row>
    <row r="159" spans="1:18" x14ac:dyDescent="0.2">
      <c r="A159" s="23"/>
      <c r="B159" s="23"/>
      <c r="C159" s="23"/>
      <c r="D159" s="23"/>
      <c r="E159" s="23"/>
      <c r="F159" s="23"/>
      <c r="G159" s="23"/>
      <c r="H159" s="23"/>
      <c r="J159" s="23"/>
      <c r="K159" s="23"/>
      <c r="L159" t="s">
        <v>1409</v>
      </c>
      <c r="M159" t="s">
        <v>242</v>
      </c>
      <c r="N159" s="35"/>
      <c r="P159" t="s">
        <v>723</v>
      </c>
      <c r="R159" t="s">
        <v>1215</v>
      </c>
    </row>
    <row r="160" spans="1:18" x14ac:dyDescent="0.2">
      <c r="A160" s="23"/>
      <c r="B160" s="23"/>
      <c r="C160" s="23"/>
      <c r="D160" s="23"/>
      <c r="E160" s="23"/>
      <c r="F160" s="23"/>
      <c r="G160" s="23"/>
      <c r="H160" s="23"/>
      <c r="J160" s="23"/>
      <c r="K160" s="23"/>
      <c r="L160" t="s">
        <v>1410</v>
      </c>
      <c r="M160" t="s">
        <v>243</v>
      </c>
      <c r="N160" s="35"/>
      <c r="P160" t="s">
        <v>724</v>
      </c>
      <c r="R160" t="s">
        <v>1216</v>
      </c>
    </row>
    <row r="161" spans="1:18" x14ac:dyDescent="0.2">
      <c r="A161" s="23"/>
      <c r="B161" s="23"/>
      <c r="C161" s="23"/>
      <c r="D161" s="23"/>
      <c r="E161" s="23"/>
      <c r="F161" s="23"/>
      <c r="G161" s="23"/>
      <c r="H161" s="23"/>
      <c r="J161" s="23"/>
      <c r="K161" s="23"/>
      <c r="L161" t="s">
        <v>1411</v>
      </c>
      <c r="M161" t="s">
        <v>244</v>
      </c>
      <c r="N161" s="35"/>
      <c r="P161" t="s">
        <v>725</v>
      </c>
      <c r="R161" t="s">
        <v>1217</v>
      </c>
    </row>
    <row r="162" spans="1:18" x14ac:dyDescent="0.2">
      <c r="A162" s="23"/>
      <c r="B162" s="23"/>
      <c r="C162" s="23"/>
      <c r="D162" s="23"/>
      <c r="E162" s="23"/>
      <c r="F162" s="23"/>
      <c r="G162" s="23"/>
      <c r="H162" s="23"/>
      <c r="J162" s="23"/>
      <c r="K162" s="23"/>
      <c r="L162" t="s">
        <v>1412</v>
      </c>
      <c r="M162" t="s">
        <v>245</v>
      </c>
      <c r="N162" s="35"/>
      <c r="P162" t="s">
        <v>726</v>
      </c>
      <c r="R162" t="s">
        <v>1218</v>
      </c>
    </row>
    <row r="163" spans="1:18" x14ac:dyDescent="0.2">
      <c r="A163" s="23"/>
      <c r="B163" s="23"/>
      <c r="C163" s="23"/>
      <c r="D163" s="23"/>
      <c r="E163" s="23"/>
      <c r="F163" s="23"/>
      <c r="G163" s="23"/>
      <c r="H163" s="23"/>
      <c r="J163" s="23"/>
      <c r="K163" s="23"/>
      <c r="L163" t="s">
        <v>1413</v>
      </c>
      <c r="M163" t="s">
        <v>246</v>
      </c>
      <c r="N163" s="35"/>
      <c r="P163" t="s">
        <v>727</v>
      </c>
      <c r="R163" t="s">
        <v>1219</v>
      </c>
    </row>
    <row r="164" spans="1:18" x14ac:dyDescent="0.2">
      <c r="A164" s="23"/>
      <c r="B164" s="23"/>
      <c r="C164" s="23"/>
      <c r="D164" s="23"/>
      <c r="E164" s="23"/>
      <c r="F164" s="23"/>
      <c r="G164" s="23"/>
      <c r="H164" s="23"/>
      <c r="J164" s="23"/>
      <c r="K164" s="23"/>
      <c r="L164" t="s">
        <v>1414</v>
      </c>
      <c r="M164" t="s">
        <v>247</v>
      </c>
      <c r="N164" s="35"/>
      <c r="P164" t="s">
        <v>728</v>
      </c>
      <c r="R164" t="s">
        <v>1220</v>
      </c>
    </row>
    <row r="165" spans="1:18" x14ac:dyDescent="0.2">
      <c r="A165" s="23"/>
      <c r="B165" s="23"/>
      <c r="C165" s="23"/>
      <c r="D165" s="23"/>
      <c r="E165" s="23"/>
      <c r="F165" s="23"/>
      <c r="G165" s="23"/>
      <c r="H165" s="23"/>
      <c r="J165" s="23"/>
      <c r="K165" s="23"/>
      <c r="L165" t="s">
        <v>1415</v>
      </c>
      <c r="M165" t="s">
        <v>248</v>
      </c>
      <c r="N165" s="35"/>
      <c r="P165" t="s">
        <v>729</v>
      </c>
      <c r="R165" t="s">
        <v>1221</v>
      </c>
    </row>
    <row r="166" spans="1:18" x14ac:dyDescent="0.2">
      <c r="A166" s="23"/>
      <c r="B166" s="23"/>
      <c r="C166" s="23"/>
      <c r="D166" s="23"/>
      <c r="E166" s="23"/>
      <c r="F166" s="23"/>
      <c r="G166" s="23"/>
      <c r="H166" s="23"/>
      <c r="J166" s="23"/>
      <c r="K166" s="23"/>
      <c r="L166" t="s">
        <v>1416</v>
      </c>
      <c r="M166" t="s">
        <v>249</v>
      </c>
      <c r="N166" s="35"/>
      <c r="P166" t="s">
        <v>730</v>
      </c>
      <c r="R166" t="s">
        <v>1222</v>
      </c>
    </row>
    <row r="167" spans="1:18" x14ac:dyDescent="0.2">
      <c r="A167" s="23"/>
      <c r="B167" s="23"/>
      <c r="C167" s="23"/>
      <c r="D167" s="23"/>
      <c r="E167" s="23"/>
      <c r="F167" s="23"/>
      <c r="G167" s="23"/>
      <c r="H167" s="23"/>
      <c r="J167" s="23"/>
      <c r="K167" s="23"/>
      <c r="L167" t="s">
        <v>1417</v>
      </c>
      <c r="M167" t="s">
        <v>250</v>
      </c>
      <c r="N167" s="35"/>
      <c r="P167" t="s">
        <v>731</v>
      </c>
      <c r="R167" t="s">
        <v>1223</v>
      </c>
    </row>
    <row r="168" spans="1:18" x14ac:dyDescent="0.2">
      <c r="A168" s="23"/>
      <c r="B168" s="23"/>
      <c r="C168" s="23"/>
      <c r="D168" s="23"/>
      <c r="E168" s="23"/>
      <c r="F168" s="23"/>
      <c r="G168" s="23"/>
      <c r="H168" s="23"/>
      <c r="J168" s="23"/>
      <c r="K168" s="23"/>
      <c r="L168" t="s">
        <v>1418</v>
      </c>
      <c r="M168" t="s">
        <v>251</v>
      </c>
      <c r="N168" s="35"/>
      <c r="P168" t="s">
        <v>732</v>
      </c>
      <c r="R168" t="s">
        <v>1224</v>
      </c>
    </row>
    <row r="169" spans="1:18" x14ac:dyDescent="0.2">
      <c r="A169" s="23"/>
      <c r="B169" s="23"/>
      <c r="C169" s="23"/>
      <c r="D169" s="23"/>
      <c r="E169" s="23"/>
      <c r="F169" s="23"/>
      <c r="G169" s="23"/>
      <c r="H169" s="23"/>
      <c r="J169" s="23"/>
      <c r="K169" s="23"/>
      <c r="L169" t="s">
        <v>1419</v>
      </c>
      <c r="M169" t="s">
        <v>252</v>
      </c>
      <c r="N169" s="35"/>
      <c r="P169" t="s">
        <v>733</v>
      </c>
      <c r="R169" t="s">
        <v>1225</v>
      </c>
    </row>
    <row r="170" spans="1:18" x14ac:dyDescent="0.2">
      <c r="A170" s="23"/>
      <c r="B170" s="23"/>
      <c r="C170" s="23"/>
      <c r="D170" s="23"/>
      <c r="E170" s="23"/>
      <c r="F170" s="23"/>
      <c r="G170" s="23"/>
      <c r="H170" s="23"/>
      <c r="J170" s="23"/>
      <c r="K170" s="23"/>
      <c r="L170" t="s">
        <v>1420</v>
      </c>
      <c r="M170" t="s">
        <v>253</v>
      </c>
      <c r="N170" s="35"/>
      <c r="P170" t="s">
        <v>734</v>
      </c>
      <c r="R170" t="s">
        <v>1226</v>
      </c>
    </row>
    <row r="171" spans="1:18" x14ac:dyDescent="0.2">
      <c r="A171" s="23"/>
      <c r="B171" s="23"/>
      <c r="C171" s="23"/>
      <c r="D171" s="23"/>
      <c r="E171" s="23"/>
      <c r="F171" s="23"/>
      <c r="G171" s="23"/>
      <c r="H171" s="23"/>
      <c r="J171" s="23"/>
      <c r="K171" s="23"/>
      <c r="L171" t="s">
        <v>1421</v>
      </c>
      <c r="M171" t="s">
        <v>254</v>
      </c>
      <c r="N171" s="35"/>
      <c r="P171" t="s">
        <v>735</v>
      </c>
      <c r="R171" t="s">
        <v>1227</v>
      </c>
    </row>
    <row r="172" spans="1:18" x14ac:dyDescent="0.2">
      <c r="A172" s="23"/>
      <c r="B172" s="23"/>
      <c r="C172" s="23"/>
      <c r="D172" s="23"/>
      <c r="E172" s="23"/>
      <c r="F172" s="23"/>
      <c r="G172" s="23"/>
      <c r="H172" s="23"/>
      <c r="J172" s="23"/>
      <c r="K172" s="23"/>
      <c r="L172" t="s">
        <v>1422</v>
      </c>
      <c r="M172" t="s">
        <v>255</v>
      </c>
      <c r="N172" s="35"/>
      <c r="P172" t="s">
        <v>736</v>
      </c>
      <c r="R172" t="s">
        <v>1228</v>
      </c>
    </row>
    <row r="173" spans="1:18" x14ac:dyDescent="0.2">
      <c r="A173" s="23"/>
      <c r="B173" s="23"/>
      <c r="C173" s="23"/>
      <c r="D173" s="23"/>
      <c r="E173" s="23"/>
      <c r="F173" s="23"/>
      <c r="G173" s="23"/>
      <c r="H173" s="23"/>
      <c r="J173" s="23"/>
      <c r="K173" s="23"/>
      <c r="L173" t="s">
        <v>1423</v>
      </c>
      <c r="M173" t="s">
        <v>256</v>
      </c>
      <c r="N173" s="35"/>
      <c r="P173" t="s">
        <v>737</v>
      </c>
      <c r="R173" t="s">
        <v>1229</v>
      </c>
    </row>
    <row r="174" spans="1:18" x14ac:dyDescent="0.2">
      <c r="A174" s="23"/>
      <c r="B174" s="23"/>
      <c r="C174" s="23"/>
      <c r="D174" s="23"/>
      <c r="E174" s="23"/>
      <c r="F174" s="23"/>
      <c r="G174" s="23"/>
      <c r="H174" s="23"/>
      <c r="J174" s="23"/>
      <c r="K174" s="23"/>
      <c r="L174" t="s">
        <v>1424</v>
      </c>
      <c r="M174" t="s">
        <v>257</v>
      </c>
      <c r="N174" s="35"/>
      <c r="P174" t="s">
        <v>738</v>
      </c>
      <c r="R174" t="s">
        <v>1230</v>
      </c>
    </row>
    <row r="175" spans="1:18" x14ac:dyDescent="0.2">
      <c r="A175" s="23"/>
      <c r="B175" s="23"/>
      <c r="C175" s="23"/>
      <c r="D175" s="23"/>
      <c r="E175" s="23"/>
      <c r="F175" s="23"/>
      <c r="G175" s="23"/>
      <c r="H175" s="23"/>
      <c r="J175" s="23"/>
      <c r="K175" s="23"/>
      <c r="L175" t="s">
        <v>1425</v>
      </c>
      <c r="M175" t="s">
        <v>258</v>
      </c>
      <c r="N175" s="35"/>
      <c r="P175" t="s">
        <v>739</v>
      </c>
      <c r="R175" t="s">
        <v>1231</v>
      </c>
    </row>
    <row r="176" spans="1:18" x14ac:dyDescent="0.2">
      <c r="A176" s="23"/>
      <c r="B176" s="23"/>
      <c r="C176" s="23"/>
      <c r="D176" s="23"/>
      <c r="E176" s="23"/>
      <c r="F176" s="23"/>
      <c r="G176" s="23"/>
      <c r="H176" s="23"/>
      <c r="J176" s="23"/>
      <c r="K176" s="23"/>
      <c r="L176" t="s">
        <v>1426</v>
      </c>
      <c r="M176" t="s">
        <v>259</v>
      </c>
      <c r="N176" s="35"/>
      <c r="P176" t="s">
        <v>740</v>
      </c>
      <c r="R176" t="s">
        <v>1232</v>
      </c>
    </row>
    <row r="177" spans="1:18" x14ac:dyDescent="0.2">
      <c r="A177" s="23"/>
      <c r="B177" s="23"/>
      <c r="C177" s="23"/>
      <c r="D177" s="23"/>
      <c r="E177" s="23"/>
      <c r="F177" s="23"/>
      <c r="G177" s="23"/>
      <c r="H177" s="23"/>
      <c r="J177" s="23"/>
      <c r="K177" s="23"/>
      <c r="L177" t="s">
        <v>1427</v>
      </c>
      <c r="M177" t="s">
        <v>260</v>
      </c>
      <c r="N177" s="35"/>
      <c r="P177" t="s">
        <v>741</v>
      </c>
      <c r="R177" t="s">
        <v>1233</v>
      </c>
    </row>
    <row r="178" spans="1:18" x14ac:dyDescent="0.2">
      <c r="A178" s="23"/>
      <c r="B178" s="23"/>
      <c r="C178" s="23"/>
      <c r="D178" s="23"/>
      <c r="E178" s="23"/>
      <c r="F178" s="23"/>
      <c r="G178" s="23"/>
      <c r="H178" s="23"/>
      <c r="J178" s="23"/>
      <c r="K178" s="23"/>
      <c r="L178" t="s">
        <v>1428</v>
      </c>
      <c r="M178" t="s">
        <v>261</v>
      </c>
      <c r="N178" s="35"/>
      <c r="P178" t="s">
        <v>742</v>
      </c>
      <c r="R178" t="s">
        <v>1234</v>
      </c>
    </row>
    <row r="179" spans="1:18" x14ac:dyDescent="0.2">
      <c r="A179" s="23"/>
      <c r="B179" s="23"/>
      <c r="C179" s="23"/>
      <c r="D179" s="23"/>
      <c r="E179" s="23"/>
      <c r="F179" s="23"/>
      <c r="G179" s="23"/>
      <c r="H179" s="23"/>
      <c r="J179" s="23"/>
      <c r="K179" s="23"/>
      <c r="L179" t="s">
        <v>1429</v>
      </c>
      <c r="M179" t="s">
        <v>262</v>
      </c>
      <c r="N179" s="35"/>
      <c r="P179" t="s">
        <v>743</v>
      </c>
      <c r="R179" t="s">
        <v>1235</v>
      </c>
    </row>
    <row r="180" spans="1:18" x14ac:dyDescent="0.2">
      <c r="A180" s="23"/>
      <c r="B180" s="23"/>
      <c r="C180" s="23"/>
      <c r="D180" s="23"/>
      <c r="E180" s="23"/>
      <c r="F180" s="23"/>
      <c r="G180" s="23"/>
      <c r="H180" s="23"/>
      <c r="J180" s="23"/>
      <c r="K180" s="23"/>
      <c r="L180" t="s">
        <v>1430</v>
      </c>
      <c r="M180" t="s">
        <v>263</v>
      </c>
      <c r="N180" s="35"/>
      <c r="P180" t="s">
        <v>744</v>
      </c>
      <c r="R180" t="s">
        <v>1236</v>
      </c>
    </row>
    <row r="181" spans="1:18" x14ac:dyDescent="0.2">
      <c r="A181" s="23"/>
      <c r="B181" s="23"/>
      <c r="C181" s="23"/>
      <c r="D181" s="23"/>
      <c r="E181" s="23"/>
      <c r="F181" s="23"/>
      <c r="G181" s="23"/>
      <c r="H181" s="23"/>
      <c r="J181" s="23"/>
      <c r="K181" s="23"/>
      <c r="L181" t="s">
        <v>1431</v>
      </c>
      <c r="M181" t="s">
        <v>264</v>
      </c>
      <c r="N181" s="35"/>
      <c r="P181" t="s">
        <v>745</v>
      </c>
      <c r="R181" t="s">
        <v>1237</v>
      </c>
    </row>
    <row r="182" spans="1:18" x14ac:dyDescent="0.2">
      <c r="A182" s="23"/>
      <c r="B182" s="23"/>
      <c r="C182" s="23"/>
      <c r="D182" s="23"/>
      <c r="E182" s="23"/>
      <c r="F182" s="23"/>
      <c r="G182" s="23"/>
      <c r="H182" s="23"/>
      <c r="J182" s="23"/>
      <c r="K182" s="23"/>
      <c r="L182" t="s">
        <v>1432</v>
      </c>
      <c r="M182" t="s">
        <v>265</v>
      </c>
      <c r="N182" s="35"/>
      <c r="P182" t="s">
        <v>746</v>
      </c>
      <c r="R182" t="s">
        <v>1238</v>
      </c>
    </row>
    <row r="183" spans="1:18" x14ac:dyDescent="0.2">
      <c r="A183" s="23"/>
      <c r="B183" s="23"/>
      <c r="C183" s="23"/>
      <c r="D183" s="23"/>
      <c r="E183" s="23"/>
      <c r="F183" s="23"/>
      <c r="G183" s="23"/>
      <c r="H183" s="23"/>
      <c r="J183" s="23"/>
      <c r="K183" s="23"/>
      <c r="L183" t="s">
        <v>1433</v>
      </c>
      <c r="M183" t="s">
        <v>266</v>
      </c>
      <c r="N183" s="35"/>
      <c r="P183" t="s">
        <v>747</v>
      </c>
      <c r="R183" t="s">
        <v>1239</v>
      </c>
    </row>
    <row r="184" spans="1:18" x14ac:dyDescent="0.2">
      <c r="A184" s="23"/>
      <c r="B184" s="23"/>
      <c r="C184" s="23"/>
      <c r="D184" s="23"/>
      <c r="E184" s="23"/>
      <c r="F184" s="23"/>
      <c r="G184" s="23"/>
      <c r="H184" s="23"/>
      <c r="J184" s="23"/>
      <c r="K184" s="23"/>
      <c r="L184" t="s">
        <v>1434</v>
      </c>
      <c r="M184" t="s">
        <v>267</v>
      </c>
      <c r="N184" s="35"/>
      <c r="P184" t="s">
        <v>748</v>
      </c>
      <c r="R184" t="s">
        <v>1240</v>
      </c>
    </row>
    <row r="185" spans="1:18" x14ac:dyDescent="0.2">
      <c r="A185" s="23"/>
      <c r="B185" s="23"/>
      <c r="C185" s="23"/>
      <c r="D185" s="23"/>
      <c r="E185" s="23"/>
      <c r="F185" s="23"/>
      <c r="G185" s="23"/>
      <c r="H185" s="23"/>
      <c r="J185" s="23"/>
      <c r="K185" s="23"/>
      <c r="L185" t="s">
        <v>1435</v>
      </c>
      <c r="M185" t="s">
        <v>268</v>
      </c>
      <c r="N185" s="35"/>
      <c r="P185" t="s">
        <v>749</v>
      </c>
      <c r="R185" t="s">
        <v>1241</v>
      </c>
    </row>
    <row r="186" spans="1:18" x14ac:dyDescent="0.2">
      <c r="A186" s="23"/>
      <c r="B186" s="23"/>
      <c r="C186" s="23"/>
      <c r="D186" s="23"/>
      <c r="E186" s="23"/>
      <c r="F186" s="23"/>
      <c r="G186" s="23"/>
      <c r="H186" s="23"/>
      <c r="J186" s="23"/>
      <c r="K186" s="23"/>
      <c r="L186" t="s">
        <v>1436</v>
      </c>
      <c r="M186" t="s">
        <v>269</v>
      </c>
      <c r="N186" s="35"/>
      <c r="P186" t="s">
        <v>750</v>
      </c>
      <c r="R186" t="s">
        <v>1242</v>
      </c>
    </row>
    <row r="187" spans="1:18" x14ac:dyDescent="0.2">
      <c r="A187" s="23"/>
      <c r="B187" s="23"/>
      <c r="C187" s="23"/>
      <c r="D187" s="23"/>
      <c r="E187" s="23"/>
      <c r="F187" s="23"/>
      <c r="G187" s="23"/>
      <c r="H187" s="23"/>
      <c r="J187" s="23"/>
      <c r="K187" s="23"/>
      <c r="L187" t="s">
        <v>1437</v>
      </c>
      <c r="M187" t="s">
        <v>270</v>
      </c>
      <c r="N187" s="35"/>
      <c r="P187" t="s">
        <v>751</v>
      </c>
      <c r="R187" t="s">
        <v>1243</v>
      </c>
    </row>
    <row r="188" spans="1:18" x14ac:dyDescent="0.2">
      <c r="A188" s="23"/>
      <c r="B188" s="23"/>
      <c r="C188" s="23"/>
      <c r="D188" s="23"/>
      <c r="E188" s="23"/>
      <c r="F188" s="23"/>
      <c r="G188" s="23"/>
      <c r="H188" s="23"/>
      <c r="J188" s="23"/>
      <c r="K188" s="23"/>
      <c r="L188" t="s">
        <v>1438</v>
      </c>
      <c r="M188" t="s">
        <v>271</v>
      </c>
      <c r="N188" s="35"/>
      <c r="P188" t="s">
        <v>752</v>
      </c>
      <c r="R188" t="s">
        <v>1244</v>
      </c>
    </row>
    <row r="189" spans="1:18" x14ac:dyDescent="0.2">
      <c r="A189" s="23"/>
      <c r="B189" s="23"/>
      <c r="C189" s="23"/>
      <c r="D189" s="23"/>
      <c r="E189" s="23"/>
      <c r="F189" s="23"/>
      <c r="G189" s="23"/>
      <c r="H189" s="23"/>
      <c r="J189" s="23"/>
      <c r="K189" s="23"/>
      <c r="L189" t="s">
        <v>1439</v>
      </c>
      <c r="M189" t="s">
        <v>272</v>
      </c>
      <c r="N189" s="35"/>
      <c r="P189" t="s">
        <v>753</v>
      </c>
      <c r="R189" t="s">
        <v>1245</v>
      </c>
    </row>
    <row r="190" spans="1:18" x14ac:dyDescent="0.2">
      <c r="A190" s="23"/>
      <c r="B190" s="23"/>
      <c r="C190" s="23"/>
      <c r="D190" s="23"/>
      <c r="E190" s="23"/>
      <c r="F190" s="23"/>
      <c r="G190" s="23"/>
      <c r="H190" s="23"/>
      <c r="J190" s="23"/>
      <c r="K190" s="23"/>
      <c r="L190" t="s">
        <v>1440</v>
      </c>
      <c r="M190" t="s">
        <v>273</v>
      </c>
      <c r="N190" s="35"/>
      <c r="P190" t="s">
        <v>754</v>
      </c>
      <c r="R190" t="s">
        <v>1246</v>
      </c>
    </row>
    <row r="191" spans="1:18" x14ac:dyDescent="0.2">
      <c r="A191" s="23"/>
      <c r="B191" s="23"/>
      <c r="C191" s="23"/>
      <c r="D191" s="23"/>
      <c r="E191" s="23"/>
      <c r="F191" s="23"/>
      <c r="G191" s="23"/>
      <c r="H191" s="23"/>
      <c r="J191" s="23"/>
      <c r="K191" s="23"/>
      <c r="L191" t="s">
        <v>1441</v>
      </c>
      <c r="M191" t="s">
        <v>274</v>
      </c>
      <c r="N191" s="35"/>
      <c r="P191" t="s">
        <v>755</v>
      </c>
      <c r="R191" t="s">
        <v>1247</v>
      </c>
    </row>
    <row r="192" spans="1:18" x14ac:dyDescent="0.2">
      <c r="A192" s="23"/>
      <c r="B192" s="23"/>
      <c r="C192" s="23"/>
      <c r="D192" s="23"/>
      <c r="E192" s="23"/>
      <c r="F192" s="23"/>
      <c r="G192" s="23"/>
      <c r="H192" s="23"/>
      <c r="J192" s="23"/>
      <c r="K192" s="23"/>
      <c r="L192" t="s">
        <v>1442</v>
      </c>
      <c r="M192" t="s">
        <v>275</v>
      </c>
      <c r="N192" s="35"/>
      <c r="P192" t="s">
        <v>756</v>
      </c>
      <c r="R192" t="s">
        <v>1248</v>
      </c>
    </row>
    <row r="193" spans="1:18" x14ac:dyDescent="0.2">
      <c r="A193" s="23"/>
      <c r="B193" s="23"/>
      <c r="C193" s="23"/>
      <c r="D193" s="23"/>
      <c r="E193" s="23"/>
      <c r="F193" s="23"/>
      <c r="G193" s="23"/>
      <c r="H193" s="23"/>
      <c r="J193" s="23"/>
      <c r="K193" s="23"/>
      <c r="L193" t="s">
        <v>1443</v>
      </c>
      <c r="M193" t="s">
        <v>276</v>
      </c>
      <c r="N193" s="35"/>
      <c r="P193" t="s">
        <v>757</v>
      </c>
      <c r="R193" t="s">
        <v>1249</v>
      </c>
    </row>
    <row r="194" spans="1:18" x14ac:dyDescent="0.2">
      <c r="A194" s="23"/>
      <c r="B194" s="23"/>
      <c r="C194" s="23"/>
      <c r="D194" s="23"/>
      <c r="E194" s="23"/>
      <c r="F194" s="23"/>
      <c r="G194" s="23"/>
      <c r="H194" s="23"/>
      <c r="J194" s="23"/>
      <c r="K194" s="23"/>
      <c r="L194" t="s">
        <v>1444</v>
      </c>
      <c r="M194" t="s">
        <v>277</v>
      </c>
      <c r="N194" s="35"/>
      <c r="P194" t="s">
        <v>758</v>
      </c>
    </row>
    <row r="195" spans="1:18" x14ac:dyDescent="0.2">
      <c r="A195" s="23"/>
      <c r="B195" s="23"/>
      <c r="C195" s="23"/>
      <c r="D195" s="23"/>
      <c r="E195" s="23"/>
      <c r="F195" s="23"/>
      <c r="G195" s="23"/>
      <c r="H195" s="23"/>
      <c r="J195" s="23"/>
      <c r="K195" s="23"/>
      <c r="L195" t="s">
        <v>1445</v>
      </c>
      <c r="M195" t="s">
        <v>278</v>
      </c>
      <c r="N195" s="35"/>
      <c r="P195" t="s">
        <v>759</v>
      </c>
    </row>
    <row r="196" spans="1:18" x14ac:dyDescent="0.2">
      <c r="A196" s="23"/>
      <c r="B196" s="23"/>
      <c r="C196" s="23"/>
      <c r="D196" s="23"/>
      <c r="E196" s="23"/>
      <c r="F196" s="23"/>
      <c r="G196" s="23"/>
      <c r="H196" s="23"/>
      <c r="J196" s="23"/>
      <c r="K196" s="23"/>
      <c r="L196" t="s">
        <v>1446</v>
      </c>
      <c r="M196" t="s">
        <v>279</v>
      </c>
      <c r="N196" s="35"/>
      <c r="P196" t="s">
        <v>760</v>
      </c>
    </row>
    <row r="197" spans="1:18" x14ac:dyDescent="0.2">
      <c r="A197" s="23"/>
      <c r="B197" s="23"/>
      <c r="C197" s="23"/>
      <c r="D197" s="23"/>
      <c r="E197" s="23"/>
      <c r="F197" s="23"/>
      <c r="G197" s="23"/>
      <c r="H197" s="23"/>
      <c r="J197" s="23"/>
      <c r="K197" s="23"/>
      <c r="L197" t="s">
        <v>1447</v>
      </c>
      <c r="M197" t="s">
        <v>280</v>
      </c>
      <c r="N197" s="35"/>
      <c r="P197" t="s">
        <v>761</v>
      </c>
    </row>
    <row r="198" spans="1:18" x14ac:dyDescent="0.2">
      <c r="A198" s="23"/>
      <c r="B198" s="23"/>
      <c r="C198" s="23"/>
      <c r="D198" s="23"/>
      <c r="E198" s="23"/>
      <c r="F198" s="23"/>
      <c r="G198" s="23"/>
      <c r="H198" s="23"/>
      <c r="J198" s="23"/>
      <c r="K198" s="23"/>
      <c r="L198" t="s">
        <v>1448</v>
      </c>
      <c r="M198" t="s">
        <v>281</v>
      </c>
      <c r="N198" s="35"/>
      <c r="P198" t="s">
        <v>762</v>
      </c>
    </row>
    <row r="199" spans="1:18" x14ac:dyDescent="0.2">
      <c r="A199" s="23"/>
      <c r="B199" s="23"/>
      <c r="C199" s="23"/>
      <c r="D199" s="23"/>
      <c r="E199" s="23"/>
      <c r="F199" s="23"/>
      <c r="G199" s="23"/>
      <c r="H199" s="23"/>
      <c r="J199" s="23"/>
      <c r="K199" s="23"/>
      <c r="L199" t="s">
        <v>1449</v>
      </c>
      <c r="M199" t="s">
        <v>282</v>
      </c>
      <c r="N199" s="35"/>
      <c r="P199" t="s">
        <v>763</v>
      </c>
    </row>
    <row r="200" spans="1:18" x14ac:dyDescent="0.2">
      <c r="A200" s="23"/>
      <c r="B200" s="23"/>
      <c r="C200" s="23"/>
      <c r="D200" s="23"/>
      <c r="E200" s="23"/>
      <c r="F200" s="23"/>
      <c r="G200" s="23"/>
      <c r="H200" s="23"/>
      <c r="J200" s="23"/>
      <c r="K200" s="23"/>
      <c r="L200" t="s">
        <v>1450</v>
      </c>
      <c r="M200" t="s">
        <v>283</v>
      </c>
      <c r="N200" s="35"/>
      <c r="P200" t="s">
        <v>764</v>
      </c>
    </row>
    <row r="201" spans="1:18" x14ac:dyDescent="0.2">
      <c r="A201" s="23"/>
      <c r="B201" s="23"/>
      <c r="C201" s="23"/>
      <c r="D201" s="23"/>
      <c r="E201" s="23"/>
      <c r="F201" s="23"/>
      <c r="G201" s="23"/>
      <c r="H201" s="23"/>
      <c r="J201" s="23"/>
      <c r="K201" s="23"/>
      <c r="L201" t="s">
        <v>1451</v>
      </c>
      <c r="M201" t="s">
        <v>284</v>
      </c>
      <c r="N201" s="35"/>
      <c r="P201" t="s">
        <v>765</v>
      </c>
    </row>
    <row r="202" spans="1:18" x14ac:dyDescent="0.2">
      <c r="A202" s="23"/>
      <c r="B202" s="23"/>
      <c r="C202" s="23"/>
      <c r="D202" s="23"/>
      <c r="E202" s="23"/>
      <c r="F202" s="23"/>
      <c r="G202" s="23"/>
      <c r="H202" s="23"/>
      <c r="J202" s="23"/>
      <c r="K202" s="23"/>
      <c r="L202" t="s">
        <v>1452</v>
      </c>
      <c r="M202" t="s">
        <v>285</v>
      </c>
      <c r="N202" s="35"/>
      <c r="P202" t="s">
        <v>766</v>
      </c>
    </row>
    <row r="203" spans="1:18" x14ac:dyDescent="0.2">
      <c r="A203" s="23"/>
      <c r="B203" s="23"/>
      <c r="C203" s="23"/>
      <c r="D203" s="23"/>
      <c r="E203" s="23"/>
      <c r="F203" s="23"/>
      <c r="G203" s="23"/>
      <c r="H203" s="23"/>
      <c r="J203" s="23"/>
      <c r="K203" s="23"/>
      <c r="L203" t="s">
        <v>1453</v>
      </c>
      <c r="M203" t="s">
        <v>286</v>
      </c>
      <c r="N203" s="35"/>
      <c r="P203" t="s">
        <v>767</v>
      </c>
    </row>
    <row r="204" spans="1:18" x14ac:dyDescent="0.2">
      <c r="A204" s="23"/>
      <c r="B204" s="23"/>
      <c r="C204" s="23"/>
      <c r="D204" s="23"/>
      <c r="E204" s="23"/>
      <c r="F204" s="23"/>
      <c r="G204" s="23"/>
      <c r="H204" s="23"/>
      <c r="J204" s="23"/>
      <c r="K204" s="23"/>
      <c r="L204" t="s">
        <v>1454</v>
      </c>
      <c r="M204" t="s">
        <v>287</v>
      </c>
      <c r="N204" s="35"/>
      <c r="P204" t="s">
        <v>768</v>
      </c>
    </row>
    <row r="205" spans="1:18" x14ac:dyDescent="0.2">
      <c r="A205" s="23"/>
      <c r="B205" s="23"/>
      <c r="C205" s="23"/>
      <c r="D205" s="23"/>
      <c r="E205" s="23"/>
      <c r="F205" s="23"/>
      <c r="G205" s="23"/>
      <c r="H205" s="23"/>
      <c r="J205" s="23"/>
      <c r="K205" s="23"/>
      <c r="L205" t="s">
        <v>1455</v>
      </c>
      <c r="M205" t="s">
        <v>288</v>
      </c>
      <c r="N205" s="35"/>
      <c r="P205" t="s">
        <v>769</v>
      </c>
    </row>
    <row r="206" spans="1:18" x14ac:dyDescent="0.2">
      <c r="A206" s="23"/>
      <c r="B206" s="23"/>
      <c r="C206" s="23"/>
      <c r="D206" s="23"/>
      <c r="E206" s="23"/>
      <c r="F206" s="23"/>
      <c r="G206" s="23"/>
      <c r="H206" s="23"/>
      <c r="J206" s="23"/>
      <c r="K206" s="23"/>
      <c r="L206" t="s">
        <v>1456</v>
      </c>
      <c r="M206" t="s">
        <v>289</v>
      </c>
      <c r="N206" s="35"/>
      <c r="P206" t="s">
        <v>770</v>
      </c>
    </row>
    <row r="207" spans="1:18" x14ac:dyDescent="0.2">
      <c r="A207" s="23"/>
      <c r="B207" s="23"/>
      <c r="C207" s="23"/>
      <c r="D207" s="23"/>
      <c r="E207" s="23"/>
      <c r="F207" s="23"/>
      <c r="G207" s="23"/>
      <c r="H207" s="23"/>
      <c r="J207" s="23"/>
      <c r="K207" s="23"/>
      <c r="L207" t="s">
        <v>1457</v>
      </c>
      <c r="M207" t="s">
        <v>290</v>
      </c>
      <c r="N207" s="35"/>
      <c r="P207" t="s">
        <v>771</v>
      </c>
    </row>
    <row r="208" spans="1:18" x14ac:dyDescent="0.2">
      <c r="A208" s="23"/>
      <c r="B208" s="23"/>
      <c r="C208" s="23"/>
      <c r="D208" s="23"/>
      <c r="E208" s="23"/>
      <c r="F208" s="23"/>
      <c r="G208" s="23"/>
      <c r="H208" s="23"/>
      <c r="J208" s="23"/>
      <c r="K208" s="23"/>
      <c r="L208" t="s">
        <v>1458</v>
      </c>
      <c r="M208" t="s">
        <v>291</v>
      </c>
      <c r="N208" s="35"/>
      <c r="P208" t="s">
        <v>772</v>
      </c>
    </row>
    <row r="209" spans="1:16" x14ac:dyDescent="0.2">
      <c r="A209" s="23"/>
      <c r="B209" s="23"/>
      <c r="C209" s="23"/>
      <c r="D209" s="23"/>
      <c r="E209" s="23"/>
      <c r="F209" s="23"/>
      <c r="G209" s="23"/>
      <c r="H209" s="23"/>
      <c r="J209" s="23"/>
      <c r="K209" s="23"/>
      <c r="L209" t="s">
        <v>1459</v>
      </c>
      <c r="M209" t="s">
        <v>292</v>
      </c>
      <c r="N209" s="35"/>
      <c r="P209" t="s">
        <v>773</v>
      </c>
    </row>
    <row r="210" spans="1:16" x14ac:dyDescent="0.2">
      <c r="A210" s="23"/>
      <c r="B210" s="23"/>
      <c r="C210" s="23"/>
      <c r="D210" s="23"/>
      <c r="E210" s="23"/>
      <c r="F210" s="23"/>
      <c r="G210" s="23"/>
      <c r="H210" s="23"/>
      <c r="J210" s="23"/>
      <c r="K210" s="23"/>
      <c r="L210" t="s">
        <v>1460</v>
      </c>
      <c r="M210" t="s">
        <v>293</v>
      </c>
      <c r="N210" s="35"/>
      <c r="P210" t="s">
        <v>774</v>
      </c>
    </row>
    <row r="211" spans="1:16" x14ac:dyDescent="0.2">
      <c r="A211" s="23"/>
      <c r="B211" s="23"/>
      <c r="C211" s="23"/>
      <c r="D211" s="23"/>
      <c r="E211" s="23"/>
      <c r="F211" s="23"/>
      <c r="G211" s="23"/>
      <c r="H211" s="23"/>
      <c r="J211" s="23"/>
      <c r="K211" s="23"/>
      <c r="L211" t="s">
        <v>1461</v>
      </c>
      <c r="M211" t="s">
        <v>294</v>
      </c>
      <c r="N211" s="35"/>
      <c r="P211" t="s">
        <v>775</v>
      </c>
    </row>
    <row r="212" spans="1:16" x14ac:dyDescent="0.2">
      <c r="A212" s="23"/>
      <c r="B212" s="23"/>
      <c r="C212" s="23"/>
      <c r="D212" s="23"/>
      <c r="E212" s="23"/>
      <c r="F212" s="23"/>
      <c r="G212" s="23"/>
      <c r="H212" s="23"/>
      <c r="J212" s="23"/>
      <c r="K212" s="23"/>
      <c r="L212" t="s">
        <v>1462</v>
      </c>
      <c r="M212" t="s">
        <v>295</v>
      </c>
      <c r="N212" s="35"/>
      <c r="P212" t="s">
        <v>776</v>
      </c>
    </row>
    <row r="213" spans="1:16" x14ac:dyDescent="0.2">
      <c r="A213" s="23"/>
      <c r="B213" s="23"/>
      <c r="C213" s="23"/>
      <c r="D213" s="23"/>
      <c r="E213" s="23"/>
      <c r="F213" s="23"/>
      <c r="G213" s="23"/>
      <c r="H213" s="23"/>
      <c r="J213" s="23"/>
      <c r="K213" s="23"/>
      <c r="L213" t="s">
        <v>1463</v>
      </c>
      <c r="M213" t="s">
        <v>296</v>
      </c>
      <c r="N213" s="35"/>
      <c r="P213" t="s">
        <v>777</v>
      </c>
    </row>
    <row r="214" spans="1:16" x14ac:dyDescent="0.2">
      <c r="A214" s="23"/>
      <c r="B214" s="23"/>
      <c r="C214" s="23"/>
      <c r="D214" s="23"/>
      <c r="E214" s="23"/>
      <c r="F214" s="23"/>
      <c r="G214" s="23"/>
      <c r="H214" s="23"/>
      <c r="J214" s="23"/>
      <c r="K214" s="23"/>
      <c r="L214" t="s">
        <v>1464</v>
      </c>
      <c r="M214" t="s">
        <v>297</v>
      </c>
      <c r="N214" s="35"/>
      <c r="P214" t="s">
        <v>778</v>
      </c>
    </row>
    <row r="215" spans="1:16" x14ac:dyDescent="0.2">
      <c r="A215" s="23"/>
      <c r="B215" s="23"/>
      <c r="C215" s="23"/>
      <c r="D215" s="23"/>
      <c r="E215" s="23"/>
      <c r="F215" s="23"/>
      <c r="G215" s="23"/>
      <c r="H215" s="23"/>
      <c r="J215" s="23"/>
      <c r="K215" s="23"/>
      <c r="L215" t="s">
        <v>1465</v>
      </c>
      <c r="M215" t="s">
        <v>298</v>
      </c>
      <c r="N215" s="35"/>
      <c r="P215" t="s">
        <v>779</v>
      </c>
    </row>
    <row r="216" spans="1:16" x14ac:dyDescent="0.2">
      <c r="A216" s="23"/>
      <c r="B216" s="23"/>
      <c r="C216" s="23"/>
      <c r="D216" s="23"/>
      <c r="E216" s="23"/>
      <c r="F216" s="23"/>
      <c r="G216" s="23"/>
      <c r="H216" s="23"/>
      <c r="J216" s="23"/>
      <c r="K216" s="23"/>
      <c r="L216" t="s">
        <v>1466</v>
      </c>
      <c r="M216" t="s">
        <v>299</v>
      </c>
      <c r="N216" s="35"/>
      <c r="P216" t="s">
        <v>780</v>
      </c>
    </row>
    <row r="217" spans="1:16" x14ac:dyDescent="0.2">
      <c r="A217" s="23"/>
      <c r="B217" s="23"/>
      <c r="C217" s="23"/>
      <c r="D217" s="23"/>
      <c r="E217" s="23"/>
      <c r="F217" s="23"/>
      <c r="G217" s="23"/>
      <c r="H217" s="23"/>
      <c r="J217" s="23"/>
      <c r="K217" s="23"/>
      <c r="L217" t="s">
        <v>1467</v>
      </c>
      <c r="M217" t="s">
        <v>300</v>
      </c>
      <c r="N217" s="35"/>
      <c r="P217" t="s">
        <v>781</v>
      </c>
    </row>
    <row r="218" spans="1:16" x14ac:dyDescent="0.2">
      <c r="A218" s="23"/>
      <c r="B218" s="23"/>
      <c r="C218" s="23"/>
      <c r="D218" s="23"/>
      <c r="E218" s="23"/>
      <c r="F218" s="23"/>
      <c r="G218" s="23"/>
      <c r="H218" s="23"/>
      <c r="J218" s="23"/>
      <c r="K218" s="23"/>
      <c r="L218" t="s">
        <v>1468</v>
      </c>
      <c r="M218" t="s">
        <v>301</v>
      </c>
      <c r="N218" s="35"/>
      <c r="P218" t="s">
        <v>782</v>
      </c>
    </row>
    <row r="219" spans="1:16" x14ac:dyDescent="0.2">
      <c r="A219" s="23"/>
      <c r="B219" s="23"/>
      <c r="C219" s="23"/>
      <c r="D219" s="23"/>
      <c r="E219" s="23"/>
      <c r="F219" s="23"/>
      <c r="G219" s="23"/>
      <c r="H219" s="23"/>
      <c r="J219" s="23"/>
      <c r="K219" s="23"/>
      <c r="L219" t="s">
        <v>1469</v>
      </c>
      <c r="M219" t="s">
        <v>302</v>
      </c>
      <c r="N219" s="35"/>
      <c r="P219" t="s">
        <v>783</v>
      </c>
    </row>
    <row r="220" spans="1:16" x14ac:dyDescent="0.2">
      <c r="A220" s="23"/>
      <c r="B220" s="23"/>
      <c r="C220" s="23"/>
      <c r="D220" s="23"/>
      <c r="E220" s="23"/>
      <c r="F220" s="23"/>
      <c r="G220" s="23"/>
      <c r="H220" s="23"/>
      <c r="J220" s="23"/>
      <c r="K220" s="23"/>
      <c r="L220" t="s">
        <v>1470</v>
      </c>
      <c r="M220" t="s">
        <v>303</v>
      </c>
      <c r="N220" s="35"/>
      <c r="P220" t="s">
        <v>784</v>
      </c>
    </row>
    <row r="221" spans="1:16" x14ac:dyDescent="0.2">
      <c r="A221" s="23"/>
      <c r="B221" s="23"/>
      <c r="C221" s="23"/>
      <c r="D221" s="23"/>
      <c r="E221" s="23"/>
      <c r="F221" s="23"/>
      <c r="G221" s="23"/>
      <c r="H221" s="23"/>
      <c r="J221" s="23"/>
      <c r="K221" s="23"/>
      <c r="L221" t="s">
        <v>1471</v>
      </c>
      <c r="M221" t="s">
        <v>304</v>
      </c>
      <c r="N221" s="35"/>
      <c r="P221" t="s">
        <v>785</v>
      </c>
    </row>
    <row r="222" spans="1:16" x14ac:dyDescent="0.2">
      <c r="A222" s="23"/>
      <c r="B222" s="23"/>
      <c r="C222" s="23"/>
      <c r="D222" s="23"/>
      <c r="E222" s="23"/>
      <c r="F222" s="23"/>
      <c r="G222" s="23"/>
      <c r="H222" s="23"/>
      <c r="J222" s="23"/>
      <c r="K222" s="23"/>
      <c r="L222" t="s">
        <v>1472</v>
      </c>
      <c r="M222" t="s">
        <v>305</v>
      </c>
      <c r="N222" s="35"/>
      <c r="P222" t="s">
        <v>786</v>
      </c>
    </row>
    <row r="223" spans="1:16" x14ac:dyDescent="0.2">
      <c r="A223" s="23"/>
      <c r="B223" s="23"/>
      <c r="C223" s="23"/>
      <c r="D223" s="23"/>
      <c r="E223" s="23"/>
      <c r="F223" s="23"/>
      <c r="G223" s="23"/>
      <c r="H223" s="23"/>
      <c r="J223" s="23"/>
      <c r="K223" s="23"/>
      <c r="L223" t="s">
        <v>1473</v>
      </c>
      <c r="M223" t="s">
        <v>306</v>
      </c>
      <c r="N223" s="35"/>
      <c r="P223" t="s">
        <v>787</v>
      </c>
    </row>
    <row r="224" spans="1:16" x14ac:dyDescent="0.2">
      <c r="A224" s="23"/>
      <c r="B224" s="23"/>
      <c r="C224" s="23"/>
      <c r="D224" s="23"/>
      <c r="E224" s="23"/>
      <c r="F224" s="23"/>
      <c r="G224" s="23"/>
      <c r="H224" s="23"/>
      <c r="J224" s="23"/>
      <c r="K224" s="23"/>
      <c r="L224" t="s">
        <v>1474</v>
      </c>
      <c r="M224" t="s">
        <v>307</v>
      </c>
      <c r="N224" s="35"/>
      <c r="P224" t="s">
        <v>788</v>
      </c>
    </row>
    <row r="225" spans="1:16" x14ac:dyDescent="0.2">
      <c r="A225" s="23"/>
      <c r="B225" s="23"/>
      <c r="C225" s="23"/>
      <c r="D225" s="23"/>
      <c r="E225" s="23"/>
      <c r="F225" s="23"/>
      <c r="G225" s="23"/>
      <c r="H225" s="23"/>
      <c r="J225" s="23"/>
      <c r="K225" s="23"/>
      <c r="L225" t="s">
        <v>1475</v>
      </c>
      <c r="M225" t="s">
        <v>308</v>
      </c>
      <c r="N225" s="35"/>
      <c r="P225" t="s">
        <v>789</v>
      </c>
    </row>
    <row r="226" spans="1:16" x14ac:dyDescent="0.2">
      <c r="A226" s="23"/>
      <c r="B226" s="23"/>
      <c r="C226" s="23"/>
      <c r="D226" s="23"/>
      <c r="E226" s="23"/>
      <c r="F226" s="23"/>
      <c r="G226" s="23"/>
      <c r="H226" s="23"/>
      <c r="J226" s="23"/>
      <c r="K226" s="23"/>
      <c r="L226" t="s">
        <v>1476</v>
      </c>
      <c r="M226" t="s">
        <v>309</v>
      </c>
      <c r="N226" s="35"/>
      <c r="P226" t="s">
        <v>790</v>
      </c>
    </row>
    <row r="227" spans="1:16" x14ac:dyDescent="0.2">
      <c r="A227" s="23"/>
      <c r="B227" s="23"/>
      <c r="C227" s="23"/>
      <c r="D227" s="23"/>
      <c r="E227" s="23"/>
      <c r="F227" s="23"/>
      <c r="G227" s="23"/>
      <c r="H227" s="23"/>
      <c r="J227" s="23"/>
      <c r="K227" s="23"/>
      <c r="L227" t="s">
        <v>1477</v>
      </c>
      <c r="M227" t="s">
        <v>310</v>
      </c>
      <c r="N227" s="35"/>
      <c r="P227" t="s">
        <v>791</v>
      </c>
    </row>
    <row r="228" spans="1:16" x14ac:dyDescent="0.2">
      <c r="A228" s="23"/>
      <c r="B228" s="23"/>
      <c r="C228" s="23"/>
      <c r="D228" s="23"/>
      <c r="E228" s="23"/>
      <c r="F228" s="23"/>
      <c r="G228" s="23"/>
      <c r="H228" s="23"/>
      <c r="J228" s="23"/>
      <c r="K228" s="23"/>
      <c r="L228" t="s">
        <v>1478</v>
      </c>
      <c r="M228" t="s">
        <v>311</v>
      </c>
      <c r="N228" s="35"/>
      <c r="P228" t="s">
        <v>792</v>
      </c>
    </row>
    <row r="229" spans="1:16" x14ac:dyDescent="0.2">
      <c r="A229" s="23"/>
      <c r="B229" s="23"/>
      <c r="C229" s="23"/>
      <c r="D229" s="23"/>
      <c r="E229" s="23"/>
      <c r="F229" s="23"/>
      <c r="G229" s="23"/>
      <c r="H229" s="23"/>
      <c r="J229" s="23"/>
      <c r="K229" s="23"/>
      <c r="L229" t="s">
        <v>1479</v>
      </c>
      <c r="M229" t="s">
        <v>312</v>
      </c>
      <c r="N229" s="35"/>
      <c r="P229" t="s">
        <v>793</v>
      </c>
    </row>
    <row r="230" spans="1:16" x14ac:dyDescent="0.2">
      <c r="A230" s="23"/>
      <c r="B230" s="23"/>
      <c r="C230" s="23"/>
      <c r="D230" s="23"/>
      <c r="E230" s="23"/>
      <c r="F230" s="23"/>
      <c r="G230" s="23"/>
      <c r="H230" s="23"/>
      <c r="J230" s="23"/>
      <c r="K230" s="23"/>
      <c r="L230" t="s">
        <v>1480</v>
      </c>
      <c r="M230" t="s">
        <v>313</v>
      </c>
      <c r="N230" s="35"/>
      <c r="P230" t="s">
        <v>794</v>
      </c>
    </row>
    <row r="231" spans="1:16" x14ac:dyDescent="0.2">
      <c r="A231" s="23"/>
      <c r="B231" s="23"/>
      <c r="C231" s="23"/>
      <c r="D231" s="23"/>
      <c r="E231" s="23"/>
      <c r="F231" s="23"/>
      <c r="G231" s="23"/>
      <c r="H231" s="23"/>
      <c r="J231" s="23"/>
      <c r="K231" s="23"/>
      <c r="L231" t="s">
        <v>1481</v>
      </c>
      <c r="M231" t="s">
        <v>314</v>
      </c>
      <c r="N231" s="35"/>
      <c r="P231" t="s">
        <v>795</v>
      </c>
    </row>
    <row r="232" spans="1:16" x14ac:dyDescent="0.2">
      <c r="A232" s="23"/>
      <c r="B232" s="23"/>
      <c r="C232" s="23"/>
      <c r="D232" s="23"/>
      <c r="E232" s="23"/>
      <c r="F232" s="23"/>
      <c r="G232" s="23"/>
      <c r="H232" s="23"/>
      <c r="J232" s="23"/>
      <c r="K232" s="23"/>
      <c r="L232" t="s">
        <v>1482</v>
      </c>
      <c r="M232" t="s">
        <v>315</v>
      </c>
      <c r="N232" s="35"/>
      <c r="P232" t="s">
        <v>796</v>
      </c>
    </row>
    <row r="233" spans="1:16" x14ac:dyDescent="0.2">
      <c r="A233" s="23"/>
      <c r="B233" s="23"/>
      <c r="C233" s="23"/>
      <c r="D233" s="23"/>
      <c r="E233" s="23"/>
      <c r="F233" s="23"/>
      <c r="G233" s="23"/>
      <c r="H233" s="23"/>
      <c r="J233" s="23"/>
      <c r="K233" s="23"/>
      <c r="L233" t="s">
        <v>1483</v>
      </c>
      <c r="M233" t="s">
        <v>316</v>
      </c>
      <c r="N233" s="35"/>
      <c r="P233" t="s">
        <v>797</v>
      </c>
    </row>
    <row r="234" spans="1:16" x14ac:dyDescent="0.2">
      <c r="A234" s="23"/>
      <c r="B234" s="23"/>
      <c r="C234" s="23"/>
      <c r="D234" s="23"/>
      <c r="E234" s="23"/>
      <c r="F234" s="23"/>
      <c r="G234" s="23"/>
      <c r="H234" s="23"/>
      <c r="J234" s="23"/>
      <c r="K234" s="23"/>
      <c r="L234" t="s">
        <v>1484</v>
      </c>
      <c r="M234" t="s">
        <v>317</v>
      </c>
      <c r="N234" s="35"/>
      <c r="P234" t="s">
        <v>798</v>
      </c>
    </row>
    <row r="235" spans="1:16" x14ac:dyDescent="0.2">
      <c r="A235" s="23"/>
      <c r="B235" s="23"/>
      <c r="C235" s="23"/>
      <c r="D235" s="23"/>
      <c r="E235" s="23"/>
      <c r="F235" s="23"/>
      <c r="G235" s="23"/>
      <c r="H235" s="23"/>
      <c r="J235" s="23"/>
      <c r="K235" s="23"/>
      <c r="L235" t="s">
        <v>1485</v>
      </c>
      <c r="M235" t="s">
        <v>318</v>
      </c>
      <c r="N235" s="35"/>
      <c r="P235" t="s">
        <v>799</v>
      </c>
    </row>
    <row r="236" spans="1:16" x14ac:dyDescent="0.2">
      <c r="A236" s="23"/>
      <c r="B236" s="23"/>
      <c r="C236" s="23"/>
      <c r="D236" s="23"/>
      <c r="E236" s="23"/>
      <c r="F236" s="23"/>
      <c r="G236" s="23"/>
      <c r="H236" s="23"/>
      <c r="J236" s="23"/>
      <c r="K236" s="23"/>
      <c r="L236" t="s">
        <v>1486</v>
      </c>
      <c r="M236" t="s">
        <v>319</v>
      </c>
      <c r="N236" s="35"/>
      <c r="P236" t="s">
        <v>800</v>
      </c>
    </row>
    <row r="237" spans="1:16" x14ac:dyDescent="0.2">
      <c r="A237" s="23"/>
      <c r="B237" s="23"/>
      <c r="C237" s="23"/>
      <c r="D237" s="23"/>
      <c r="E237" s="23"/>
      <c r="F237" s="23"/>
      <c r="G237" s="23"/>
      <c r="H237" s="23"/>
      <c r="J237" s="23"/>
      <c r="K237" s="23"/>
      <c r="L237" t="s">
        <v>1487</v>
      </c>
      <c r="M237" t="s">
        <v>320</v>
      </c>
      <c r="N237" s="35"/>
      <c r="P237" t="s">
        <v>801</v>
      </c>
    </row>
    <row r="238" spans="1:16" x14ac:dyDescent="0.2">
      <c r="A238" s="23"/>
      <c r="B238" s="23"/>
      <c r="C238" s="23"/>
      <c r="D238" s="23"/>
      <c r="E238" s="23"/>
      <c r="F238" s="23"/>
      <c r="G238" s="23"/>
      <c r="H238" s="23"/>
      <c r="J238" s="23"/>
      <c r="K238" s="23"/>
      <c r="L238" t="s">
        <v>1488</v>
      </c>
      <c r="M238" t="s">
        <v>321</v>
      </c>
      <c r="N238" s="35"/>
      <c r="P238" t="s">
        <v>802</v>
      </c>
    </row>
    <row r="239" spans="1:16" x14ac:dyDescent="0.2">
      <c r="A239" s="23"/>
      <c r="B239" s="23"/>
      <c r="C239" s="23"/>
      <c r="D239" s="23"/>
      <c r="E239" s="23"/>
      <c r="F239" s="23"/>
      <c r="G239" s="23"/>
      <c r="H239" s="23"/>
      <c r="J239" s="23"/>
      <c r="K239" s="23"/>
      <c r="L239" t="s">
        <v>1489</v>
      </c>
      <c r="M239" t="s">
        <v>322</v>
      </c>
      <c r="N239" s="35"/>
      <c r="P239" t="s">
        <v>803</v>
      </c>
    </row>
    <row r="240" spans="1:16" x14ac:dyDescent="0.2">
      <c r="A240" s="23"/>
      <c r="B240" s="23"/>
      <c r="C240" s="23"/>
      <c r="D240" s="23"/>
      <c r="E240" s="23"/>
      <c r="F240" s="23"/>
      <c r="G240" s="23"/>
      <c r="H240" s="23"/>
      <c r="J240" s="23"/>
      <c r="K240" s="23"/>
      <c r="L240" t="s">
        <v>1490</v>
      </c>
      <c r="M240" t="s">
        <v>323</v>
      </c>
      <c r="N240" s="35"/>
      <c r="P240" t="s">
        <v>804</v>
      </c>
    </row>
    <row r="241" spans="1:16" x14ac:dyDescent="0.2">
      <c r="A241" s="23"/>
      <c r="B241" s="23"/>
      <c r="C241" s="23"/>
      <c r="D241" s="23"/>
      <c r="E241" s="23"/>
      <c r="F241" s="23"/>
      <c r="G241" s="23"/>
      <c r="H241" s="23"/>
      <c r="J241" s="23"/>
      <c r="K241" s="23"/>
      <c r="L241" t="s">
        <v>1491</v>
      </c>
      <c r="M241" t="s">
        <v>324</v>
      </c>
      <c r="N241" s="35"/>
      <c r="P241" t="s">
        <v>805</v>
      </c>
    </row>
    <row r="242" spans="1:16" x14ac:dyDescent="0.2">
      <c r="A242" s="23"/>
      <c r="B242" s="23"/>
      <c r="C242" s="23"/>
      <c r="D242" s="23"/>
      <c r="E242" s="23"/>
      <c r="F242" s="23"/>
      <c r="G242" s="23"/>
      <c r="H242" s="23"/>
      <c r="J242" s="23"/>
      <c r="K242" s="23"/>
      <c r="L242" t="s">
        <v>1492</v>
      </c>
      <c r="M242" t="s">
        <v>325</v>
      </c>
      <c r="N242" s="35"/>
      <c r="P242" t="s">
        <v>806</v>
      </c>
    </row>
    <row r="243" spans="1:16" x14ac:dyDescent="0.2">
      <c r="A243" s="23"/>
      <c r="B243" s="23"/>
      <c r="C243" s="23"/>
      <c r="D243" s="23"/>
      <c r="E243" s="23"/>
      <c r="F243" s="23"/>
      <c r="G243" s="23"/>
      <c r="H243" s="23"/>
      <c r="J243" s="23"/>
      <c r="K243" s="23"/>
      <c r="L243" t="s">
        <v>1493</v>
      </c>
      <c r="M243" t="s">
        <v>326</v>
      </c>
      <c r="N243" s="35"/>
      <c r="P243" t="s">
        <v>807</v>
      </c>
    </row>
    <row r="244" spans="1:16" x14ac:dyDescent="0.2">
      <c r="A244" s="23"/>
      <c r="B244" s="23"/>
      <c r="C244" s="23"/>
      <c r="D244" s="23"/>
      <c r="E244" s="23"/>
      <c r="F244" s="23"/>
      <c r="G244" s="23"/>
      <c r="H244" s="23"/>
      <c r="J244" s="23"/>
      <c r="K244" s="23"/>
      <c r="L244" t="s">
        <v>1494</v>
      </c>
      <c r="M244" t="s">
        <v>327</v>
      </c>
      <c r="N244" s="35"/>
      <c r="P244" t="s">
        <v>808</v>
      </c>
    </row>
    <row r="245" spans="1:16" x14ac:dyDescent="0.2">
      <c r="A245" s="23"/>
      <c r="B245" s="23"/>
      <c r="C245" s="23"/>
      <c r="D245" s="23"/>
      <c r="E245" s="23"/>
      <c r="F245" s="23"/>
      <c r="G245" s="23"/>
      <c r="H245" s="23"/>
      <c r="J245" s="23"/>
      <c r="K245" s="23"/>
      <c r="L245" t="s">
        <v>1495</v>
      </c>
      <c r="M245" t="s">
        <v>328</v>
      </c>
      <c r="N245" s="35"/>
      <c r="P245" t="s">
        <v>809</v>
      </c>
    </row>
    <row r="246" spans="1:16" x14ac:dyDescent="0.2">
      <c r="A246" s="23"/>
      <c r="B246" s="23"/>
      <c r="C246" s="23"/>
      <c r="D246" s="23"/>
      <c r="E246" s="23"/>
      <c r="F246" s="23"/>
      <c r="G246" s="23"/>
      <c r="H246" s="23"/>
      <c r="J246" s="23"/>
      <c r="K246" s="23"/>
      <c r="L246" t="s">
        <v>1496</v>
      </c>
      <c r="M246" t="s">
        <v>329</v>
      </c>
      <c r="N246" s="35"/>
      <c r="P246" t="s">
        <v>810</v>
      </c>
    </row>
    <row r="247" spans="1:16" x14ac:dyDescent="0.2">
      <c r="A247" s="23"/>
      <c r="B247" s="23"/>
      <c r="C247" s="23"/>
      <c r="D247" s="23"/>
      <c r="E247" s="23"/>
      <c r="F247" s="23"/>
      <c r="G247" s="23"/>
      <c r="H247" s="23"/>
      <c r="J247" s="23"/>
      <c r="K247" s="23"/>
      <c r="L247" t="s">
        <v>1497</v>
      </c>
      <c r="M247" t="s">
        <v>330</v>
      </c>
      <c r="N247" s="35"/>
      <c r="P247" t="s">
        <v>811</v>
      </c>
    </row>
    <row r="248" spans="1:16" x14ac:dyDescent="0.2">
      <c r="A248" s="23"/>
      <c r="B248" s="23"/>
      <c r="C248" s="23"/>
      <c r="D248" s="23"/>
      <c r="E248" s="23"/>
      <c r="F248" s="23"/>
      <c r="G248" s="23"/>
      <c r="H248" s="23"/>
      <c r="J248" s="23"/>
      <c r="K248" s="23"/>
      <c r="L248" t="s">
        <v>1498</v>
      </c>
      <c r="M248" t="s">
        <v>331</v>
      </c>
      <c r="N248" s="35"/>
      <c r="P248" t="s">
        <v>812</v>
      </c>
    </row>
    <row r="249" spans="1:16" x14ac:dyDescent="0.2">
      <c r="A249" s="23"/>
      <c r="B249" s="23"/>
      <c r="C249" s="23"/>
      <c r="D249" s="23"/>
      <c r="E249" s="23"/>
      <c r="F249" s="23"/>
      <c r="G249" s="23"/>
      <c r="H249" s="23"/>
      <c r="J249" s="23"/>
      <c r="K249" s="23"/>
      <c r="L249" t="s">
        <v>1499</v>
      </c>
      <c r="M249" t="s">
        <v>332</v>
      </c>
      <c r="N249" s="35"/>
      <c r="P249" t="s">
        <v>813</v>
      </c>
    </row>
    <row r="250" spans="1:16" x14ac:dyDescent="0.2">
      <c r="A250" s="23"/>
      <c r="B250" s="23"/>
      <c r="C250" s="23"/>
      <c r="D250" s="23"/>
      <c r="E250" s="23"/>
      <c r="F250" s="23"/>
      <c r="G250" s="23"/>
      <c r="H250" s="23"/>
      <c r="J250" s="23"/>
      <c r="K250" s="23"/>
      <c r="L250" t="s">
        <v>1500</v>
      </c>
      <c r="M250" t="s">
        <v>333</v>
      </c>
      <c r="N250" s="35"/>
      <c r="P250" t="s">
        <v>814</v>
      </c>
    </row>
    <row r="251" spans="1:16" x14ac:dyDescent="0.2">
      <c r="A251" s="23"/>
      <c r="B251" s="23"/>
      <c r="C251" s="23"/>
      <c r="D251" s="23"/>
      <c r="E251" s="23"/>
      <c r="F251" s="23"/>
      <c r="G251" s="23"/>
      <c r="H251" s="23"/>
      <c r="J251" s="23"/>
      <c r="K251" s="23"/>
      <c r="L251" t="s">
        <v>1501</v>
      </c>
      <c r="M251" t="s">
        <v>334</v>
      </c>
      <c r="N251" s="35"/>
      <c r="P251" t="s">
        <v>815</v>
      </c>
    </row>
    <row r="252" spans="1:16" x14ac:dyDescent="0.2">
      <c r="A252" s="23"/>
      <c r="B252" s="23"/>
      <c r="C252" s="23"/>
      <c r="D252" s="23"/>
      <c r="E252" s="23"/>
      <c r="F252" s="23"/>
      <c r="G252" s="23"/>
      <c r="H252" s="23"/>
      <c r="J252" s="23"/>
      <c r="K252" s="23"/>
      <c r="L252" t="s">
        <v>1502</v>
      </c>
      <c r="M252" t="s">
        <v>335</v>
      </c>
      <c r="N252" s="35"/>
      <c r="P252" t="s">
        <v>816</v>
      </c>
    </row>
    <row r="253" spans="1:16" x14ac:dyDescent="0.2">
      <c r="A253" s="23"/>
      <c r="B253" s="23"/>
      <c r="C253" s="23"/>
      <c r="D253" s="23"/>
      <c r="E253" s="23"/>
      <c r="F253" s="23"/>
      <c r="G253" s="23"/>
      <c r="H253" s="23"/>
      <c r="J253" s="23"/>
      <c r="K253" s="23"/>
      <c r="L253" t="s">
        <v>1503</v>
      </c>
      <c r="M253" t="s">
        <v>336</v>
      </c>
      <c r="N253" s="35"/>
      <c r="P253" t="s">
        <v>817</v>
      </c>
    </row>
    <row r="254" spans="1:16" x14ac:dyDescent="0.2">
      <c r="A254" s="23"/>
      <c r="B254" s="23"/>
      <c r="C254" s="23"/>
      <c r="D254" s="23"/>
      <c r="E254" s="23"/>
      <c r="F254" s="23"/>
      <c r="G254" s="23"/>
      <c r="H254" s="23"/>
      <c r="J254" s="23"/>
      <c r="K254" s="23"/>
      <c r="L254" t="s">
        <v>1504</v>
      </c>
      <c r="M254" t="s">
        <v>337</v>
      </c>
      <c r="N254" s="35"/>
      <c r="P254" t="s">
        <v>818</v>
      </c>
    </row>
    <row r="255" spans="1:16" x14ac:dyDescent="0.2">
      <c r="A255" s="23"/>
      <c r="B255" s="23"/>
      <c r="C255" s="23"/>
      <c r="D255" s="23"/>
      <c r="E255" s="23"/>
      <c r="F255" s="23"/>
      <c r="G255" s="23"/>
      <c r="H255" s="23"/>
      <c r="J255" s="23"/>
      <c r="K255" s="23"/>
      <c r="L255" t="s">
        <v>1505</v>
      </c>
      <c r="M255" t="s">
        <v>338</v>
      </c>
      <c r="N255" s="35"/>
      <c r="P255" t="s">
        <v>819</v>
      </c>
    </row>
    <row r="256" spans="1:16" x14ac:dyDescent="0.2">
      <c r="A256" s="23"/>
      <c r="B256" s="23"/>
      <c r="C256" s="23"/>
      <c r="D256" s="23"/>
      <c r="E256" s="23"/>
      <c r="F256" s="23"/>
      <c r="G256" s="23"/>
      <c r="H256" s="23"/>
      <c r="J256" s="23"/>
      <c r="K256" s="23"/>
      <c r="L256" t="s">
        <v>1506</v>
      </c>
      <c r="M256" t="s">
        <v>339</v>
      </c>
      <c r="N256" s="35"/>
      <c r="P256" t="s">
        <v>820</v>
      </c>
    </row>
    <row r="257" spans="1:16" x14ac:dyDescent="0.2">
      <c r="A257" s="23"/>
      <c r="B257" s="23"/>
      <c r="C257" s="23"/>
      <c r="D257" s="23"/>
      <c r="E257" s="23"/>
      <c r="F257" s="23"/>
      <c r="G257" s="23"/>
      <c r="H257" s="23"/>
      <c r="J257" s="23"/>
      <c r="K257" s="23"/>
      <c r="L257" t="s">
        <v>1507</v>
      </c>
      <c r="M257" t="s">
        <v>340</v>
      </c>
      <c r="N257" s="35"/>
      <c r="P257" t="s">
        <v>821</v>
      </c>
    </row>
    <row r="258" spans="1:16" x14ac:dyDescent="0.2">
      <c r="A258" s="23"/>
      <c r="B258" s="23"/>
      <c r="C258" s="23"/>
      <c r="D258" s="23"/>
      <c r="E258" s="23"/>
      <c r="F258" s="23"/>
      <c r="G258" s="23"/>
      <c r="H258" s="23"/>
      <c r="J258" s="23"/>
      <c r="K258" s="23"/>
      <c r="L258" t="s">
        <v>1508</v>
      </c>
      <c r="M258" t="s">
        <v>341</v>
      </c>
      <c r="N258" s="35"/>
      <c r="P258" t="s">
        <v>822</v>
      </c>
    </row>
    <row r="259" spans="1:16" x14ac:dyDescent="0.2">
      <c r="A259" s="23"/>
      <c r="B259" s="23"/>
      <c r="C259" s="23"/>
      <c r="D259" s="23"/>
      <c r="E259" s="23"/>
      <c r="F259" s="23"/>
      <c r="G259" s="23"/>
      <c r="H259" s="23"/>
      <c r="J259" s="23"/>
      <c r="K259" s="23"/>
      <c r="L259" t="s">
        <v>1509</v>
      </c>
      <c r="M259" t="s">
        <v>342</v>
      </c>
      <c r="N259" s="35"/>
      <c r="P259" t="s">
        <v>823</v>
      </c>
    </row>
    <row r="260" spans="1:16" x14ac:dyDescent="0.2">
      <c r="A260" s="23"/>
      <c r="B260" s="23"/>
      <c r="C260" s="23"/>
      <c r="D260" s="23"/>
      <c r="E260" s="23"/>
      <c r="F260" s="23"/>
      <c r="G260" s="23"/>
      <c r="H260" s="23"/>
      <c r="J260" s="23"/>
      <c r="K260" s="23"/>
      <c r="L260" t="s">
        <v>1510</v>
      </c>
      <c r="M260" t="s">
        <v>343</v>
      </c>
      <c r="N260" s="35"/>
      <c r="P260" t="s">
        <v>824</v>
      </c>
    </row>
    <row r="261" spans="1:16" x14ac:dyDescent="0.2">
      <c r="A261" s="23"/>
      <c r="B261" s="23"/>
      <c r="C261" s="23"/>
      <c r="D261" s="23"/>
      <c r="E261" s="23"/>
      <c r="F261" s="23"/>
      <c r="G261" s="23"/>
      <c r="H261" s="23"/>
      <c r="J261" s="23"/>
      <c r="K261" s="23"/>
      <c r="L261" t="s">
        <v>1511</v>
      </c>
      <c r="M261" t="s">
        <v>344</v>
      </c>
      <c r="N261" s="35"/>
      <c r="P261" t="s">
        <v>825</v>
      </c>
    </row>
    <row r="262" spans="1:16" x14ac:dyDescent="0.2">
      <c r="A262" s="23"/>
      <c r="B262" s="23"/>
      <c r="C262" s="23"/>
      <c r="D262" s="23"/>
      <c r="E262" s="23"/>
      <c r="F262" s="23"/>
      <c r="G262" s="23"/>
      <c r="H262" s="23"/>
      <c r="J262" s="23"/>
      <c r="K262" s="23"/>
      <c r="L262" t="s">
        <v>1512</v>
      </c>
      <c r="M262" t="s">
        <v>345</v>
      </c>
      <c r="N262" s="35"/>
      <c r="P262" t="s">
        <v>826</v>
      </c>
    </row>
    <row r="263" spans="1:16" x14ac:dyDescent="0.2">
      <c r="A263" s="23"/>
      <c r="B263" s="23"/>
      <c r="C263" s="23"/>
      <c r="D263" s="23"/>
      <c r="E263" s="23"/>
      <c r="F263" s="23"/>
      <c r="G263" s="23"/>
      <c r="H263" s="23"/>
      <c r="J263" s="23"/>
      <c r="K263" s="23"/>
      <c r="L263" t="s">
        <v>1513</v>
      </c>
      <c r="M263" t="s">
        <v>346</v>
      </c>
      <c r="N263" s="35"/>
      <c r="P263" t="s">
        <v>827</v>
      </c>
    </row>
    <row r="264" spans="1:16" x14ac:dyDescent="0.2">
      <c r="A264" s="23"/>
      <c r="B264" s="23"/>
      <c r="C264" s="23"/>
      <c r="D264" s="23"/>
      <c r="E264" s="23"/>
      <c r="F264" s="23"/>
      <c r="G264" s="23"/>
      <c r="H264" s="23"/>
      <c r="J264" s="23"/>
      <c r="K264" s="23"/>
      <c r="L264" t="s">
        <v>1514</v>
      </c>
      <c r="M264" t="s">
        <v>347</v>
      </c>
      <c r="N264" s="35"/>
      <c r="P264" t="s">
        <v>828</v>
      </c>
    </row>
    <row r="265" spans="1:16" x14ac:dyDescent="0.2">
      <c r="A265" s="23"/>
      <c r="B265" s="23"/>
      <c r="C265" s="23"/>
      <c r="D265" s="23"/>
      <c r="E265" s="23"/>
      <c r="F265" s="23"/>
      <c r="G265" s="23"/>
      <c r="H265" s="23"/>
      <c r="J265" s="23"/>
      <c r="K265" s="23"/>
      <c r="L265" t="s">
        <v>1515</v>
      </c>
      <c r="M265" t="s">
        <v>348</v>
      </c>
      <c r="N265" s="35"/>
      <c r="P265" t="s">
        <v>829</v>
      </c>
    </row>
    <row r="266" spans="1:16" x14ac:dyDescent="0.2">
      <c r="A266" s="23"/>
      <c r="B266" s="23"/>
      <c r="C266" s="23"/>
      <c r="D266" s="23"/>
      <c r="E266" s="23"/>
      <c r="F266" s="23"/>
      <c r="G266" s="23"/>
      <c r="H266" s="23"/>
      <c r="J266" s="23"/>
      <c r="K266" s="23"/>
      <c r="L266" t="s">
        <v>1516</v>
      </c>
      <c r="M266" t="s">
        <v>349</v>
      </c>
      <c r="N266" s="35"/>
      <c r="P266" t="s">
        <v>830</v>
      </c>
    </row>
    <row r="267" spans="1:16" x14ac:dyDescent="0.2">
      <c r="A267" s="23"/>
      <c r="B267" s="23"/>
      <c r="C267" s="23"/>
      <c r="D267" s="23"/>
      <c r="E267" s="23"/>
      <c r="F267" s="23"/>
      <c r="G267" s="23"/>
      <c r="H267" s="23"/>
      <c r="J267" s="23"/>
      <c r="K267" s="23"/>
      <c r="L267" t="s">
        <v>1517</v>
      </c>
      <c r="M267" t="s">
        <v>350</v>
      </c>
      <c r="N267" s="35"/>
      <c r="P267" t="s">
        <v>831</v>
      </c>
    </row>
    <row r="268" spans="1:16" x14ac:dyDescent="0.2">
      <c r="A268" s="23"/>
      <c r="B268" s="23"/>
      <c r="C268" s="23"/>
      <c r="D268" s="23"/>
      <c r="E268" s="23"/>
      <c r="F268" s="23"/>
      <c r="G268" s="23"/>
      <c r="H268" s="23"/>
      <c r="J268" s="23"/>
      <c r="K268" s="23"/>
      <c r="L268" t="s">
        <v>1518</v>
      </c>
      <c r="M268" t="s">
        <v>351</v>
      </c>
      <c r="N268" s="35"/>
      <c r="P268" t="s">
        <v>832</v>
      </c>
    </row>
    <row r="269" spans="1:16" x14ac:dyDescent="0.2">
      <c r="A269" s="23"/>
      <c r="B269" s="23"/>
      <c r="C269" s="23"/>
      <c r="D269" s="23"/>
      <c r="E269" s="23"/>
      <c r="F269" s="23"/>
      <c r="G269" s="23"/>
      <c r="H269" s="23"/>
      <c r="J269" s="23"/>
      <c r="K269" s="23"/>
      <c r="L269" t="s">
        <v>1519</v>
      </c>
      <c r="M269" t="s">
        <v>352</v>
      </c>
      <c r="N269" s="35"/>
      <c r="P269" t="s">
        <v>833</v>
      </c>
    </row>
    <row r="270" spans="1:16" x14ac:dyDescent="0.2">
      <c r="A270" s="23"/>
      <c r="B270" s="23"/>
      <c r="C270" s="23"/>
      <c r="D270" s="23"/>
      <c r="E270" s="23"/>
      <c r="F270" s="23"/>
      <c r="G270" s="23"/>
      <c r="H270" s="23"/>
      <c r="J270" s="23"/>
      <c r="K270" s="23"/>
      <c r="L270" t="s">
        <v>1520</v>
      </c>
      <c r="M270" t="s">
        <v>353</v>
      </c>
      <c r="N270" s="35"/>
      <c r="P270" t="s">
        <v>834</v>
      </c>
    </row>
    <row r="271" spans="1:16" x14ac:dyDescent="0.2">
      <c r="A271" s="23"/>
      <c r="B271" s="23"/>
      <c r="C271" s="23"/>
      <c r="D271" s="23"/>
      <c r="E271" s="23"/>
      <c r="F271" s="23"/>
      <c r="G271" s="23"/>
      <c r="H271" s="23"/>
      <c r="J271" s="23"/>
      <c r="K271" s="23"/>
      <c r="L271" t="s">
        <v>1521</v>
      </c>
      <c r="M271" t="s">
        <v>354</v>
      </c>
      <c r="N271" s="35"/>
      <c r="P271" t="s">
        <v>835</v>
      </c>
    </row>
    <row r="272" spans="1:16" x14ac:dyDescent="0.2">
      <c r="A272" s="23"/>
      <c r="B272" s="23"/>
      <c r="C272" s="23"/>
      <c r="D272" s="23"/>
      <c r="E272" s="23"/>
      <c r="F272" s="23"/>
      <c r="G272" s="23"/>
      <c r="H272" s="23"/>
      <c r="J272" s="23"/>
      <c r="K272" s="23"/>
      <c r="L272" t="s">
        <v>1522</v>
      </c>
      <c r="M272" t="s">
        <v>355</v>
      </c>
      <c r="N272" s="35"/>
      <c r="P272" t="s">
        <v>836</v>
      </c>
    </row>
    <row r="273" spans="1:16" x14ac:dyDescent="0.2">
      <c r="A273" s="23"/>
      <c r="B273" s="23"/>
      <c r="C273" s="23"/>
      <c r="D273" s="23"/>
      <c r="E273" s="23"/>
      <c r="F273" s="23"/>
      <c r="G273" s="23"/>
      <c r="H273" s="23"/>
      <c r="J273" s="23"/>
      <c r="K273" s="23"/>
      <c r="L273" t="s">
        <v>1523</v>
      </c>
      <c r="M273" t="s">
        <v>356</v>
      </c>
      <c r="N273" s="35"/>
      <c r="P273" t="s">
        <v>837</v>
      </c>
    </row>
    <row r="274" spans="1:16" x14ac:dyDescent="0.2">
      <c r="A274" s="23"/>
      <c r="B274" s="23"/>
      <c r="C274" s="23"/>
      <c r="D274" s="23"/>
      <c r="E274" s="23"/>
      <c r="F274" s="23"/>
      <c r="G274" s="23"/>
      <c r="H274" s="23"/>
      <c r="J274" s="23"/>
      <c r="K274" s="23"/>
      <c r="L274" t="s">
        <v>1524</v>
      </c>
      <c r="M274" t="s">
        <v>357</v>
      </c>
      <c r="N274" s="35"/>
      <c r="P274" t="s">
        <v>838</v>
      </c>
    </row>
    <row r="275" spans="1:16" x14ac:dyDescent="0.2">
      <c r="A275" s="23"/>
      <c r="B275" s="23"/>
      <c r="C275" s="23"/>
      <c r="D275" s="23"/>
      <c r="E275" s="23"/>
      <c r="F275" s="23"/>
      <c r="G275" s="23"/>
      <c r="H275" s="23"/>
      <c r="J275" s="23"/>
      <c r="K275" s="23"/>
      <c r="L275" t="s">
        <v>1525</v>
      </c>
      <c r="M275" t="s">
        <v>358</v>
      </c>
      <c r="N275" s="35"/>
      <c r="P275" t="s">
        <v>839</v>
      </c>
    </row>
    <row r="276" spans="1:16" x14ac:dyDescent="0.2">
      <c r="A276" s="23"/>
      <c r="B276" s="23"/>
      <c r="C276" s="23"/>
      <c r="D276" s="23"/>
      <c r="E276" s="23"/>
      <c r="F276" s="23"/>
      <c r="G276" s="23"/>
      <c r="H276" s="23"/>
      <c r="J276" s="23"/>
      <c r="K276" s="23"/>
      <c r="L276" t="s">
        <v>1526</v>
      </c>
      <c r="M276" t="s">
        <v>359</v>
      </c>
      <c r="N276" s="35"/>
      <c r="P276" t="s">
        <v>840</v>
      </c>
    </row>
    <row r="277" spans="1:16" x14ac:dyDescent="0.2">
      <c r="A277" s="23"/>
      <c r="B277" s="23"/>
      <c r="C277" s="23"/>
      <c r="D277" s="23"/>
      <c r="E277" s="23"/>
      <c r="F277" s="23"/>
      <c r="G277" s="23"/>
      <c r="H277" s="23"/>
      <c r="J277" s="23"/>
      <c r="K277" s="23"/>
      <c r="L277" t="s">
        <v>1527</v>
      </c>
      <c r="M277" t="s">
        <v>360</v>
      </c>
      <c r="N277" s="35"/>
      <c r="P277" t="s">
        <v>841</v>
      </c>
    </row>
    <row r="278" spans="1:16" x14ac:dyDescent="0.2">
      <c r="A278" s="23"/>
      <c r="B278" s="23"/>
      <c r="C278" s="23"/>
      <c r="D278" s="23"/>
      <c r="E278" s="23"/>
      <c r="F278" s="23"/>
      <c r="G278" s="23"/>
      <c r="H278" s="23"/>
      <c r="J278" s="23"/>
      <c r="K278" s="23"/>
      <c r="L278" t="s">
        <v>1528</v>
      </c>
      <c r="M278" t="s">
        <v>361</v>
      </c>
      <c r="N278" s="35"/>
      <c r="P278" t="s">
        <v>842</v>
      </c>
    </row>
    <row r="279" spans="1:16" x14ac:dyDescent="0.2">
      <c r="A279" s="23"/>
      <c r="B279" s="23"/>
      <c r="C279" s="23"/>
      <c r="D279" s="23"/>
      <c r="E279" s="23"/>
      <c r="F279" s="23"/>
      <c r="G279" s="23"/>
      <c r="H279" s="23"/>
      <c r="J279" s="23"/>
      <c r="K279" s="23"/>
      <c r="L279" t="s">
        <v>1529</v>
      </c>
      <c r="M279" t="s">
        <v>362</v>
      </c>
      <c r="N279" s="35"/>
      <c r="P279" t="s">
        <v>843</v>
      </c>
    </row>
    <row r="280" spans="1:16" x14ac:dyDescent="0.2">
      <c r="A280" s="23"/>
      <c r="B280" s="23"/>
      <c r="C280" s="23"/>
      <c r="D280" s="23"/>
      <c r="E280" s="23"/>
      <c r="F280" s="23"/>
      <c r="G280" s="23"/>
      <c r="H280" s="23"/>
      <c r="J280" s="23"/>
      <c r="K280" s="23"/>
      <c r="L280" t="s">
        <v>1530</v>
      </c>
      <c r="M280" t="s">
        <v>363</v>
      </c>
      <c r="N280" s="35"/>
      <c r="P280" t="s">
        <v>844</v>
      </c>
    </row>
    <row r="281" spans="1:16" x14ac:dyDescent="0.2">
      <c r="A281" s="23"/>
      <c r="B281" s="23"/>
      <c r="C281" s="23"/>
      <c r="D281" s="23"/>
      <c r="E281" s="23"/>
      <c r="F281" s="23"/>
      <c r="G281" s="23"/>
      <c r="H281" s="23"/>
      <c r="J281" s="23"/>
      <c r="K281" s="23"/>
      <c r="L281" t="s">
        <v>1531</v>
      </c>
      <c r="M281" t="s">
        <v>364</v>
      </c>
      <c r="N281" s="35"/>
      <c r="P281" t="s">
        <v>845</v>
      </c>
    </row>
    <row r="282" spans="1:16" x14ac:dyDescent="0.2">
      <c r="A282" s="23"/>
      <c r="B282" s="23"/>
      <c r="C282" s="23"/>
      <c r="D282" s="23"/>
      <c r="E282" s="23"/>
      <c r="F282" s="23"/>
      <c r="G282" s="23"/>
      <c r="H282" s="23"/>
      <c r="J282" s="23"/>
      <c r="K282" s="23"/>
      <c r="L282" t="s">
        <v>1532</v>
      </c>
      <c r="M282" t="s">
        <v>365</v>
      </c>
      <c r="N282" s="35"/>
      <c r="P282" t="s">
        <v>846</v>
      </c>
    </row>
    <row r="283" spans="1:16" x14ac:dyDescent="0.2">
      <c r="A283" s="23"/>
      <c r="B283" s="23"/>
      <c r="C283" s="23"/>
      <c r="D283" s="23"/>
      <c r="E283" s="23"/>
      <c r="F283" s="23"/>
      <c r="G283" s="23"/>
      <c r="H283" s="23"/>
      <c r="J283" s="23"/>
      <c r="K283" s="23"/>
      <c r="L283" t="s">
        <v>1533</v>
      </c>
      <c r="M283" t="s">
        <v>366</v>
      </c>
      <c r="N283" s="35"/>
      <c r="P283" t="s">
        <v>847</v>
      </c>
    </row>
    <row r="284" spans="1:16" x14ac:dyDescent="0.2">
      <c r="A284" s="23"/>
      <c r="B284" s="23"/>
      <c r="C284" s="23"/>
      <c r="D284" s="23"/>
      <c r="E284" s="23"/>
      <c r="F284" s="23"/>
      <c r="G284" s="23"/>
      <c r="H284" s="23"/>
      <c r="J284" s="23"/>
      <c r="K284" s="23"/>
      <c r="L284" t="s">
        <v>1534</v>
      </c>
      <c r="M284" t="s">
        <v>367</v>
      </c>
      <c r="N284" s="35"/>
      <c r="P284" t="s">
        <v>848</v>
      </c>
    </row>
    <row r="285" spans="1:16" x14ac:dyDescent="0.2">
      <c r="A285" s="23"/>
      <c r="B285" s="23"/>
      <c r="C285" s="23"/>
      <c r="D285" s="23"/>
      <c r="E285" s="23"/>
      <c r="F285" s="23"/>
      <c r="G285" s="23"/>
      <c r="H285" s="23"/>
      <c r="J285" s="23"/>
      <c r="K285" s="23"/>
      <c r="L285" t="s">
        <v>1535</v>
      </c>
      <c r="M285" t="s">
        <v>368</v>
      </c>
      <c r="N285" s="35"/>
      <c r="P285" t="s">
        <v>849</v>
      </c>
    </row>
    <row r="286" spans="1:16" x14ac:dyDescent="0.2">
      <c r="A286" s="23"/>
      <c r="B286" s="23"/>
      <c r="C286" s="23"/>
      <c r="D286" s="23"/>
      <c r="E286" s="23"/>
      <c r="F286" s="23"/>
      <c r="G286" s="23"/>
      <c r="H286" s="23"/>
      <c r="J286" s="23"/>
      <c r="K286" s="23"/>
      <c r="L286" t="s">
        <v>1536</v>
      </c>
      <c r="M286" t="s">
        <v>369</v>
      </c>
      <c r="N286" s="35"/>
      <c r="P286" t="s">
        <v>850</v>
      </c>
    </row>
    <row r="287" spans="1:16" x14ac:dyDescent="0.2">
      <c r="A287" s="23"/>
      <c r="B287" s="23"/>
      <c r="C287" s="23"/>
      <c r="D287" s="23"/>
      <c r="E287" s="23"/>
      <c r="F287" s="23"/>
      <c r="G287" s="23"/>
      <c r="H287" s="23"/>
      <c r="J287" s="23"/>
      <c r="K287" s="23"/>
      <c r="L287" t="s">
        <v>1537</v>
      </c>
      <c r="M287" t="s">
        <v>370</v>
      </c>
      <c r="N287" s="35"/>
      <c r="P287" t="s">
        <v>851</v>
      </c>
    </row>
    <row r="288" spans="1:16" x14ac:dyDescent="0.2">
      <c r="A288" s="23"/>
      <c r="B288" s="23"/>
      <c r="C288" s="23"/>
      <c r="D288" s="23"/>
      <c r="E288" s="23"/>
      <c r="F288" s="23"/>
      <c r="G288" s="23"/>
      <c r="H288" s="23"/>
      <c r="J288" s="23"/>
      <c r="K288" s="23"/>
      <c r="L288" t="s">
        <v>1538</v>
      </c>
      <c r="M288" t="s">
        <v>371</v>
      </c>
      <c r="N288" s="35"/>
      <c r="P288" t="s">
        <v>852</v>
      </c>
    </row>
    <row r="289" spans="1:16" x14ac:dyDescent="0.2">
      <c r="A289" s="23"/>
      <c r="B289" s="23"/>
      <c r="C289" s="23"/>
      <c r="D289" s="23"/>
      <c r="E289" s="23"/>
      <c r="F289" s="23"/>
      <c r="G289" s="23"/>
      <c r="H289" s="23"/>
      <c r="J289" s="23"/>
      <c r="K289" s="23"/>
      <c r="L289" t="s">
        <v>1539</v>
      </c>
      <c r="M289" t="s">
        <v>372</v>
      </c>
      <c r="N289" s="35"/>
      <c r="P289" t="s">
        <v>853</v>
      </c>
    </row>
    <row r="290" spans="1:16" x14ac:dyDescent="0.2">
      <c r="A290" s="23"/>
      <c r="B290" s="23"/>
      <c r="C290" s="23"/>
      <c r="D290" s="23"/>
      <c r="E290" s="23"/>
      <c r="F290" s="23"/>
      <c r="G290" s="23"/>
      <c r="H290" s="23"/>
      <c r="J290" s="23"/>
      <c r="K290" s="23"/>
      <c r="L290" t="s">
        <v>1540</v>
      </c>
      <c r="M290" t="s">
        <v>373</v>
      </c>
      <c r="N290" s="35"/>
      <c r="P290" t="s">
        <v>854</v>
      </c>
    </row>
    <row r="291" spans="1:16" x14ac:dyDescent="0.2">
      <c r="A291" s="23"/>
      <c r="B291" s="23"/>
      <c r="C291" s="23"/>
      <c r="D291" s="23"/>
      <c r="E291" s="23"/>
      <c r="F291" s="23"/>
      <c r="G291" s="23"/>
      <c r="H291" s="23"/>
      <c r="J291" s="23"/>
      <c r="K291" s="23"/>
      <c r="L291" t="s">
        <v>1541</v>
      </c>
      <c r="M291" t="s">
        <v>374</v>
      </c>
      <c r="N291" s="35"/>
      <c r="P291" t="s">
        <v>855</v>
      </c>
    </row>
    <row r="292" spans="1:16" x14ac:dyDescent="0.2">
      <c r="A292" s="23"/>
      <c r="B292" s="23"/>
      <c r="C292" s="23"/>
      <c r="D292" s="23"/>
      <c r="E292" s="23"/>
      <c r="F292" s="23"/>
      <c r="G292" s="23"/>
      <c r="H292" s="23"/>
      <c r="J292" s="23"/>
      <c r="K292" s="23"/>
      <c r="L292" t="s">
        <v>1542</v>
      </c>
      <c r="M292" t="s">
        <v>375</v>
      </c>
      <c r="N292" s="35"/>
      <c r="P292" t="s">
        <v>856</v>
      </c>
    </row>
    <row r="293" spans="1:16" x14ac:dyDescent="0.2">
      <c r="A293" s="23"/>
      <c r="B293" s="23"/>
      <c r="C293" s="23"/>
      <c r="D293" s="23"/>
      <c r="E293" s="23"/>
      <c r="F293" s="23"/>
      <c r="G293" s="23"/>
      <c r="H293" s="23"/>
      <c r="J293" s="23"/>
      <c r="K293" s="23"/>
      <c r="L293" t="s">
        <v>1543</v>
      </c>
      <c r="M293" t="s">
        <v>376</v>
      </c>
      <c r="N293" s="35"/>
      <c r="P293" t="s">
        <v>857</v>
      </c>
    </row>
    <row r="294" spans="1:16" x14ac:dyDescent="0.2">
      <c r="A294" s="23"/>
      <c r="B294" s="23"/>
      <c r="C294" s="23"/>
      <c r="D294" s="23"/>
      <c r="E294" s="23"/>
      <c r="F294" s="23"/>
      <c r="G294" s="23"/>
      <c r="H294" s="23"/>
      <c r="J294" s="23"/>
      <c r="K294" s="23"/>
      <c r="L294" t="s">
        <v>1544</v>
      </c>
      <c r="M294" t="s">
        <v>377</v>
      </c>
      <c r="N294" s="35"/>
      <c r="P294" t="s">
        <v>858</v>
      </c>
    </row>
    <row r="295" spans="1:16" x14ac:dyDescent="0.2">
      <c r="A295" s="23"/>
      <c r="B295" s="23"/>
      <c r="C295" s="23"/>
      <c r="D295" s="23"/>
      <c r="E295" s="23"/>
      <c r="F295" s="23"/>
      <c r="G295" s="23"/>
      <c r="H295" s="23"/>
      <c r="J295" s="23"/>
      <c r="K295" s="23"/>
      <c r="L295" t="s">
        <v>1545</v>
      </c>
      <c r="M295" t="s">
        <v>378</v>
      </c>
      <c r="N295" s="35"/>
      <c r="P295" t="s">
        <v>859</v>
      </c>
    </row>
    <row r="296" spans="1:16" x14ac:dyDescent="0.2">
      <c r="A296" s="23"/>
      <c r="B296" s="23"/>
      <c r="C296" s="23"/>
      <c r="D296" s="23"/>
      <c r="E296" s="23"/>
      <c r="F296" s="23"/>
      <c r="G296" s="23"/>
      <c r="H296" s="23"/>
      <c r="J296" s="23"/>
      <c r="K296" s="23"/>
      <c r="L296" t="s">
        <v>1546</v>
      </c>
      <c r="M296" t="s">
        <v>379</v>
      </c>
      <c r="N296" s="35"/>
      <c r="P296" t="s">
        <v>860</v>
      </c>
    </row>
    <row r="297" spans="1:16" x14ac:dyDescent="0.2">
      <c r="A297" s="23"/>
      <c r="B297" s="23"/>
      <c r="C297" s="23"/>
      <c r="D297" s="23"/>
      <c r="E297" s="23"/>
      <c r="F297" s="23"/>
      <c r="G297" s="23"/>
      <c r="H297" s="23"/>
      <c r="J297" s="23"/>
      <c r="K297" s="23"/>
      <c r="L297" t="s">
        <v>1547</v>
      </c>
      <c r="M297" t="s">
        <v>380</v>
      </c>
      <c r="N297" s="35"/>
      <c r="P297" t="s">
        <v>861</v>
      </c>
    </row>
    <row r="298" spans="1:16" x14ac:dyDescent="0.2">
      <c r="A298" s="23"/>
      <c r="B298" s="23"/>
      <c r="C298" s="23"/>
      <c r="D298" s="23"/>
      <c r="E298" s="23"/>
      <c r="F298" s="23"/>
      <c r="G298" s="23"/>
      <c r="H298" s="23"/>
      <c r="J298" s="23"/>
      <c r="K298" s="23"/>
      <c r="L298" t="s">
        <v>1548</v>
      </c>
      <c r="M298" t="s">
        <v>381</v>
      </c>
      <c r="N298" s="35"/>
      <c r="P298" t="s">
        <v>862</v>
      </c>
    </row>
    <row r="299" spans="1:16" x14ac:dyDescent="0.2">
      <c r="A299" s="23"/>
      <c r="B299" s="23"/>
      <c r="C299" s="23"/>
      <c r="D299" s="23"/>
      <c r="E299" s="23"/>
      <c r="F299" s="23"/>
      <c r="G299" s="23"/>
      <c r="H299" s="23"/>
      <c r="J299" s="23"/>
      <c r="K299" s="23"/>
      <c r="L299" t="s">
        <v>1549</v>
      </c>
      <c r="M299" t="s">
        <v>382</v>
      </c>
      <c r="N299" s="35"/>
      <c r="P299" t="s">
        <v>863</v>
      </c>
    </row>
    <row r="300" spans="1:16" x14ac:dyDescent="0.2">
      <c r="A300" s="23"/>
      <c r="B300" s="23"/>
      <c r="C300" s="23"/>
      <c r="D300" s="23"/>
      <c r="E300" s="23"/>
      <c r="F300" s="23"/>
      <c r="G300" s="23"/>
      <c r="H300" s="23"/>
      <c r="J300" s="23"/>
      <c r="K300" s="23"/>
      <c r="L300" t="s">
        <v>1550</v>
      </c>
      <c r="M300" t="s">
        <v>383</v>
      </c>
      <c r="N300" s="35"/>
      <c r="P300" t="s">
        <v>864</v>
      </c>
    </row>
    <row r="301" spans="1:16" x14ac:dyDescent="0.2">
      <c r="A301" s="23"/>
      <c r="B301" s="23"/>
      <c r="C301" s="23"/>
      <c r="D301" s="23"/>
      <c r="E301" s="23"/>
      <c r="F301" s="23"/>
      <c r="G301" s="23"/>
      <c r="H301" s="23"/>
      <c r="J301" s="23"/>
      <c r="K301" s="23"/>
      <c r="L301" t="s">
        <v>1551</v>
      </c>
      <c r="M301" t="s">
        <v>384</v>
      </c>
      <c r="N301" s="35"/>
      <c r="P301" t="s">
        <v>865</v>
      </c>
    </row>
    <row r="302" spans="1:16" x14ac:dyDescent="0.2">
      <c r="A302" s="23"/>
      <c r="B302" s="23"/>
      <c r="C302" s="23"/>
      <c r="D302" s="23"/>
      <c r="E302" s="23"/>
      <c r="F302" s="23"/>
      <c r="G302" s="23"/>
      <c r="H302" s="23"/>
      <c r="J302" s="23"/>
      <c r="K302" s="23"/>
      <c r="L302" t="s">
        <v>1552</v>
      </c>
      <c r="M302" t="s">
        <v>385</v>
      </c>
      <c r="N302" s="35"/>
      <c r="P302" t="s">
        <v>866</v>
      </c>
    </row>
    <row r="303" spans="1:16" x14ac:dyDescent="0.2">
      <c r="A303" s="23"/>
      <c r="B303" s="23"/>
      <c r="C303" s="23"/>
      <c r="D303" s="23"/>
      <c r="E303" s="23"/>
      <c r="F303" s="23"/>
      <c r="G303" s="23"/>
      <c r="H303" s="23"/>
      <c r="J303" s="23"/>
      <c r="K303" s="23"/>
      <c r="L303" t="s">
        <v>1553</v>
      </c>
      <c r="M303" t="s">
        <v>386</v>
      </c>
      <c r="N303" s="35"/>
      <c r="P303" t="s">
        <v>867</v>
      </c>
    </row>
    <row r="304" spans="1:16" x14ac:dyDescent="0.2">
      <c r="A304" s="23"/>
      <c r="B304" s="23"/>
      <c r="C304" s="23"/>
      <c r="D304" s="23"/>
      <c r="E304" s="23"/>
      <c r="F304" s="23"/>
      <c r="G304" s="23"/>
      <c r="H304" s="23"/>
      <c r="J304" s="23"/>
      <c r="K304" s="23"/>
      <c r="L304" t="s">
        <v>1554</v>
      </c>
      <c r="M304" t="s">
        <v>387</v>
      </c>
      <c r="N304" s="35"/>
      <c r="P304" t="s">
        <v>868</v>
      </c>
    </row>
    <row r="305" spans="1:16" x14ac:dyDescent="0.2">
      <c r="A305" s="23"/>
      <c r="B305" s="23"/>
      <c r="C305" s="23"/>
      <c r="D305" s="23"/>
      <c r="E305" s="23"/>
      <c r="F305" s="23"/>
      <c r="G305" s="23"/>
      <c r="H305" s="23"/>
      <c r="J305" s="23"/>
      <c r="K305" s="23"/>
      <c r="L305" t="s">
        <v>1555</v>
      </c>
      <c r="M305" t="s">
        <v>388</v>
      </c>
      <c r="N305" s="35"/>
      <c r="P305" t="s">
        <v>869</v>
      </c>
    </row>
    <row r="306" spans="1:16" x14ac:dyDescent="0.2">
      <c r="A306" s="23"/>
      <c r="B306" s="23"/>
      <c r="C306" s="23"/>
      <c r="D306" s="23"/>
      <c r="E306" s="23"/>
      <c r="F306" s="23"/>
      <c r="G306" s="23"/>
      <c r="H306" s="23"/>
      <c r="J306" s="23"/>
      <c r="K306" s="23"/>
      <c r="L306" t="s">
        <v>1556</v>
      </c>
      <c r="M306" t="s">
        <v>389</v>
      </c>
      <c r="N306" s="35"/>
      <c r="P306" t="s">
        <v>870</v>
      </c>
    </row>
    <row r="307" spans="1:16" x14ac:dyDescent="0.2">
      <c r="A307" s="23"/>
      <c r="B307" s="23"/>
      <c r="C307" s="23"/>
      <c r="D307" s="23"/>
      <c r="E307" s="23"/>
      <c r="F307" s="23"/>
      <c r="G307" s="23"/>
      <c r="H307" s="23"/>
      <c r="J307" s="23"/>
      <c r="K307" s="23"/>
      <c r="L307" t="s">
        <v>1557</v>
      </c>
      <c r="M307" t="s">
        <v>390</v>
      </c>
      <c r="N307" s="35"/>
      <c r="P307" t="s">
        <v>871</v>
      </c>
    </row>
    <row r="308" spans="1:16" x14ac:dyDescent="0.2">
      <c r="A308" s="23"/>
      <c r="B308" s="23"/>
      <c r="C308" s="23"/>
      <c r="D308" s="23"/>
      <c r="E308" s="23"/>
      <c r="F308" s="23"/>
      <c r="G308" s="23"/>
      <c r="H308" s="23"/>
      <c r="J308" s="23"/>
      <c r="K308" s="23"/>
      <c r="L308" t="s">
        <v>1558</v>
      </c>
      <c r="M308" t="s">
        <v>391</v>
      </c>
      <c r="N308" s="35"/>
      <c r="P308" t="s">
        <v>872</v>
      </c>
    </row>
    <row r="309" spans="1:16" x14ac:dyDescent="0.2">
      <c r="A309" s="23"/>
      <c r="B309" s="23"/>
      <c r="C309" s="23"/>
      <c r="D309" s="23"/>
      <c r="E309" s="23"/>
      <c r="F309" s="23"/>
      <c r="G309" s="23"/>
      <c r="H309" s="23"/>
      <c r="J309" s="23"/>
      <c r="K309" s="23"/>
      <c r="L309" t="s">
        <v>1559</v>
      </c>
      <c r="M309" t="s">
        <v>392</v>
      </c>
      <c r="N309" s="35"/>
      <c r="P309" t="s">
        <v>873</v>
      </c>
    </row>
    <row r="310" spans="1:16" x14ac:dyDescent="0.2">
      <c r="A310" s="23"/>
      <c r="B310" s="23"/>
      <c r="C310" s="23"/>
      <c r="D310" s="23"/>
      <c r="E310" s="23"/>
      <c r="F310" s="23"/>
      <c r="G310" s="23"/>
      <c r="H310" s="23"/>
      <c r="J310" s="23"/>
      <c r="K310" s="23"/>
      <c r="L310" t="s">
        <v>1560</v>
      </c>
      <c r="M310" t="s">
        <v>393</v>
      </c>
      <c r="N310" s="35"/>
      <c r="P310" t="s">
        <v>874</v>
      </c>
    </row>
    <row r="311" spans="1:16" x14ac:dyDescent="0.2">
      <c r="A311" s="23"/>
      <c r="B311" s="23"/>
      <c r="C311" s="23"/>
      <c r="D311" s="23"/>
      <c r="E311" s="23"/>
      <c r="F311" s="23"/>
      <c r="G311" s="23"/>
      <c r="H311" s="23"/>
      <c r="J311" s="23"/>
      <c r="K311" s="23"/>
      <c r="L311" t="s">
        <v>1561</v>
      </c>
      <c r="M311" t="s">
        <v>394</v>
      </c>
      <c r="N311" s="35"/>
      <c r="P311" t="s">
        <v>875</v>
      </c>
    </row>
    <row r="312" spans="1:16" x14ac:dyDescent="0.2">
      <c r="A312" s="23"/>
      <c r="B312" s="23"/>
      <c r="C312" s="23"/>
      <c r="D312" s="23"/>
      <c r="E312" s="23"/>
      <c r="F312" s="23"/>
      <c r="G312" s="23"/>
      <c r="H312" s="23"/>
      <c r="J312" s="23"/>
      <c r="K312" s="23"/>
      <c r="L312" t="s">
        <v>1562</v>
      </c>
      <c r="M312" t="s">
        <v>395</v>
      </c>
      <c r="N312" s="35"/>
      <c r="P312" t="s">
        <v>876</v>
      </c>
    </row>
    <row r="313" spans="1:16" x14ac:dyDescent="0.2">
      <c r="A313" s="23"/>
      <c r="B313" s="23"/>
      <c r="C313" s="23"/>
      <c r="D313" s="23"/>
      <c r="E313" s="23"/>
      <c r="F313" s="23"/>
      <c r="G313" s="23"/>
      <c r="H313" s="23"/>
      <c r="J313" s="23"/>
      <c r="K313" s="23"/>
      <c r="L313" t="s">
        <v>1563</v>
      </c>
      <c r="M313" t="s">
        <v>396</v>
      </c>
      <c r="N313" s="35"/>
      <c r="P313" t="s">
        <v>877</v>
      </c>
    </row>
    <row r="314" spans="1:16" x14ac:dyDescent="0.2">
      <c r="A314" s="23"/>
      <c r="B314" s="23"/>
      <c r="C314" s="23"/>
      <c r="D314" s="23"/>
      <c r="E314" s="23"/>
      <c r="F314" s="23"/>
      <c r="G314" s="23"/>
      <c r="H314" s="23"/>
      <c r="J314" s="23"/>
      <c r="K314" s="23"/>
      <c r="L314" t="s">
        <v>1564</v>
      </c>
      <c r="M314" t="s">
        <v>397</v>
      </c>
      <c r="N314" s="35"/>
      <c r="P314" t="s">
        <v>878</v>
      </c>
    </row>
    <row r="315" spans="1:16" x14ac:dyDescent="0.2">
      <c r="A315" s="23"/>
      <c r="B315" s="23"/>
      <c r="C315" s="23"/>
      <c r="D315" s="23"/>
      <c r="E315" s="23"/>
      <c r="F315" s="23"/>
      <c r="G315" s="23"/>
      <c r="H315" s="23"/>
      <c r="J315" s="23"/>
      <c r="K315" s="23"/>
      <c r="L315" t="s">
        <v>1565</v>
      </c>
      <c r="M315" t="s">
        <v>398</v>
      </c>
      <c r="N315" s="35"/>
      <c r="P315" t="s">
        <v>879</v>
      </c>
    </row>
    <row r="316" spans="1:16" x14ac:dyDescent="0.2">
      <c r="A316" s="23"/>
      <c r="B316" s="23"/>
      <c r="C316" s="23"/>
      <c r="D316" s="23"/>
      <c r="E316" s="23"/>
      <c r="F316" s="23"/>
      <c r="G316" s="23"/>
      <c r="H316" s="23"/>
      <c r="J316" s="23"/>
      <c r="K316" s="23"/>
      <c r="L316" t="s">
        <v>1566</v>
      </c>
      <c r="M316" t="s">
        <v>399</v>
      </c>
      <c r="N316" s="35"/>
      <c r="P316" t="s">
        <v>880</v>
      </c>
    </row>
    <row r="317" spans="1:16" x14ac:dyDescent="0.2">
      <c r="A317" s="23"/>
      <c r="B317" s="23"/>
      <c r="C317" s="23"/>
      <c r="D317" s="23"/>
      <c r="E317" s="23"/>
      <c r="F317" s="23"/>
      <c r="G317" s="23"/>
      <c r="H317" s="23"/>
      <c r="J317" s="23"/>
      <c r="K317" s="23"/>
      <c r="L317" t="s">
        <v>1567</v>
      </c>
      <c r="M317" t="s">
        <v>400</v>
      </c>
      <c r="N317" s="35"/>
      <c r="P317" t="s">
        <v>881</v>
      </c>
    </row>
    <row r="318" spans="1:16" x14ac:dyDescent="0.2">
      <c r="A318" s="23"/>
      <c r="B318" s="23"/>
      <c r="C318" s="23"/>
      <c r="D318" s="23"/>
      <c r="E318" s="23"/>
      <c r="F318" s="23"/>
      <c r="G318" s="23"/>
      <c r="H318" s="23"/>
      <c r="J318" s="23"/>
      <c r="K318" s="23"/>
      <c r="L318" t="s">
        <v>1568</v>
      </c>
      <c r="M318" t="s">
        <v>401</v>
      </c>
      <c r="N318" s="35"/>
      <c r="P318" t="s">
        <v>882</v>
      </c>
    </row>
    <row r="319" spans="1:16" x14ac:dyDescent="0.2">
      <c r="A319" s="23"/>
      <c r="B319" s="23"/>
      <c r="C319" s="23"/>
      <c r="D319" s="23"/>
      <c r="E319" s="23"/>
      <c r="F319" s="23"/>
      <c r="G319" s="23"/>
      <c r="H319" s="23"/>
      <c r="J319" s="23"/>
      <c r="K319" s="23"/>
      <c r="L319" t="s">
        <v>1569</v>
      </c>
      <c r="M319" t="s">
        <v>402</v>
      </c>
      <c r="N319" s="35"/>
      <c r="P319" t="s">
        <v>883</v>
      </c>
    </row>
    <row r="320" spans="1:16" x14ac:dyDescent="0.2">
      <c r="A320" s="23"/>
      <c r="B320" s="23"/>
      <c r="C320" s="23"/>
      <c r="D320" s="23"/>
      <c r="E320" s="23"/>
      <c r="F320" s="23"/>
      <c r="G320" s="23"/>
      <c r="H320" s="23"/>
      <c r="J320" s="23"/>
      <c r="K320" s="23"/>
      <c r="L320" t="s">
        <v>1570</v>
      </c>
      <c r="M320" t="s">
        <v>403</v>
      </c>
      <c r="N320" s="35"/>
      <c r="P320" t="s">
        <v>884</v>
      </c>
    </row>
    <row r="321" spans="1:16" x14ac:dyDescent="0.2">
      <c r="A321" s="23"/>
      <c r="B321" s="23"/>
      <c r="C321" s="23"/>
      <c r="D321" s="23"/>
      <c r="E321" s="23"/>
      <c r="F321" s="23"/>
      <c r="G321" s="23"/>
      <c r="H321" s="23"/>
      <c r="J321" s="23"/>
      <c r="K321" s="23"/>
      <c r="L321" t="s">
        <v>1571</v>
      </c>
      <c r="M321" t="s">
        <v>404</v>
      </c>
      <c r="N321" s="35"/>
      <c r="P321" t="s">
        <v>885</v>
      </c>
    </row>
    <row r="322" spans="1:16" x14ac:dyDescent="0.2">
      <c r="A322" s="23"/>
      <c r="B322" s="23"/>
      <c r="C322" s="23"/>
      <c r="D322" s="23"/>
      <c r="E322" s="23"/>
      <c r="F322" s="23"/>
      <c r="G322" s="23"/>
      <c r="H322" s="23"/>
      <c r="J322" s="23"/>
      <c r="K322" s="23"/>
      <c r="L322" t="s">
        <v>1572</v>
      </c>
      <c r="M322" t="s">
        <v>405</v>
      </c>
      <c r="N322" s="35"/>
      <c r="P322" t="s">
        <v>886</v>
      </c>
    </row>
    <row r="323" spans="1:16" x14ac:dyDescent="0.2">
      <c r="A323" s="23"/>
      <c r="B323" s="23"/>
      <c r="C323" s="23"/>
      <c r="D323" s="23"/>
      <c r="E323" s="23"/>
      <c r="F323" s="23"/>
      <c r="G323" s="23"/>
      <c r="H323" s="23"/>
      <c r="J323" s="23"/>
      <c r="K323" s="23"/>
      <c r="L323" t="s">
        <v>1573</v>
      </c>
      <c r="M323" t="s">
        <v>406</v>
      </c>
      <c r="N323" s="35"/>
      <c r="P323" t="s">
        <v>887</v>
      </c>
    </row>
    <row r="324" spans="1:16" x14ac:dyDescent="0.2">
      <c r="A324" s="23"/>
      <c r="B324" s="23"/>
      <c r="C324" s="23"/>
      <c r="D324" s="23"/>
      <c r="E324" s="23"/>
      <c r="F324" s="23"/>
      <c r="G324" s="23"/>
      <c r="H324" s="23"/>
      <c r="J324" s="23"/>
      <c r="K324" s="23"/>
      <c r="L324" t="s">
        <v>1574</v>
      </c>
      <c r="M324" t="s">
        <v>407</v>
      </c>
      <c r="N324" s="35"/>
      <c r="P324" t="s">
        <v>888</v>
      </c>
    </row>
    <row r="325" spans="1:16" x14ac:dyDescent="0.2">
      <c r="A325" s="23"/>
      <c r="B325" s="23"/>
      <c r="C325" s="23"/>
      <c r="D325" s="23"/>
      <c r="E325" s="23"/>
      <c r="F325" s="23"/>
      <c r="G325" s="23"/>
      <c r="H325" s="23"/>
      <c r="J325" s="23"/>
      <c r="K325" s="23"/>
      <c r="L325" t="s">
        <v>1575</v>
      </c>
      <c r="M325" t="s">
        <v>408</v>
      </c>
      <c r="N325" s="35"/>
      <c r="P325" t="s">
        <v>889</v>
      </c>
    </row>
    <row r="326" spans="1:16" x14ac:dyDescent="0.2">
      <c r="A326" s="23"/>
      <c r="B326" s="23"/>
      <c r="C326" s="23"/>
      <c r="D326" s="23"/>
      <c r="E326" s="23"/>
      <c r="F326" s="23"/>
      <c r="G326" s="23"/>
      <c r="H326" s="23"/>
      <c r="J326" s="23"/>
      <c r="K326" s="23"/>
      <c r="L326" t="s">
        <v>1576</v>
      </c>
      <c r="M326" t="s">
        <v>409</v>
      </c>
      <c r="N326" s="35"/>
      <c r="P326" t="s">
        <v>890</v>
      </c>
    </row>
    <row r="327" spans="1:16" x14ac:dyDescent="0.2">
      <c r="A327" s="23"/>
      <c r="B327" s="23"/>
      <c r="C327" s="23"/>
      <c r="D327" s="23"/>
      <c r="E327" s="23"/>
      <c r="F327" s="23"/>
      <c r="G327" s="23"/>
      <c r="H327" s="23"/>
      <c r="J327" s="23"/>
      <c r="K327" s="23"/>
      <c r="L327" t="s">
        <v>1577</v>
      </c>
      <c r="M327" t="s">
        <v>410</v>
      </c>
      <c r="N327" s="35"/>
      <c r="P327" t="s">
        <v>891</v>
      </c>
    </row>
    <row r="328" spans="1:16" x14ac:dyDescent="0.2">
      <c r="A328" s="23"/>
      <c r="B328" s="23"/>
      <c r="C328" s="23"/>
      <c r="D328" s="23"/>
      <c r="E328" s="23"/>
      <c r="F328" s="23"/>
      <c r="G328" s="23"/>
      <c r="H328" s="23"/>
      <c r="J328" s="23"/>
      <c r="K328" s="23"/>
      <c r="L328" t="s">
        <v>1578</v>
      </c>
      <c r="M328" t="s">
        <v>411</v>
      </c>
      <c r="N328" s="35"/>
      <c r="P328" t="s">
        <v>892</v>
      </c>
    </row>
    <row r="329" spans="1:16" x14ac:dyDescent="0.2">
      <c r="A329" s="23"/>
      <c r="B329" s="23"/>
      <c r="C329" s="23"/>
      <c r="D329" s="23"/>
      <c r="E329" s="23"/>
      <c r="F329" s="23"/>
      <c r="G329" s="23"/>
      <c r="H329" s="23"/>
      <c r="J329" s="23"/>
      <c r="K329" s="23"/>
      <c r="L329" t="s">
        <v>1579</v>
      </c>
      <c r="M329" t="s">
        <v>412</v>
      </c>
      <c r="N329" s="35"/>
      <c r="P329" t="s">
        <v>893</v>
      </c>
    </row>
    <row r="330" spans="1:16" x14ac:dyDescent="0.2">
      <c r="A330" s="23"/>
      <c r="B330" s="23"/>
      <c r="C330" s="23"/>
      <c r="D330" s="23"/>
      <c r="E330" s="23"/>
      <c r="F330" s="23"/>
      <c r="G330" s="23"/>
      <c r="H330" s="23"/>
      <c r="J330" s="23"/>
      <c r="K330" s="23"/>
      <c r="L330" t="s">
        <v>1580</v>
      </c>
      <c r="M330" t="s">
        <v>413</v>
      </c>
      <c r="N330" s="35"/>
      <c r="P330" t="s">
        <v>894</v>
      </c>
    </row>
    <row r="331" spans="1:16" x14ac:dyDescent="0.2">
      <c r="A331" s="23"/>
      <c r="B331" s="23"/>
      <c r="C331" s="23"/>
      <c r="D331" s="23"/>
      <c r="E331" s="23"/>
      <c r="F331" s="23"/>
      <c r="G331" s="23"/>
      <c r="H331" s="23"/>
      <c r="J331" s="23"/>
      <c r="K331" s="23"/>
      <c r="L331" t="s">
        <v>1581</v>
      </c>
      <c r="M331" t="s">
        <v>414</v>
      </c>
      <c r="N331" s="35"/>
      <c r="P331" t="s">
        <v>895</v>
      </c>
    </row>
    <row r="332" spans="1:16" x14ac:dyDescent="0.2">
      <c r="A332" s="23"/>
      <c r="B332" s="23"/>
      <c r="C332" s="23"/>
      <c r="D332" s="23"/>
      <c r="E332" s="23"/>
      <c r="F332" s="23"/>
      <c r="G332" s="23"/>
      <c r="H332" s="23"/>
      <c r="J332" s="23"/>
      <c r="K332" s="23"/>
      <c r="L332" t="s">
        <v>1582</v>
      </c>
      <c r="M332" t="s">
        <v>415</v>
      </c>
      <c r="N332" s="35"/>
      <c r="P332" t="s">
        <v>896</v>
      </c>
    </row>
    <row r="333" spans="1:16" x14ac:dyDescent="0.2">
      <c r="A333" s="23"/>
      <c r="B333" s="23"/>
      <c r="C333" s="23"/>
      <c r="D333" s="23"/>
      <c r="E333" s="23"/>
      <c r="F333" s="23"/>
      <c r="G333" s="23"/>
      <c r="H333" s="23"/>
      <c r="J333" s="23"/>
      <c r="K333" s="23"/>
      <c r="L333" t="s">
        <v>1583</v>
      </c>
      <c r="M333" t="s">
        <v>416</v>
      </c>
      <c r="N333" s="35"/>
      <c r="P333" t="s">
        <v>897</v>
      </c>
    </row>
    <row r="334" spans="1:16" x14ac:dyDescent="0.2">
      <c r="A334" s="23"/>
      <c r="B334" s="23"/>
      <c r="C334" s="23"/>
      <c r="D334" s="23"/>
      <c r="E334" s="23"/>
      <c r="F334" s="23"/>
      <c r="G334" s="23"/>
      <c r="H334" s="23"/>
      <c r="J334" s="23"/>
      <c r="K334" s="23"/>
      <c r="L334" t="s">
        <v>1584</v>
      </c>
      <c r="M334" t="s">
        <v>417</v>
      </c>
      <c r="N334" s="35"/>
      <c r="P334" t="s">
        <v>898</v>
      </c>
    </row>
    <row r="335" spans="1:16" x14ac:dyDescent="0.2">
      <c r="A335" s="23"/>
      <c r="B335" s="23"/>
      <c r="C335" s="23"/>
      <c r="D335" s="23"/>
      <c r="E335" s="23"/>
      <c r="F335" s="23"/>
      <c r="G335" s="23"/>
      <c r="H335" s="23"/>
      <c r="J335" s="23"/>
      <c r="K335" s="23"/>
      <c r="L335" t="s">
        <v>1585</v>
      </c>
      <c r="M335" t="s">
        <v>418</v>
      </c>
      <c r="N335" s="35"/>
      <c r="P335" t="s">
        <v>899</v>
      </c>
    </row>
    <row r="336" spans="1:16" x14ac:dyDescent="0.2">
      <c r="A336" s="23"/>
      <c r="B336" s="23"/>
      <c r="C336" s="23"/>
      <c r="D336" s="23"/>
      <c r="E336" s="23"/>
      <c r="F336" s="23"/>
      <c r="G336" s="23"/>
      <c r="H336" s="23"/>
      <c r="J336" s="23"/>
      <c r="K336" s="23"/>
      <c r="L336" t="s">
        <v>1586</v>
      </c>
      <c r="M336" t="s">
        <v>419</v>
      </c>
      <c r="N336" s="35"/>
      <c r="P336" t="s">
        <v>900</v>
      </c>
    </row>
    <row r="337" spans="1:16" x14ac:dyDescent="0.2">
      <c r="A337" s="23"/>
      <c r="B337" s="23"/>
      <c r="C337" s="23"/>
      <c r="D337" s="23"/>
      <c r="E337" s="23"/>
      <c r="F337" s="23"/>
      <c r="G337" s="23"/>
      <c r="H337" s="23"/>
      <c r="J337" s="23"/>
      <c r="K337" s="23"/>
      <c r="L337" t="s">
        <v>1587</v>
      </c>
      <c r="M337" t="s">
        <v>420</v>
      </c>
      <c r="N337" s="35"/>
      <c r="P337" t="s">
        <v>901</v>
      </c>
    </row>
    <row r="338" spans="1:16" x14ac:dyDescent="0.2">
      <c r="A338" s="23"/>
      <c r="B338" s="23"/>
      <c r="C338" s="23"/>
      <c r="D338" s="23"/>
      <c r="E338" s="23"/>
      <c r="F338" s="23"/>
      <c r="G338" s="23"/>
      <c r="H338" s="23"/>
      <c r="J338" s="23"/>
      <c r="K338" s="23"/>
      <c r="L338" t="s">
        <v>1588</v>
      </c>
      <c r="M338" t="s">
        <v>421</v>
      </c>
      <c r="N338" s="35"/>
      <c r="P338" t="s">
        <v>902</v>
      </c>
    </row>
    <row r="339" spans="1:16" x14ac:dyDescent="0.2">
      <c r="A339" s="23"/>
      <c r="B339" s="23"/>
      <c r="C339" s="23"/>
      <c r="D339" s="23"/>
      <c r="E339" s="23"/>
      <c r="F339" s="23"/>
      <c r="G339" s="23"/>
      <c r="H339" s="23"/>
      <c r="J339" s="23"/>
      <c r="K339" s="23"/>
      <c r="L339" t="s">
        <v>1589</v>
      </c>
      <c r="M339" t="s">
        <v>422</v>
      </c>
      <c r="N339" s="35"/>
      <c r="P339" t="s">
        <v>903</v>
      </c>
    </row>
    <row r="340" spans="1:16" x14ac:dyDescent="0.2">
      <c r="A340" s="23"/>
      <c r="B340" s="23"/>
      <c r="C340" s="23"/>
      <c r="D340" s="23"/>
      <c r="E340" s="23"/>
      <c r="F340" s="23"/>
      <c r="G340" s="23"/>
      <c r="H340" s="23"/>
      <c r="J340" s="23"/>
      <c r="K340" s="23"/>
      <c r="L340" t="s">
        <v>1590</v>
      </c>
      <c r="M340" t="s">
        <v>423</v>
      </c>
      <c r="N340" s="35"/>
      <c r="P340" t="s">
        <v>904</v>
      </c>
    </row>
    <row r="341" spans="1:16" x14ac:dyDescent="0.2">
      <c r="A341" s="23"/>
      <c r="B341" s="23"/>
      <c r="C341" s="23"/>
      <c r="D341" s="23"/>
      <c r="E341" s="23"/>
      <c r="F341" s="23"/>
      <c r="G341" s="23"/>
      <c r="H341" s="23"/>
      <c r="J341" s="23"/>
      <c r="K341" s="23"/>
      <c r="L341" t="s">
        <v>1591</v>
      </c>
      <c r="M341" t="s">
        <v>424</v>
      </c>
      <c r="N341" s="35"/>
      <c r="P341" t="s">
        <v>905</v>
      </c>
    </row>
    <row r="342" spans="1:16" x14ac:dyDescent="0.2">
      <c r="A342" s="23"/>
      <c r="B342" s="23"/>
      <c r="C342" s="23"/>
      <c r="D342" s="23"/>
      <c r="E342" s="23"/>
      <c r="F342" s="23"/>
      <c r="G342" s="23"/>
      <c r="H342" s="23"/>
      <c r="J342" s="23"/>
      <c r="K342" s="23"/>
      <c r="L342" t="s">
        <v>1592</v>
      </c>
      <c r="M342" t="s">
        <v>425</v>
      </c>
      <c r="N342" s="35"/>
      <c r="P342" t="s">
        <v>906</v>
      </c>
    </row>
    <row r="343" spans="1:16" x14ac:dyDescent="0.2">
      <c r="A343" s="23"/>
      <c r="B343" s="23"/>
      <c r="C343" s="23"/>
      <c r="D343" s="23"/>
      <c r="E343" s="23"/>
      <c r="F343" s="23"/>
      <c r="G343" s="23"/>
      <c r="H343" s="23"/>
      <c r="J343" s="23"/>
      <c r="K343" s="23"/>
      <c r="L343" t="s">
        <v>1593</v>
      </c>
      <c r="M343" t="s">
        <v>426</v>
      </c>
      <c r="N343" s="35"/>
      <c r="P343" t="s">
        <v>907</v>
      </c>
    </row>
    <row r="344" spans="1:16" x14ac:dyDescent="0.2">
      <c r="A344" s="23"/>
      <c r="B344" s="23"/>
      <c r="C344" s="23"/>
      <c r="D344" s="23"/>
      <c r="E344" s="23"/>
      <c r="F344" s="23"/>
      <c r="G344" s="23"/>
      <c r="H344" s="23"/>
      <c r="J344" s="23"/>
      <c r="K344" s="23"/>
      <c r="L344" t="s">
        <v>1594</v>
      </c>
      <c r="M344" t="s">
        <v>427</v>
      </c>
      <c r="N344" s="35"/>
      <c r="P344" t="s">
        <v>908</v>
      </c>
    </row>
    <row r="345" spans="1:16" x14ac:dyDescent="0.2">
      <c r="A345" s="23"/>
      <c r="B345" s="23"/>
      <c r="C345" s="23"/>
      <c r="D345" s="23"/>
      <c r="E345" s="23"/>
      <c r="F345" s="23"/>
      <c r="G345" s="23"/>
      <c r="H345" s="23"/>
      <c r="J345" s="23"/>
      <c r="K345" s="23"/>
      <c r="L345" t="s">
        <v>1595</v>
      </c>
      <c r="M345" t="s">
        <v>428</v>
      </c>
      <c r="N345" s="35"/>
      <c r="P345" t="s">
        <v>909</v>
      </c>
    </row>
    <row r="346" spans="1:16" x14ac:dyDescent="0.2">
      <c r="A346" s="23"/>
      <c r="B346" s="23"/>
      <c r="C346" s="23"/>
      <c r="D346" s="23"/>
      <c r="E346" s="23"/>
      <c r="F346" s="23"/>
      <c r="G346" s="23"/>
      <c r="H346" s="23"/>
      <c r="J346" s="23"/>
      <c r="K346" s="23"/>
      <c r="L346" t="s">
        <v>1596</v>
      </c>
      <c r="M346" t="s">
        <v>429</v>
      </c>
      <c r="N346" s="35"/>
      <c r="P346" t="s">
        <v>910</v>
      </c>
    </row>
    <row r="347" spans="1:16" x14ac:dyDescent="0.2">
      <c r="A347" s="23"/>
      <c r="B347" s="23"/>
      <c r="C347" s="23"/>
      <c r="D347" s="23"/>
      <c r="E347" s="23"/>
      <c r="F347" s="23"/>
      <c r="G347" s="23"/>
      <c r="H347" s="23"/>
      <c r="J347" s="23"/>
      <c r="K347" s="23"/>
      <c r="L347" t="s">
        <v>1597</v>
      </c>
      <c r="M347" t="s">
        <v>430</v>
      </c>
      <c r="N347" s="35"/>
      <c r="P347" t="s">
        <v>911</v>
      </c>
    </row>
    <row r="348" spans="1:16" x14ac:dyDescent="0.2">
      <c r="A348" s="23"/>
      <c r="B348" s="23"/>
      <c r="C348" s="23"/>
      <c r="D348" s="23"/>
      <c r="E348" s="23"/>
      <c r="F348" s="23"/>
      <c r="G348" s="23"/>
      <c r="H348" s="23"/>
      <c r="J348" s="23"/>
      <c r="K348" s="23"/>
      <c r="L348" t="s">
        <v>1598</v>
      </c>
      <c r="M348" t="s">
        <v>431</v>
      </c>
      <c r="N348" s="35"/>
      <c r="P348" t="s">
        <v>912</v>
      </c>
    </row>
    <row r="349" spans="1:16" x14ac:dyDescent="0.2">
      <c r="A349" s="23"/>
      <c r="B349" s="23"/>
      <c r="C349" s="23"/>
      <c r="D349" s="23"/>
      <c r="E349" s="23"/>
      <c r="F349" s="23"/>
      <c r="G349" s="23"/>
      <c r="H349" s="23"/>
      <c r="J349" s="23"/>
      <c r="K349" s="23"/>
      <c r="L349" t="s">
        <v>1599</v>
      </c>
      <c r="M349" t="s">
        <v>432</v>
      </c>
      <c r="N349" s="35"/>
      <c r="P349" t="s">
        <v>913</v>
      </c>
    </row>
    <row r="350" spans="1:16" x14ac:dyDescent="0.2">
      <c r="A350" s="23"/>
      <c r="B350" s="23"/>
      <c r="C350" s="23"/>
      <c r="D350" s="23"/>
      <c r="E350" s="23"/>
      <c r="F350" s="23"/>
      <c r="G350" s="23"/>
      <c r="H350" s="23"/>
      <c r="J350" s="23"/>
      <c r="K350" s="23"/>
      <c r="L350" t="s">
        <v>1600</v>
      </c>
      <c r="M350" t="s">
        <v>433</v>
      </c>
      <c r="N350" s="35"/>
      <c r="P350" t="s">
        <v>914</v>
      </c>
    </row>
    <row r="351" spans="1:16" x14ac:dyDescent="0.2">
      <c r="A351" s="23"/>
      <c r="B351" s="23"/>
      <c r="C351" s="23"/>
      <c r="D351" s="23"/>
      <c r="E351" s="23"/>
      <c r="F351" s="23"/>
      <c r="G351" s="23"/>
      <c r="H351" s="23"/>
      <c r="J351" s="23"/>
      <c r="K351" s="23"/>
      <c r="L351" t="s">
        <v>1601</v>
      </c>
      <c r="M351" t="s">
        <v>434</v>
      </c>
      <c r="N351" s="35"/>
      <c r="P351" t="s">
        <v>915</v>
      </c>
    </row>
    <row r="352" spans="1:16" x14ac:dyDescent="0.2">
      <c r="A352" s="23"/>
      <c r="B352" s="23"/>
      <c r="C352" s="23"/>
      <c r="D352" s="23"/>
      <c r="E352" s="23"/>
      <c r="F352" s="23"/>
      <c r="G352" s="23"/>
      <c r="H352" s="23"/>
      <c r="J352" s="23"/>
      <c r="K352" s="23"/>
      <c r="L352" t="s">
        <v>1602</v>
      </c>
      <c r="M352" t="s">
        <v>435</v>
      </c>
      <c r="N352" s="35"/>
      <c r="P352" t="s">
        <v>916</v>
      </c>
    </row>
    <row r="353" spans="1:16" x14ac:dyDescent="0.2">
      <c r="A353" s="23"/>
      <c r="B353" s="23"/>
      <c r="C353" s="23"/>
      <c r="D353" s="23"/>
      <c r="E353" s="23"/>
      <c r="F353" s="23"/>
      <c r="G353" s="23"/>
      <c r="H353" s="23"/>
      <c r="J353" s="23"/>
      <c r="K353" s="23"/>
      <c r="L353" t="s">
        <v>1603</v>
      </c>
      <c r="M353" t="s">
        <v>436</v>
      </c>
      <c r="N353" s="35"/>
      <c r="P353" t="s">
        <v>917</v>
      </c>
    </row>
    <row r="354" spans="1:16" x14ac:dyDescent="0.2">
      <c r="A354" s="23"/>
      <c r="B354" s="23"/>
      <c r="C354" s="23"/>
      <c r="D354" s="23"/>
      <c r="E354" s="23"/>
      <c r="F354" s="23"/>
      <c r="G354" s="23"/>
      <c r="H354" s="23"/>
      <c r="J354" s="23"/>
      <c r="K354" s="23"/>
      <c r="L354" t="s">
        <v>1604</v>
      </c>
      <c r="M354" t="s">
        <v>437</v>
      </c>
      <c r="N354" s="35"/>
      <c r="P354" t="s">
        <v>918</v>
      </c>
    </row>
    <row r="355" spans="1:16" x14ac:dyDescent="0.2">
      <c r="A355" s="23"/>
      <c r="B355" s="23"/>
      <c r="C355" s="23"/>
      <c r="D355" s="23"/>
      <c r="E355" s="23"/>
      <c r="F355" s="23"/>
      <c r="G355" s="23"/>
      <c r="H355" s="23"/>
      <c r="J355" s="23"/>
      <c r="K355" s="23"/>
      <c r="L355" t="s">
        <v>1605</v>
      </c>
      <c r="M355" t="s">
        <v>438</v>
      </c>
      <c r="N355" s="35"/>
      <c r="P355" t="s">
        <v>919</v>
      </c>
    </row>
    <row r="356" spans="1:16" x14ac:dyDescent="0.2">
      <c r="A356" s="23"/>
      <c r="B356" s="23"/>
      <c r="C356" s="23"/>
      <c r="D356" s="23"/>
      <c r="E356" s="23"/>
      <c r="F356" s="23"/>
      <c r="G356" s="23"/>
      <c r="H356" s="23"/>
      <c r="J356" s="23"/>
      <c r="K356" s="23"/>
      <c r="L356" t="s">
        <v>1606</v>
      </c>
      <c r="M356" t="s">
        <v>439</v>
      </c>
      <c r="N356" s="35"/>
      <c r="P356" t="s">
        <v>920</v>
      </c>
    </row>
    <row r="357" spans="1:16" x14ac:dyDescent="0.2">
      <c r="A357" s="23"/>
      <c r="B357" s="23"/>
      <c r="C357" s="23"/>
      <c r="D357" s="23"/>
      <c r="E357" s="23"/>
      <c r="F357" s="23"/>
      <c r="G357" s="23"/>
      <c r="H357" s="23"/>
      <c r="J357" s="23"/>
      <c r="K357" s="23"/>
      <c r="L357" t="s">
        <v>1607</v>
      </c>
      <c r="M357" t="s">
        <v>440</v>
      </c>
      <c r="N357" s="35"/>
      <c r="P357" t="s">
        <v>921</v>
      </c>
    </row>
    <row r="358" spans="1:16" x14ac:dyDescent="0.2">
      <c r="A358" s="23"/>
      <c r="B358" s="23"/>
      <c r="C358" s="23"/>
      <c r="D358" s="23"/>
      <c r="E358" s="23"/>
      <c r="F358" s="23"/>
      <c r="G358" s="23"/>
      <c r="H358" s="23"/>
      <c r="J358" s="23"/>
      <c r="K358" s="23"/>
      <c r="L358" t="s">
        <v>1608</v>
      </c>
      <c r="M358" t="s">
        <v>441</v>
      </c>
      <c r="N358" s="35"/>
      <c r="P358" t="s">
        <v>922</v>
      </c>
    </row>
    <row r="359" spans="1:16" x14ac:dyDescent="0.2">
      <c r="A359" s="23"/>
      <c r="B359" s="23"/>
      <c r="C359" s="23"/>
      <c r="D359" s="23"/>
      <c r="E359" s="23"/>
      <c r="F359" s="23"/>
      <c r="G359" s="23"/>
      <c r="H359" s="23"/>
      <c r="J359" s="23"/>
      <c r="K359" s="23"/>
      <c r="L359" t="s">
        <v>1609</v>
      </c>
      <c r="M359" t="s">
        <v>442</v>
      </c>
      <c r="N359" s="35"/>
      <c r="P359" t="s">
        <v>923</v>
      </c>
    </row>
    <row r="360" spans="1:16" x14ac:dyDescent="0.2">
      <c r="A360" s="23"/>
      <c r="B360" s="23"/>
      <c r="C360" s="23"/>
      <c r="D360" s="23"/>
      <c r="E360" s="23"/>
      <c r="F360" s="23"/>
      <c r="G360" s="23"/>
      <c r="H360" s="23"/>
      <c r="J360" s="23"/>
      <c r="K360" s="23"/>
      <c r="L360" t="s">
        <v>1610</v>
      </c>
      <c r="M360" t="s">
        <v>443</v>
      </c>
      <c r="N360" s="35"/>
      <c r="P360" t="s">
        <v>924</v>
      </c>
    </row>
    <row r="361" spans="1:16" x14ac:dyDescent="0.2">
      <c r="A361" s="23"/>
      <c r="B361" s="23"/>
      <c r="C361" s="23"/>
      <c r="D361" s="23"/>
      <c r="E361" s="23"/>
      <c r="F361" s="23"/>
      <c r="G361" s="23"/>
      <c r="H361" s="23"/>
      <c r="J361" s="23"/>
      <c r="K361" s="23"/>
      <c r="L361" t="s">
        <v>1611</v>
      </c>
      <c r="M361" t="s">
        <v>444</v>
      </c>
      <c r="N361" s="35"/>
      <c r="P361" t="s">
        <v>925</v>
      </c>
    </row>
    <row r="362" spans="1:16" x14ac:dyDescent="0.2">
      <c r="A362" s="23"/>
      <c r="B362" s="23"/>
      <c r="C362" s="23"/>
      <c r="D362" s="23"/>
      <c r="E362" s="23"/>
      <c r="F362" s="23"/>
      <c r="G362" s="23"/>
      <c r="H362" s="23"/>
      <c r="J362" s="23"/>
      <c r="K362" s="23"/>
      <c r="L362" t="s">
        <v>1612</v>
      </c>
      <c r="M362" t="s">
        <v>445</v>
      </c>
      <c r="N362" s="35"/>
      <c r="P362" t="s">
        <v>926</v>
      </c>
    </row>
    <row r="363" spans="1:16" x14ac:dyDescent="0.2">
      <c r="A363" s="23"/>
      <c r="B363" s="23"/>
      <c r="C363" s="23"/>
      <c r="D363" s="23"/>
      <c r="E363" s="23"/>
      <c r="F363" s="23"/>
      <c r="G363" s="23"/>
      <c r="H363" s="23"/>
      <c r="J363" s="23"/>
      <c r="K363" s="23"/>
      <c r="L363" t="s">
        <v>1613</v>
      </c>
      <c r="M363" t="s">
        <v>446</v>
      </c>
      <c r="N363" s="35"/>
      <c r="P363" t="s">
        <v>927</v>
      </c>
    </row>
    <row r="364" spans="1:16" x14ac:dyDescent="0.2">
      <c r="A364" s="23"/>
      <c r="B364" s="23"/>
      <c r="C364" s="23"/>
      <c r="D364" s="23"/>
      <c r="E364" s="23"/>
      <c r="F364" s="23"/>
      <c r="G364" s="23"/>
      <c r="H364" s="23"/>
      <c r="J364" s="23"/>
      <c r="K364" s="23"/>
      <c r="L364" t="s">
        <v>1614</v>
      </c>
      <c r="M364" t="s">
        <v>447</v>
      </c>
      <c r="N364" s="35"/>
      <c r="P364" t="s">
        <v>928</v>
      </c>
    </row>
    <row r="365" spans="1:16" x14ac:dyDescent="0.2">
      <c r="A365" s="23"/>
      <c r="B365" s="23"/>
      <c r="C365" s="23"/>
      <c r="D365" s="23"/>
      <c r="E365" s="23"/>
      <c r="F365" s="23"/>
      <c r="G365" s="23"/>
      <c r="H365" s="23"/>
      <c r="J365" s="23"/>
      <c r="K365" s="23"/>
      <c r="L365" t="s">
        <v>1615</v>
      </c>
      <c r="M365" t="s">
        <v>448</v>
      </c>
      <c r="N365" s="35"/>
      <c r="P365" t="s">
        <v>929</v>
      </c>
    </row>
    <row r="366" spans="1:16" x14ac:dyDescent="0.2">
      <c r="A366" s="23"/>
      <c r="B366" s="23"/>
      <c r="C366" s="23"/>
      <c r="D366" s="23"/>
      <c r="E366" s="23"/>
      <c r="F366" s="23"/>
      <c r="G366" s="23"/>
      <c r="H366" s="23"/>
      <c r="J366" s="23"/>
      <c r="K366" s="23"/>
      <c r="L366" t="s">
        <v>1616</v>
      </c>
      <c r="M366" t="s">
        <v>449</v>
      </c>
      <c r="N366" s="35"/>
      <c r="P366" t="s">
        <v>930</v>
      </c>
    </row>
    <row r="367" spans="1:16" x14ac:dyDescent="0.2">
      <c r="A367" s="23"/>
      <c r="B367" s="23"/>
      <c r="C367" s="23"/>
      <c r="D367" s="23"/>
      <c r="E367" s="23"/>
      <c r="F367" s="23"/>
      <c r="G367" s="23"/>
      <c r="H367" s="23"/>
      <c r="J367" s="23"/>
      <c r="K367" s="23"/>
      <c r="L367" t="s">
        <v>1617</v>
      </c>
      <c r="M367" t="s">
        <v>450</v>
      </c>
      <c r="N367" s="35"/>
      <c r="P367" t="s">
        <v>931</v>
      </c>
    </row>
    <row r="368" spans="1:16" x14ac:dyDescent="0.2">
      <c r="A368" s="23"/>
      <c r="B368" s="23"/>
      <c r="C368" s="23"/>
      <c r="D368" s="23"/>
      <c r="E368" s="23"/>
      <c r="F368" s="23"/>
      <c r="G368" s="23"/>
      <c r="H368" s="23"/>
      <c r="J368" s="23"/>
      <c r="K368" s="23"/>
      <c r="L368" t="s">
        <v>1618</v>
      </c>
      <c r="M368" t="s">
        <v>451</v>
      </c>
      <c r="N368" s="35"/>
      <c r="P368" t="s">
        <v>932</v>
      </c>
    </row>
    <row r="369" spans="1:16" x14ac:dyDescent="0.2">
      <c r="A369" s="23"/>
      <c r="B369" s="23"/>
      <c r="C369" s="23"/>
      <c r="D369" s="23"/>
      <c r="E369" s="23"/>
      <c r="F369" s="23"/>
      <c r="G369" s="23"/>
      <c r="H369" s="23"/>
      <c r="J369" s="23"/>
      <c r="K369" s="23"/>
      <c r="L369" t="s">
        <v>1619</v>
      </c>
      <c r="M369" t="s">
        <v>452</v>
      </c>
      <c r="N369" s="35"/>
      <c r="P369" t="s">
        <v>933</v>
      </c>
    </row>
    <row r="370" spans="1:16" x14ac:dyDescent="0.2">
      <c r="A370" s="23"/>
      <c r="B370" s="23"/>
      <c r="C370" s="23"/>
      <c r="D370" s="23"/>
      <c r="E370" s="23"/>
      <c r="F370" s="23"/>
      <c r="G370" s="23"/>
      <c r="H370" s="23"/>
      <c r="J370" s="23"/>
      <c r="K370" s="23"/>
      <c r="L370" t="s">
        <v>1620</v>
      </c>
      <c r="M370" t="s">
        <v>453</v>
      </c>
      <c r="N370" s="35"/>
      <c r="P370" t="s">
        <v>934</v>
      </c>
    </row>
    <row r="371" spans="1:16" x14ac:dyDescent="0.2">
      <c r="A371" s="23"/>
      <c r="B371" s="23"/>
      <c r="C371" s="23"/>
      <c r="D371" s="23"/>
      <c r="E371" s="23"/>
      <c r="F371" s="23"/>
      <c r="G371" s="23"/>
      <c r="H371" s="23"/>
      <c r="J371" s="23"/>
      <c r="K371" s="23"/>
      <c r="L371" t="s">
        <v>1621</v>
      </c>
      <c r="M371" t="s">
        <v>454</v>
      </c>
      <c r="N371" s="35"/>
      <c r="P371" t="s">
        <v>935</v>
      </c>
    </row>
    <row r="372" spans="1:16" x14ac:dyDescent="0.2">
      <c r="A372" s="23"/>
      <c r="B372" s="23"/>
      <c r="C372" s="23"/>
      <c r="D372" s="23"/>
      <c r="E372" s="23"/>
      <c r="F372" s="23"/>
      <c r="G372" s="23"/>
      <c r="H372" s="23"/>
      <c r="J372" s="23"/>
      <c r="K372" s="23"/>
      <c r="L372" t="s">
        <v>1622</v>
      </c>
      <c r="M372" t="s">
        <v>455</v>
      </c>
      <c r="N372" s="35"/>
      <c r="P372" t="s">
        <v>936</v>
      </c>
    </row>
    <row r="373" spans="1:16" x14ac:dyDescent="0.2">
      <c r="A373" s="23"/>
      <c r="B373" s="23"/>
      <c r="C373" s="23"/>
      <c r="D373" s="23"/>
      <c r="E373" s="23"/>
      <c r="F373" s="23"/>
      <c r="G373" s="23"/>
      <c r="H373" s="23"/>
      <c r="J373" s="23"/>
      <c r="K373" s="23"/>
      <c r="L373" t="s">
        <v>1623</v>
      </c>
      <c r="M373" t="s">
        <v>456</v>
      </c>
      <c r="N373" s="35"/>
      <c r="P373" t="s">
        <v>937</v>
      </c>
    </row>
    <row r="374" spans="1:16" x14ac:dyDescent="0.2">
      <c r="A374" s="23"/>
      <c r="B374" s="23"/>
      <c r="C374" s="23"/>
      <c r="D374" s="23"/>
      <c r="E374" s="23"/>
      <c r="F374" s="23"/>
      <c r="G374" s="23"/>
      <c r="H374" s="23"/>
      <c r="J374" s="23"/>
      <c r="K374" s="23"/>
      <c r="L374" t="s">
        <v>1624</v>
      </c>
      <c r="M374" t="s">
        <v>457</v>
      </c>
      <c r="N374" s="35"/>
      <c r="P374" t="s">
        <v>938</v>
      </c>
    </row>
    <row r="375" spans="1:16" x14ac:dyDescent="0.2">
      <c r="A375" s="23"/>
      <c r="B375" s="23"/>
      <c r="C375" s="23"/>
      <c r="D375" s="23"/>
      <c r="E375" s="23"/>
      <c r="F375" s="23"/>
      <c r="G375" s="23"/>
      <c r="H375" s="23"/>
      <c r="J375" s="23"/>
      <c r="K375" s="23"/>
      <c r="L375" t="s">
        <v>1625</v>
      </c>
      <c r="M375" t="s">
        <v>458</v>
      </c>
      <c r="N375" s="35"/>
      <c r="P375" t="s">
        <v>939</v>
      </c>
    </row>
    <row r="376" spans="1:16" x14ac:dyDescent="0.2">
      <c r="A376" s="23"/>
      <c r="B376" s="23"/>
      <c r="C376" s="23"/>
      <c r="D376" s="23"/>
      <c r="E376" s="23"/>
      <c r="F376" s="23"/>
      <c r="G376" s="23"/>
      <c r="H376" s="23"/>
      <c r="J376" s="23"/>
      <c r="K376" s="23"/>
      <c r="L376" t="s">
        <v>1626</v>
      </c>
      <c r="M376" t="s">
        <v>459</v>
      </c>
      <c r="N376" s="35"/>
      <c r="P376" t="s">
        <v>940</v>
      </c>
    </row>
    <row r="377" spans="1:16" x14ac:dyDescent="0.2">
      <c r="A377" s="23"/>
      <c r="B377" s="23"/>
      <c r="C377" s="23"/>
      <c r="D377" s="23"/>
      <c r="E377" s="23"/>
      <c r="F377" s="23"/>
      <c r="G377" s="23"/>
      <c r="H377" s="23"/>
      <c r="J377" s="23"/>
      <c r="K377" s="23"/>
      <c r="L377" t="s">
        <v>1627</v>
      </c>
      <c r="M377" t="s">
        <v>460</v>
      </c>
      <c r="N377" s="35"/>
      <c r="P377" t="s">
        <v>941</v>
      </c>
    </row>
    <row r="378" spans="1:16" x14ac:dyDescent="0.2">
      <c r="A378" s="23"/>
      <c r="B378" s="23"/>
      <c r="C378" s="23"/>
      <c r="D378" s="23"/>
      <c r="E378" s="23"/>
      <c r="F378" s="23"/>
      <c r="G378" s="23"/>
      <c r="H378" s="23"/>
      <c r="J378" s="23"/>
      <c r="K378" s="23"/>
      <c r="L378" t="s">
        <v>1628</v>
      </c>
      <c r="M378" t="s">
        <v>461</v>
      </c>
      <c r="N378" s="35"/>
      <c r="P378" t="s">
        <v>942</v>
      </c>
    </row>
    <row r="379" spans="1:16" x14ac:dyDescent="0.2">
      <c r="A379" s="23"/>
      <c r="B379" s="23"/>
      <c r="C379" s="23"/>
      <c r="D379" s="23"/>
      <c r="E379" s="23"/>
      <c r="F379" s="23"/>
      <c r="G379" s="23"/>
      <c r="H379" s="23"/>
      <c r="J379" s="23"/>
      <c r="K379" s="23"/>
      <c r="L379" t="s">
        <v>1629</v>
      </c>
      <c r="M379" t="s">
        <v>462</v>
      </c>
      <c r="N379" s="35"/>
      <c r="P379" t="s">
        <v>943</v>
      </c>
    </row>
    <row r="380" spans="1:16" x14ac:dyDescent="0.2">
      <c r="A380" s="23"/>
      <c r="B380" s="23"/>
      <c r="C380" s="23"/>
      <c r="D380" s="23"/>
      <c r="E380" s="23"/>
      <c r="F380" s="23"/>
      <c r="G380" s="23"/>
      <c r="H380" s="23"/>
      <c r="J380" s="23"/>
      <c r="K380" s="23"/>
      <c r="L380" t="s">
        <v>1630</v>
      </c>
      <c r="M380" t="s">
        <v>463</v>
      </c>
      <c r="N380" s="35"/>
      <c r="P380" t="s">
        <v>944</v>
      </c>
    </row>
    <row r="381" spans="1:16" x14ac:dyDescent="0.2">
      <c r="A381" s="23"/>
      <c r="B381" s="23"/>
      <c r="C381" s="23"/>
      <c r="D381" s="23"/>
      <c r="E381" s="23"/>
      <c r="F381" s="23"/>
      <c r="G381" s="23"/>
      <c r="H381" s="23"/>
      <c r="J381" s="23"/>
      <c r="K381" s="23"/>
      <c r="L381" t="s">
        <v>1631</v>
      </c>
      <c r="M381" t="s">
        <v>464</v>
      </c>
      <c r="N381" s="35"/>
      <c r="P381" t="s">
        <v>945</v>
      </c>
    </row>
    <row r="382" spans="1:16" x14ac:dyDescent="0.2">
      <c r="A382" s="23"/>
      <c r="B382" s="23"/>
      <c r="C382" s="23"/>
      <c r="D382" s="23"/>
      <c r="E382" s="23"/>
      <c r="F382" s="23"/>
      <c r="G382" s="23"/>
      <c r="H382" s="23"/>
      <c r="J382" s="23"/>
      <c r="K382" s="23"/>
      <c r="L382" t="s">
        <v>1632</v>
      </c>
      <c r="M382" t="s">
        <v>465</v>
      </c>
      <c r="N382" s="35"/>
      <c r="P382" t="s">
        <v>946</v>
      </c>
    </row>
    <row r="383" spans="1:16" x14ac:dyDescent="0.2">
      <c r="A383" s="23"/>
      <c r="B383" s="23"/>
      <c r="C383" s="23"/>
      <c r="D383" s="23"/>
      <c r="E383" s="23"/>
      <c r="F383" s="23"/>
      <c r="G383" s="23"/>
      <c r="H383" s="23"/>
      <c r="J383" s="23"/>
      <c r="K383" s="23"/>
      <c r="L383" t="s">
        <v>1633</v>
      </c>
      <c r="M383" t="s">
        <v>466</v>
      </c>
      <c r="N383" s="35"/>
      <c r="P383" t="s">
        <v>947</v>
      </c>
    </row>
    <row r="384" spans="1:16" x14ac:dyDescent="0.2">
      <c r="A384" s="23"/>
      <c r="B384" s="23"/>
      <c r="C384" s="23"/>
      <c r="D384" s="23"/>
      <c r="E384" s="23"/>
      <c r="F384" s="23"/>
      <c r="G384" s="23"/>
      <c r="H384" s="23"/>
      <c r="J384" s="23"/>
      <c r="K384" s="23"/>
      <c r="L384" t="s">
        <v>1634</v>
      </c>
      <c r="M384" t="s">
        <v>467</v>
      </c>
      <c r="N384" s="35"/>
      <c r="P384" t="s">
        <v>948</v>
      </c>
    </row>
    <row r="385" spans="1:16" x14ac:dyDescent="0.2">
      <c r="A385" s="23"/>
      <c r="B385" s="23"/>
      <c r="C385" s="23"/>
      <c r="D385" s="23"/>
      <c r="E385" s="23"/>
      <c r="F385" s="23"/>
      <c r="G385" s="23"/>
      <c r="H385" s="23"/>
      <c r="J385" s="23"/>
      <c r="K385" s="23"/>
      <c r="L385" t="s">
        <v>1635</v>
      </c>
      <c r="M385" t="s">
        <v>468</v>
      </c>
      <c r="N385" s="35"/>
      <c r="P385" t="s">
        <v>949</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2022-03-24T16:05:26Z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