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dex" sheetId="3" state="visible" r:id="rId4"/>
  </sheets>
  <definedNames>
    <definedName function="false" hidden="false" name="Agilent_SureSelect_XT_V2_384" vbProcedure="false">Index!$P$2:$P$385</definedName>
    <definedName function="false" hidden="false" name="Agilent_SureSelect_XT_V2_96" vbProcedure="false">Index!$O$2:$O$97</definedName>
    <definedName function="false" hidden="false" name="IDT_10nt_UDI_TruSeq_Adapter" vbProcedure="false">Index!$M$2:$M$385</definedName>
    <definedName function="false" hidden="false" name="IDT_UDI_UMI_384" vbProcedure="false">Index!$N$2:$N$385</definedName>
    <definedName function="false" hidden="false" name="Illumina_IDT_TruSeq_DNA_RNA_UD" vbProcedure="false">Index!$AA$2:$AA$97</definedName>
    <definedName function="false" hidden="false" name="MGIEasy_PF_Adapters" vbProcedure="false">Index!$Q$2:$Q$108</definedName>
    <definedName function="false" hidden="false" name="MGIEasy_UDB_Primers_Adapter_Kit" vbProcedure="false">Index!$R$2:$R$193</definedName>
    <definedName function="false" hidden="false" name="NEBNext_Unique_Dual_Index_non_UMI_Set1_NEB_E6440" vbProcedure="false">Index!$W$2:$W$97</definedName>
    <definedName function="false" hidden="false" name="NEBNext_Unique_Dual_Index_non_UMI_Set2_NEB_E6442" vbProcedure="false">Index!$X$2:$X$97</definedName>
    <definedName function="false" hidden="false" name="NEBNext_Unique_Dual_Index_non_UMI_Set3_NEB_E6444" vbProcedure="false">Index!$Y$2:$Y$97</definedName>
    <definedName function="false" hidden="false" name="NEBNext_Unique_Dual_Index_non_UMI_Set4_NEB_E6446" vbProcedure="false">Index!$Z$2:$Z$97</definedName>
    <definedName function="false" hidden="false" name="_10x_Genomics_Dual_Index_NT_Series" vbProcedure="false">Index!$V$2:$V$97</definedName>
    <definedName function="false" hidden="false" name="_10x_Genomics_scATAC" vbProcedure="false">Index!$U$2:$U$97</definedName>
    <definedName function="false" hidden="false" name="_10x_Genomics_scDNA_scRNA_V2_Linked_Reads" vbProcedure="false">Index!$S$2:$S$97</definedName>
    <definedName function="false" hidden="false" name="_10x_Genomics_scRNA_V1" vbProcedure="false">Index!$T$2:$T$97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<sst xmlns="http://schemas.openxmlformats.org/spreadsheetml/2006/main" count="2632" uniqueCount="2551">
  <si>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</si>
  <si>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</si>
  <si>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Template Version</t>
  </si>
  <si>
    <t xml:space="preserve">4.1.0</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</si>
  <si>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</si>
  <si>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</si>
  <si>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</si>
  <si>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</si>
  <si>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</si>
  <si>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</si>
  <si>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</si>
  <si>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</si>
  <si>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</si>
  <si>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</si>
  <si>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</si>
  <si>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</si>
  <si>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</si>
  <si>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</si>
  <si>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</si>
  <si>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</si>
  <si>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</si>
  <si>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</si>
  <si>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</si>
  <si>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</si>
  <si>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</si>
  <si>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batch_1</t>
  </si>
  <si>
    <t xml:space="preserve">PCR-free</t>
  </si>
  <si>
    <t xml:space="preserve">2022-03-16</t>
  </si>
  <si>
    <t xml:space="preserve">DNBSEQ</t>
  </si>
  <si>
    <t xml:space="preserve">Library Batch Comment</t>
  </si>
  <si>
    <t xml:space="preserve">Tony Tir</t>
  </si>
  <si>
    <t xml:space="preserve">Elizabeth Caron</t>
  </si>
  <si>
    <t xml:space="preserve">Illumina Tagmentation</t>
  </si>
  <si>
    <t xml:space="preserve">1</t>
  </si>
  <si>
    <t xml:space="preserve">Biometra Rouge</t>
  </si>
  <si>
    <t xml:space="preserve">KAPA HiFi HotStart Uracil+ Polymerase</t>
  </si>
  <si>
    <t xml:space="preserve">batch_2</t>
  </si>
  <si>
    <t xml:space="preserve">PCR-enriched</t>
  </si>
  <si>
    <t xml:space="preserve">2022-03-17</t>
  </si>
  <si>
    <t xml:space="preserve">ILLUMINA</t>
  </si>
  <si>
    <t xml:space="preserve">Library Batch Comment 2</t>
  </si>
  <si>
    <t xml:space="preserve">Janick St-Cyr</t>
  </si>
  <si>
    <t xml:space="preserve">Lucigen NXSEQ AMPFREE</t>
  </si>
  <si>
    <t xml:space="preserve">2</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</si>
  <si>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</si>
  <si>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</si>
  <si>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</si>
  <si>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</si>
  <si>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</si>
  <si>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</si>
  <si>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</si>
  <si>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</si>
  <si>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</si>
  <si>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</si>
  <si>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Volume Used (uL)</t>
  </si>
  <si>
    <t xml:space="preserve">Library Volume (uL)</t>
  </si>
  <si>
    <t xml:space="preserve">Index Set</t>
  </si>
  <si>
    <t xml:space="preserve">Index</t>
  </si>
  <si>
    <t xml:space="preserve">Strandedness</t>
  </si>
  <si>
    <t xml:space="preserve">Workflow Action</t>
  </si>
  <si>
    <t xml:space="preserve">SOURCECONTAINER4LIBRARYPREP</t>
  </si>
  <si>
    <t xml:space="preserve">Container4Library1</t>
  </si>
  <si>
    <t xml:space="preserve">tube</t>
  </si>
  <si>
    <t xml:space="preserve">IDT UDI UMI 384</t>
  </si>
  <si>
    <t xml:space="preserve">Index_1</t>
  </si>
  <si>
    <t xml:space="preserve">Double stranded</t>
  </si>
  <si>
    <t xml:space="preserve">Library 1 Comment</t>
  </si>
  <si>
    <t xml:space="preserve">Step complete - Move to next step</t>
  </si>
  <si>
    <t xml:space="preserve">Container4Library2</t>
  </si>
  <si>
    <t xml:space="preserve">4</t>
  </si>
  <si>
    <t xml:space="preserve">3</t>
  </si>
  <si>
    <t xml:space="preserve">IDT 10nt UDI TruSeq Adapter</t>
  </si>
  <si>
    <t xml:space="preserve">Index_2</t>
  </si>
  <si>
    <t xml:space="preserve">Single stranded</t>
  </si>
  <si>
    <t xml:space="preserve">Library 2 Comment</t>
  </si>
  <si>
    <t xml:space="preserve">Container4Library3</t>
  </si>
  <si>
    <t xml:space="preserve">5</t>
  </si>
  <si>
    <t xml:space="preserve">Index_3</t>
  </si>
  <si>
    <t xml:space="preserve">Library 3 Comment</t>
  </si>
  <si>
    <t xml:space="preserve">PoolContainerSourceLibraryPrep</t>
  </si>
  <si>
    <t xml:space="preserve">Container4Library4</t>
  </si>
  <si>
    <t xml:space="preserve">10</t>
  </si>
  <si>
    <t xml:space="preserve">Index_4</t>
  </si>
  <si>
    <t xml:space="preserve">Library 4 Comment</t>
  </si>
  <si>
    <t xml:space="preserve">Experiment Type</t>
  </si>
  <si>
    <t xml:space="preserve">Technician Name</t>
  </si>
  <si>
    <t xml:space="preserve">Thermocycler used</t>
  </si>
  <si>
    <t xml:space="preserve">Container Kind</t>
  </si>
  <si>
    <t xml:space="preserve">Platfrom</t>
  </si>
  <si>
    <t xml:space="preserve">INDICES BY SET</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</si>
  <si>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</si>
  <si>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</si>
  <si>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</si>
  <si>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</si>
  <si>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</si>
  <si>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</si>
  <si>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</si>
  <si>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</si>
  <si>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</si>
  <si>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</si>
  <si>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</si>
  <si>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</si>
  <si>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</si>
  <si>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Covaris shearing</t>
  </si>
  <si>
    <t xml:space="preserve">Eppendorf 1 Pre-PCR</t>
  </si>
  <si>
    <t xml:space="preserve">IDT_10nt_UDI_i7_001-IDT_10nt_UDI_i5_001</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</si>
  <si>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</si>
  <si>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</si>
  <si>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</si>
  <si>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</si>
  <si>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</si>
  <si>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</si>
  <si>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</si>
  <si>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</si>
  <si>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</si>
  <si>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</si>
  <si>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</si>
  <si>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</si>
  <si>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</si>
  <si>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</si>
  <si>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Enzymatic fragmentation</t>
  </si>
  <si>
    <t xml:space="preserve">Eppendorf 2 Pre-PCR</t>
  </si>
  <si>
    <t xml:space="preserve">KAPA HiFi HotStart Polymerase</t>
  </si>
  <si>
    <t xml:space="preserve">96-well plate</t>
  </si>
  <si>
    <t xml:space="preserve">IDT_10nt_UDI_i7_002-IDT_10nt_UDI_i5_002</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</si>
  <si>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</si>
  <si>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</si>
  <si>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</si>
  <si>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</si>
  <si>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</si>
  <si>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</si>
  <si>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</si>
  <si>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</si>
  <si>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</si>
  <si>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</si>
  <si>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</si>
  <si>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</si>
  <si>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</si>
  <si>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</si>
  <si>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</si>
  <si>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</si>
  <si>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</si>
  <si>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</si>
  <si>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</si>
  <si>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</si>
  <si>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</si>
  <si>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</si>
  <si>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</si>
  <si>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</si>
  <si>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</si>
  <si>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</si>
  <si>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</si>
  <si>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</si>
  <si>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</si>
  <si>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</si>
  <si>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</si>
  <si>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</si>
  <si>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</si>
  <si>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</si>
  <si>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</si>
  <si>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WGBS</t>
  </si>
  <si>
    <t xml:space="preserve">Agilent SureSelect</t>
  </si>
  <si>
    <t xml:space="preserve">Eppendorf 4 Pre-PCR</t>
  </si>
  <si>
    <t xml:space="preserve">Tube Strip 2x1</t>
  </si>
  <si>
    <t xml:space="preserve">IDT_10nt_UDI_i7_004-IDT_10nt_UDI_i5_004</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</si>
  <si>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</si>
  <si>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</si>
  <si>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</si>
  <si>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</si>
  <si>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</si>
  <si>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</si>
  <si>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</si>
  <si>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</si>
  <si>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</si>
  <si>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</si>
  <si>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</si>
  <si>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</si>
  <si>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</si>
  <si>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</si>
  <si>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16S</t>
  </si>
  <si>
    <t xml:space="preserve">Marlon Amersi</t>
  </si>
  <si>
    <t xml:space="preserve">RNASeq TruSeq Gold</t>
  </si>
  <si>
    <t xml:space="preserve">Tube Strip 3x1</t>
  </si>
  <si>
    <t xml:space="preserve">IDT_10nt_UDI_i7_005-IDT_10nt_UDI_i5_005</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</si>
  <si>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</si>
  <si>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</si>
  <si>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</si>
  <si>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</si>
  <si>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</si>
  <si>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</si>
  <si>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</si>
  <si>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</si>
  <si>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</si>
  <si>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</si>
  <si>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</si>
  <si>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</si>
  <si>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</si>
  <si>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</si>
  <si>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</si>
  <si>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</si>
  <si>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</si>
  <si>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</si>
  <si>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</si>
  <si>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</si>
  <si>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</si>
  <si>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</si>
  <si>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</si>
  <si>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</si>
  <si>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</si>
  <si>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</si>
  <si>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</si>
  <si>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</si>
  <si>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</si>
  <si>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</si>
  <si>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</si>
  <si>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</si>
  <si>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</si>
  <si>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</si>
  <si>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miRNA</t>
  </si>
  <si>
    <t xml:space="preserve">RNASeq NEBNext Ultra II</t>
  </si>
  <si>
    <t xml:space="preserve">Eppendorf 2 Post-PCR</t>
  </si>
  <si>
    <t xml:space="preserve">Tube Strip 5x1</t>
  </si>
  <si>
    <t xml:space="preserve">IDT_10nt_UDI_i7_007-IDT_10nt_UDI_i5_007</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</si>
  <si>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</si>
  <si>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</si>
  <si>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</si>
  <si>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</si>
  <si>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</si>
  <si>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</si>
  <si>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</si>
  <si>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</si>
  <si>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</si>
  <si>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</si>
  <si>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</si>
  <si>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</si>
  <si>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</si>
  <si>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</si>
  <si>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miRNA NEBNext </t>
  </si>
  <si>
    <t xml:space="preserve">Tube Strip 6x1</t>
  </si>
  <si>
    <t xml:space="preserve">IDT_10nt_UDI_i7_008-IDT_10nt_UDI_i5_008</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</si>
  <si>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</si>
  <si>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</si>
  <si>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</si>
  <si>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</si>
  <si>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</si>
  <si>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</si>
  <si>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</si>
  <si>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</si>
  <si>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</si>
  <si>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</si>
  <si>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</si>
  <si>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</si>
  <si>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</si>
  <si>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</si>
  <si>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MGIEasy PCR-Free DNA Library Prep</t>
  </si>
  <si>
    <t xml:space="preserve">Tube Strip 7x1</t>
  </si>
  <si>
    <t xml:space="preserve">IDT_10nt_UDI_i7_009-IDT_10nt_UDI_i5_009</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</si>
  <si>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</si>
  <si>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</si>
  <si>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</si>
  <si>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</si>
  <si>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</si>
  <si>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</si>
  <si>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</si>
  <si>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</si>
  <si>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</si>
  <si>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</si>
  <si>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</si>
  <si>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</si>
  <si>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</si>
  <si>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</si>
  <si>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MGIEasy UDB Universal Library Prep Set</t>
  </si>
  <si>
    <t xml:space="preserve">Tube Strip 8x1</t>
  </si>
  <si>
    <t xml:space="preserve">IDT_10nt_UDI_i7_010-IDT_10nt_UDI_i5_010</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</si>
  <si>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</si>
  <si>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</si>
  <si>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</si>
  <si>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</si>
  <si>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</si>
  <si>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</si>
  <si>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</si>
  <si>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</si>
  <si>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</si>
  <si>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</si>
  <si>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</si>
  <si>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</si>
  <si>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</si>
  <si>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</si>
  <si>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IDT_10nt_UDI_i7_011-IDT_10nt_UDI_i5_011</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</si>
  <si>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</si>
  <si>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</si>
  <si>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</si>
  <si>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</si>
  <si>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</si>
  <si>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</si>
  <si>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</si>
  <si>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</si>
  <si>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</si>
  <si>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</si>
  <si>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</si>
  <si>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</si>
  <si>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</si>
  <si>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</si>
  <si>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IDT_10nt_UDI_i7_012-IDT_10nt_UDI_i5_012</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</si>
  <si>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</si>
  <si>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</si>
  <si>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</si>
  <si>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</si>
  <si>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</si>
  <si>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</si>
  <si>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</si>
  <si>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</si>
  <si>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</si>
  <si>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</si>
  <si>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</si>
  <si>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</si>
  <si>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</si>
  <si>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</si>
  <si>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IDT_10nt_UDI_i7_013-IDT_10nt_UDI_i5_013</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</si>
  <si>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</si>
  <si>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</si>
  <si>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</si>
  <si>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</si>
  <si>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</si>
  <si>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</si>
  <si>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</si>
  <si>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</si>
  <si>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</si>
  <si>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</si>
  <si>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</si>
  <si>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</si>
  <si>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</si>
  <si>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</si>
  <si>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IDT_10nt_UDI_i7_014-IDT_10nt_UDI_i5_014</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</si>
  <si>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</si>
  <si>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</si>
  <si>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</si>
  <si>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</si>
  <si>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</si>
  <si>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</si>
  <si>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</si>
  <si>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</si>
  <si>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</si>
  <si>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</si>
  <si>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</si>
  <si>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</si>
  <si>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</si>
  <si>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</si>
  <si>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IDT_10nt_UDI_i7_015-IDT_10nt_UDI_i5_015</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</si>
  <si>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</si>
  <si>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</si>
  <si>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</si>
  <si>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</si>
  <si>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</si>
  <si>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</si>
  <si>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</si>
  <si>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</si>
  <si>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</si>
  <si>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</si>
  <si>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</si>
  <si>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</si>
  <si>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</si>
  <si>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</si>
  <si>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IDT_10nt_UDI_i7_016-IDT_10nt_UDI_i5_016</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</si>
  <si>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</si>
  <si>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</si>
  <si>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</si>
  <si>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</si>
  <si>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</si>
  <si>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</si>
  <si>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</si>
  <si>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</si>
  <si>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</si>
  <si>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</si>
  <si>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</si>
  <si>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</si>
  <si>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</si>
  <si>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</si>
  <si>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IDT_10nt_UDI_i7_017-IDT_10nt_UDI_i5_017</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</si>
  <si>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</si>
  <si>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</si>
  <si>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</si>
  <si>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</si>
  <si>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</si>
  <si>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</si>
  <si>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</si>
  <si>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</si>
  <si>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</si>
  <si>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</si>
  <si>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</si>
  <si>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</si>
  <si>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</si>
  <si>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</si>
  <si>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Sample failed - Remove sample from study workflow</t>
  </si>
  <si>
    <t xml:space="preserve">IDT_10nt_UDI_i7_018-IDT_10nt_UDI_i5_018</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</si>
  <si>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</si>
  <si>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</si>
  <si>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</si>
  <si>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</si>
  <si>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</si>
  <si>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</si>
  <si>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</si>
  <si>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</si>
  <si>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</si>
  <si>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</si>
  <si>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</si>
  <si>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</si>
  <si>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</si>
  <si>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</si>
  <si>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Ignore workflow - Do not register as part of a workflow</t>
  </si>
  <si>
    <t xml:space="preserve">IDT_10nt_UDI_i7_019-IDT_10nt_UDI_i5_019</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</si>
  <si>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</si>
  <si>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</si>
  <si>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</si>
  <si>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</si>
  <si>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</si>
  <si>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</si>
  <si>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</si>
  <si>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</si>
  <si>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</si>
  <si>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</si>
  <si>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</si>
  <si>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</si>
  <si>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</si>
  <si>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</si>
  <si>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IDT_10nt_UDI_i7_020-IDT_10nt_UDI_i5_020</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</si>
  <si>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</si>
  <si>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</si>
  <si>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</si>
  <si>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</si>
  <si>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</si>
  <si>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</si>
  <si>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</si>
  <si>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</si>
  <si>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</si>
  <si>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</si>
  <si>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</si>
  <si>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</si>
  <si>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</si>
  <si>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</si>
  <si>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IDT_10nt_UDI_i7_021-IDT_10nt_UDI_i5_021</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</si>
  <si>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</si>
  <si>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</si>
  <si>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</si>
  <si>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</si>
  <si>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</si>
  <si>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</si>
  <si>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</si>
  <si>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</si>
  <si>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</si>
  <si>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</si>
  <si>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</si>
  <si>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</si>
  <si>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</si>
  <si>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</si>
  <si>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IDT_10nt_UDI_i7_022-IDT_10nt_UDI_i5_022</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</si>
  <si>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</si>
  <si>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</si>
  <si>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</si>
  <si>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</si>
  <si>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</si>
  <si>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</si>
  <si>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</si>
  <si>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</si>
  <si>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</si>
  <si>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</si>
  <si>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</si>
  <si>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</si>
  <si>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</si>
  <si>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</si>
  <si>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IDT_10nt_UDI_i7_023-IDT_10nt_UDI_i5_023</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</si>
  <si>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</si>
  <si>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</si>
  <si>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</si>
  <si>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</si>
  <si>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</si>
  <si>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</si>
  <si>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</si>
  <si>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</si>
  <si>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</si>
  <si>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</si>
  <si>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</si>
  <si>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</si>
  <si>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</si>
  <si>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</si>
  <si>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IDT_10nt_UDI_i7_024-IDT_10nt_UDI_i5_024</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</si>
  <si>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</si>
  <si>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</si>
  <si>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</si>
  <si>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</si>
  <si>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</si>
  <si>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</si>
  <si>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</si>
  <si>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</si>
  <si>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</si>
  <si>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</si>
  <si>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</si>
  <si>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</si>
  <si>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</si>
  <si>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</si>
  <si>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IDT_10nt_UDI_i7_025-IDT_10nt_UDI_i5_025</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</si>
  <si>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</si>
  <si>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</si>
  <si>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</si>
  <si>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</si>
  <si>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</si>
  <si>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</si>
  <si>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</si>
  <si>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</si>
  <si>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</si>
  <si>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</si>
  <si>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</si>
  <si>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</si>
  <si>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</si>
  <si>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</si>
  <si>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IDT_10nt_UDI_i7_026-IDT_10nt_UDI_i5_026</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</si>
  <si>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</si>
  <si>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</si>
  <si>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</si>
  <si>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</si>
  <si>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</si>
  <si>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</si>
  <si>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</si>
  <si>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</si>
  <si>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</si>
  <si>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</si>
  <si>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</si>
  <si>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</si>
  <si>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</si>
  <si>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</si>
  <si>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IDT_10nt_UDI_i7_027-IDT_10nt_UDI_i5_027</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</si>
  <si>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</si>
  <si>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</si>
  <si>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</si>
  <si>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</si>
  <si>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</si>
  <si>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</si>
  <si>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</si>
  <si>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</si>
  <si>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</si>
  <si>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</si>
  <si>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</si>
  <si>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</si>
  <si>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</si>
  <si>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</si>
  <si>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IDT_10nt_UDI_i7_028-IDT_10nt_UDI_i5_028</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</si>
  <si>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</si>
  <si>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</si>
  <si>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</si>
  <si>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</si>
  <si>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</si>
  <si>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</si>
  <si>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</si>
  <si>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</si>
  <si>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</si>
  <si>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</si>
  <si>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</si>
  <si>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</si>
  <si>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</si>
  <si>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</si>
  <si>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IDT_10nt_UDI_i7_029-IDT_10nt_UDI_i5_029</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</si>
  <si>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</si>
  <si>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</si>
  <si>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</si>
  <si>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</si>
  <si>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</si>
  <si>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</si>
  <si>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</si>
  <si>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</si>
  <si>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</si>
  <si>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</si>
  <si>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</si>
  <si>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</si>
  <si>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</si>
  <si>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</si>
  <si>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IDT_10nt_UDI_i7_030-IDT_10nt_UDI_i5_030</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</si>
  <si>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</si>
  <si>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</si>
  <si>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</si>
  <si>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</si>
  <si>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</si>
  <si>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</si>
  <si>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</si>
  <si>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</si>
  <si>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</si>
  <si>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</si>
  <si>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</si>
  <si>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</si>
  <si>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</si>
  <si>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</si>
  <si>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IDT_10nt_UDI_i7_031-IDT_10nt_UDI_i5_031</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</si>
  <si>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</si>
  <si>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</si>
  <si>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</si>
  <si>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</si>
  <si>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</si>
  <si>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</si>
  <si>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</si>
  <si>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</si>
  <si>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</si>
  <si>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</si>
  <si>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</si>
  <si>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</si>
  <si>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</si>
  <si>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</si>
  <si>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IDT_10nt_UDI_i7_032-IDT_10nt_UDI_i5_032</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</si>
  <si>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</si>
  <si>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</si>
  <si>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</si>
  <si>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</si>
  <si>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</si>
  <si>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</si>
  <si>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</si>
  <si>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</si>
  <si>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</si>
  <si>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</si>
  <si>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</si>
  <si>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</si>
  <si>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</si>
  <si>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</si>
  <si>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IDT_10nt_UDI_i7_033-IDT_10nt_UDI_i5_033</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</si>
  <si>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</si>
  <si>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</si>
  <si>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</si>
  <si>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</si>
  <si>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</si>
  <si>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</si>
  <si>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</si>
  <si>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</si>
  <si>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</si>
  <si>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</si>
  <si>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</si>
  <si>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</si>
  <si>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</si>
  <si>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</si>
  <si>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IDT_10nt_UDI_i7_034-IDT_10nt_UDI_i5_034</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</si>
  <si>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</si>
  <si>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</si>
  <si>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</si>
  <si>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</si>
  <si>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</si>
  <si>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</si>
  <si>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</si>
  <si>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</si>
  <si>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</si>
  <si>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</si>
  <si>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</si>
  <si>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</si>
  <si>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</si>
  <si>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</si>
  <si>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IDT_10nt_UDI_i7_035-IDT_10nt_UDI_i5_035</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</si>
  <si>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</si>
  <si>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</si>
  <si>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</si>
  <si>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</si>
  <si>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</si>
  <si>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</si>
  <si>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</si>
  <si>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</si>
  <si>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</si>
  <si>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</si>
  <si>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</si>
  <si>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</si>
  <si>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</si>
  <si>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</si>
  <si>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IDT_10nt_UDI_i7_036-IDT_10nt_UDI_i5_036</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</si>
  <si>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</si>
  <si>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</si>
  <si>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</si>
  <si>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</si>
  <si>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</si>
  <si>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</si>
  <si>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</si>
  <si>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</si>
  <si>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</si>
  <si>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</si>
  <si>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</si>
  <si>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</si>
  <si>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</si>
  <si>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</si>
  <si>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IDT_10nt_UDI_i7_037-IDT_10nt_UDI_i5_037</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</si>
  <si>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</si>
  <si>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</si>
  <si>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</si>
  <si>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</si>
  <si>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</si>
  <si>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</si>
  <si>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</si>
  <si>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</si>
  <si>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</si>
  <si>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</si>
  <si>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</si>
  <si>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</si>
  <si>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</si>
  <si>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</si>
  <si>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IDT_10nt_UDI_i7_038-IDT_10nt_UDI_i5_038</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</si>
  <si>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</si>
  <si>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</si>
  <si>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</si>
  <si>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</si>
  <si>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</si>
  <si>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</si>
  <si>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</si>
  <si>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</si>
  <si>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</si>
  <si>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</si>
  <si>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</si>
  <si>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</si>
  <si>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</si>
  <si>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</si>
  <si>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IDT_10nt_UDI_i7_039-IDT_10nt_UDI_i5_039</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</si>
  <si>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</si>
  <si>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</si>
  <si>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</si>
  <si>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</si>
  <si>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</si>
  <si>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</si>
  <si>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</si>
  <si>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</si>
  <si>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</si>
  <si>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</si>
  <si>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</si>
  <si>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</si>
  <si>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</si>
  <si>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</si>
  <si>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IDT_10nt_UDI_i7_040-IDT_10nt_UDI_i5_040</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</si>
  <si>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</si>
  <si>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</si>
  <si>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</si>
  <si>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</si>
  <si>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</si>
  <si>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</si>
  <si>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</si>
  <si>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</si>
  <si>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</si>
  <si>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</si>
  <si>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</si>
  <si>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</si>
  <si>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</si>
  <si>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</si>
  <si>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IDT_10nt_UDI_i7_041-IDT_10nt_UDI_i5_041</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</si>
  <si>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</si>
  <si>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</si>
  <si>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</si>
  <si>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</si>
  <si>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</si>
  <si>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</si>
  <si>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</si>
  <si>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</si>
  <si>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</si>
  <si>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</si>
  <si>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</si>
  <si>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</si>
  <si>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</si>
  <si>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</si>
  <si>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IDT_10nt_UDI_i7_042-IDT_10nt_UDI_i5_042</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</si>
  <si>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</si>
  <si>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</si>
  <si>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</si>
  <si>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</si>
  <si>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</si>
  <si>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</si>
  <si>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</si>
  <si>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</si>
  <si>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</si>
  <si>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</si>
  <si>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</si>
  <si>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</si>
  <si>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</si>
  <si>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</si>
  <si>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IDT_10nt_UDI_i7_043-IDT_10nt_UDI_i5_043</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</si>
  <si>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</si>
  <si>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</si>
  <si>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</si>
  <si>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</si>
  <si>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</si>
  <si>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</si>
  <si>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</si>
  <si>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</si>
  <si>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</si>
  <si>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</si>
  <si>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</si>
  <si>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</si>
  <si>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</si>
  <si>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</si>
  <si>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IDT_10nt_UDI_i7_044-IDT_10nt_UDI_i5_044</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</si>
  <si>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</si>
  <si>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</si>
  <si>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</si>
  <si>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</si>
  <si>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</si>
  <si>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</si>
  <si>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</si>
  <si>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</si>
  <si>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</si>
  <si>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</si>
  <si>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</si>
  <si>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</si>
  <si>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</si>
  <si>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</si>
  <si>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IDT_10nt_UDI_i7_045-IDT_10nt_UDI_i5_045</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</si>
  <si>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</si>
  <si>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</si>
  <si>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</si>
  <si>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</si>
  <si>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</si>
  <si>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</si>
  <si>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</si>
  <si>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</si>
  <si>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</si>
  <si>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</si>
  <si>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</si>
  <si>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</si>
  <si>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</si>
  <si>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</si>
  <si>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IDT_10nt_UDI_i7_046-IDT_10nt_UDI_i5_046</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</si>
  <si>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</si>
  <si>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</si>
  <si>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</si>
  <si>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</si>
  <si>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</si>
  <si>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</si>
  <si>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</si>
  <si>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</si>
  <si>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</si>
  <si>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</si>
  <si>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</si>
  <si>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</si>
  <si>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</si>
  <si>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</si>
  <si>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IDT_10nt_UDI_i7_047-IDT_10nt_UDI_i5_047</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</si>
  <si>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</si>
  <si>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</si>
  <si>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</si>
  <si>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</si>
  <si>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</si>
  <si>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</si>
  <si>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</si>
  <si>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</si>
  <si>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</si>
  <si>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</si>
  <si>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</si>
  <si>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</si>
  <si>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</si>
  <si>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</si>
  <si>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IDT_10nt_UDI_i7_048-IDT_10nt_UDI_i5_048</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</si>
  <si>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</si>
  <si>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</si>
  <si>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</si>
  <si>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</si>
  <si>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</si>
  <si>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</si>
  <si>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</si>
  <si>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</si>
  <si>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</si>
  <si>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</si>
  <si>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</si>
  <si>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</si>
  <si>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</si>
  <si>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</si>
  <si>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IDT_10nt_UDI_i7_049-IDT_10nt_UDI_i5_049</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</si>
  <si>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</si>
  <si>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</si>
  <si>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</si>
  <si>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</si>
  <si>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</si>
  <si>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</si>
  <si>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</si>
  <si>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</si>
  <si>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</si>
  <si>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</si>
  <si>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</si>
  <si>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</si>
  <si>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</si>
  <si>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</si>
  <si>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IDT_10nt_UDI_i7_050-IDT_10nt_UDI_i5_050</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</si>
  <si>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</si>
  <si>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</si>
  <si>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</si>
  <si>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</si>
  <si>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</si>
  <si>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</si>
  <si>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</si>
  <si>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</si>
  <si>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</si>
  <si>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</si>
  <si>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</si>
  <si>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</si>
  <si>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</si>
  <si>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</si>
  <si>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IDT_10nt_UDI_i7_051-IDT_10nt_UDI_i5_051</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</si>
  <si>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</si>
  <si>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</si>
  <si>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</si>
  <si>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</si>
  <si>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</si>
  <si>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</si>
  <si>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</si>
  <si>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</si>
  <si>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</si>
  <si>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</si>
  <si>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</si>
  <si>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</si>
  <si>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</si>
  <si>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</si>
  <si>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IDT_10nt_UDI_i7_052-IDT_10nt_UDI_i5_052</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</si>
  <si>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</si>
  <si>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</si>
  <si>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</si>
  <si>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</si>
  <si>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</si>
  <si>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</si>
  <si>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</si>
  <si>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</si>
  <si>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</si>
  <si>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</si>
  <si>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</si>
  <si>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</si>
  <si>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</si>
  <si>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</si>
  <si>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IDT_10nt_UDI_i7_053-IDT_10nt_UDI_i5_053</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</si>
  <si>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</si>
  <si>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</si>
  <si>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</si>
  <si>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</si>
  <si>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</si>
  <si>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</si>
  <si>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</si>
  <si>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</si>
  <si>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</si>
  <si>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</si>
  <si>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</si>
  <si>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</si>
  <si>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</si>
  <si>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</si>
  <si>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IDT_10nt_UDI_i7_054-IDT_10nt_UDI_i5_054</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</si>
  <si>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</si>
  <si>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</si>
  <si>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</si>
  <si>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</si>
  <si>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</si>
  <si>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</si>
  <si>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</si>
  <si>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</si>
  <si>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</si>
  <si>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</si>
  <si>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</si>
  <si>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</si>
  <si>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</si>
  <si>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</si>
  <si>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IDT_10nt_UDI_i7_055-IDT_10nt_UDI_i5_055</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</si>
  <si>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</si>
  <si>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</si>
  <si>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</si>
  <si>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</si>
  <si>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</si>
  <si>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</si>
  <si>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</si>
  <si>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</si>
  <si>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</si>
  <si>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</si>
  <si>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</si>
  <si>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</si>
  <si>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</si>
  <si>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</si>
  <si>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IDT_10nt_UDI_i7_056-IDT_10nt_UDI_i5_056</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</si>
  <si>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</si>
  <si>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</si>
  <si>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</si>
  <si>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</si>
  <si>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</si>
  <si>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</si>
  <si>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</si>
  <si>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</si>
  <si>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</si>
  <si>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</si>
  <si>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</si>
  <si>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</si>
  <si>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</si>
  <si>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</si>
  <si>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IDT_10nt_UDI_i7_057-IDT_10nt_UDI_i5_057</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</si>
  <si>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</si>
  <si>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</si>
  <si>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</si>
  <si>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</si>
  <si>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</si>
  <si>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</si>
  <si>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</si>
  <si>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</si>
  <si>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</si>
  <si>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</si>
  <si>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</si>
  <si>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</si>
  <si>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</si>
  <si>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</si>
  <si>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IDT_10nt_UDI_i7_058-IDT_10nt_UDI_i5_058</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</si>
  <si>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</si>
  <si>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</si>
  <si>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</si>
  <si>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</si>
  <si>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</si>
  <si>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</si>
  <si>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</si>
  <si>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</si>
  <si>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</si>
  <si>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</si>
  <si>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</si>
  <si>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</si>
  <si>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</si>
  <si>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</si>
  <si>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IDT_10nt_UDI_i7_059-IDT_10nt_UDI_i5_059</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</si>
  <si>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</si>
  <si>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</si>
  <si>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</si>
  <si>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</si>
  <si>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</si>
  <si>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</si>
  <si>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</si>
  <si>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</si>
  <si>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</si>
  <si>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</si>
  <si>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</si>
  <si>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</si>
  <si>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</si>
  <si>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</si>
  <si>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IDT_10nt_UDI_i7_060-IDT_10nt_UDI_i5_060</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</si>
  <si>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</si>
  <si>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</si>
  <si>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</si>
  <si>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</si>
  <si>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</si>
  <si>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</si>
  <si>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</si>
  <si>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</si>
  <si>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</si>
  <si>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</si>
  <si>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</si>
  <si>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</si>
  <si>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</si>
  <si>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</si>
  <si>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IDT_10nt_UDI_i7_061-IDT_10nt_UDI_i5_061</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</si>
  <si>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</si>
  <si>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</si>
  <si>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</si>
  <si>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</si>
  <si>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</si>
  <si>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</si>
  <si>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</si>
  <si>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</si>
  <si>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</si>
  <si>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</si>
  <si>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</si>
  <si>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</si>
  <si>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</si>
  <si>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</si>
  <si>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IDT_10nt_UDI_i7_062-IDT_10nt_UDI_i5_062</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</si>
  <si>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</si>
  <si>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</si>
  <si>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</si>
  <si>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</si>
  <si>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</si>
  <si>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</si>
  <si>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</si>
  <si>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</si>
  <si>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</si>
  <si>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</si>
  <si>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</si>
  <si>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</si>
  <si>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</si>
  <si>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</si>
  <si>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IDT_10nt_UDI_i7_063-IDT_10nt_UDI_i5_063</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</si>
  <si>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</si>
  <si>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</si>
  <si>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</si>
  <si>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</si>
  <si>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</si>
  <si>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</si>
  <si>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</si>
  <si>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</si>
  <si>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</si>
  <si>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</si>
  <si>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</si>
  <si>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</si>
  <si>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</si>
  <si>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</si>
  <si>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IDT_10nt_UDI_i7_064-IDT_10nt_UDI_i5_064</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</si>
  <si>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</si>
  <si>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</si>
  <si>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</si>
  <si>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</si>
  <si>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</si>
  <si>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</si>
  <si>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</si>
  <si>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</si>
  <si>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</si>
  <si>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</si>
  <si>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</si>
  <si>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</si>
  <si>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</si>
  <si>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</si>
  <si>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IDT_10nt_UDI_i7_065-IDT_10nt_UDI_i5_065</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</si>
  <si>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</si>
  <si>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</si>
  <si>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</si>
  <si>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</si>
  <si>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</si>
  <si>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</si>
  <si>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</si>
  <si>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</si>
  <si>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</si>
  <si>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</si>
  <si>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</si>
  <si>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</si>
  <si>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</si>
  <si>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</si>
  <si>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IDT_10nt_UDI_i7_066-IDT_10nt_UDI_i5_066</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</si>
  <si>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</si>
  <si>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</si>
  <si>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</si>
  <si>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</si>
  <si>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</si>
  <si>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</si>
  <si>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</si>
  <si>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</si>
  <si>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</si>
  <si>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</si>
  <si>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</si>
  <si>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</si>
  <si>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</si>
  <si>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</si>
  <si>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IDT_10nt_UDI_i7_067-IDT_10nt_UDI_i5_067</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</si>
  <si>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</si>
  <si>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</si>
  <si>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</si>
  <si>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</si>
  <si>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</si>
  <si>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</si>
  <si>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</si>
  <si>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</si>
  <si>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</si>
  <si>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</si>
  <si>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</si>
  <si>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</si>
  <si>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</si>
  <si>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</si>
  <si>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IDT_10nt_UDI_i7_068-IDT_10nt_UDI_i5_068</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</si>
  <si>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</si>
  <si>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</si>
  <si>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</si>
  <si>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</si>
  <si>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</si>
  <si>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</si>
  <si>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</si>
  <si>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</si>
  <si>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</si>
  <si>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</si>
  <si>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</si>
  <si>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</si>
  <si>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</si>
  <si>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</si>
  <si>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IDT_10nt_UDI_i7_069-IDT_10nt_UDI_i5_069</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</si>
  <si>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</si>
  <si>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</si>
  <si>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</si>
  <si>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</si>
  <si>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</si>
  <si>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</si>
  <si>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</si>
  <si>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</si>
  <si>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</si>
  <si>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</si>
  <si>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</si>
  <si>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</si>
  <si>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</si>
  <si>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</si>
  <si>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IDT_10nt_UDI_i7_070-IDT_10nt_UDI_i5_070</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</si>
  <si>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</si>
  <si>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</si>
  <si>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</si>
  <si>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</si>
  <si>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</si>
  <si>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</si>
  <si>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</si>
  <si>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</si>
  <si>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</si>
  <si>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</si>
  <si>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</si>
  <si>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</si>
  <si>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</si>
  <si>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</si>
  <si>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IDT_10nt_UDI_i7_071-IDT_10nt_UDI_i5_071</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</si>
  <si>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</si>
  <si>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</si>
  <si>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</si>
  <si>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</si>
  <si>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</si>
  <si>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</si>
  <si>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</si>
  <si>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</si>
  <si>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</si>
  <si>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</si>
  <si>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</si>
  <si>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</si>
  <si>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</si>
  <si>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</si>
  <si>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IDT_10nt_UDI_i7_072-IDT_10nt_UDI_i5_072</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</si>
  <si>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</si>
  <si>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</si>
  <si>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</si>
  <si>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</si>
  <si>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</si>
  <si>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</si>
  <si>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</si>
  <si>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</si>
  <si>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</si>
  <si>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</si>
  <si>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</si>
  <si>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</si>
  <si>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</si>
  <si>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</si>
  <si>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IDT_10nt_UDI_i7_073-IDT_10nt_UDI_i5_073</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</si>
  <si>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</si>
  <si>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</si>
  <si>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</si>
  <si>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</si>
  <si>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</si>
  <si>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</si>
  <si>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</si>
  <si>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</si>
  <si>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</si>
  <si>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</si>
  <si>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</si>
  <si>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</si>
  <si>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</si>
  <si>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</si>
  <si>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IDT_10nt_UDI_i7_074-IDT_10nt_UDI_i5_074</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</si>
  <si>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</si>
  <si>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</si>
  <si>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</si>
  <si>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</si>
  <si>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</si>
  <si>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</si>
  <si>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</si>
  <si>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</si>
  <si>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</si>
  <si>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</si>
  <si>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</si>
  <si>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</si>
  <si>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</si>
  <si>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</si>
  <si>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IDT_10nt_UDI_i7_075-IDT_10nt_UDI_i5_075</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</si>
  <si>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</si>
  <si>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</si>
  <si>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</si>
  <si>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</si>
  <si>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</si>
  <si>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</si>
  <si>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</si>
  <si>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</si>
  <si>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</si>
  <si>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</si>
  <si>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</si>
  <si>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</si>
  <si>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</si>
  <si>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</si>
  <si>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IDT_10nt_UDI_i7_076-IDT_10nt_UDI_i5_076</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</si>
  <si>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</si>
  <si>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</si>
  <si>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</si>
  <si>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</si>
  <si>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</si>
  <si>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</si>
  <si>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</si>
  <si>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</si>
  <si>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</si>
  <si>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</si>
  <si>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</si>
  <si>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</si>
  <si>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</si>
  <si>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</si>
  <si>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IDT_10nt_UDI_i7_077-IDT_10nt_UDI_i5_077</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</si>
  <si>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</si>
  <si>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</si>
  <si>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</si>
  <si>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</si>
  <si>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</si>
  <si>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</si>
  <si>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</si>
  <si>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</si>
  <si>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</si>
  <si>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</si>
  <si>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</si>
  <si>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</si>
  <si>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</si>
  <si>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</si>
  <si>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IDT_10nt_UDI_i7_078-IDT_10nt_UDI_i5_078</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</si>
  <si>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</si>
  <si>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</si>
  <si>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</si>
  <si>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</si>
  <si>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</si>
  <si>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</si>
  <si>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</si>
  <si>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</si>
  <si>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</si>
  <si>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</si>
  <si>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</si>
  <si>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</si>
  <si>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</si>
  <si>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</si>
  <si>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IDT_10nt_UDI_i7_079-IDT_10nt_UDI_i5_079</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</si>
  <si>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</si>
  <si>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</si>
  <si>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</si>
  <si>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</si>
  <si>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</si>
  <si>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</si>
  <si>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</si>
  <si>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</si>
  <si>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</si>
  <si>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</si>
  <si>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</si>
  <si>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</si>
  <si>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</si>
  <si>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</si>
  <si>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IDT_10nt_UDI_i7_080-IDT_10nt_UDI_i5_080</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</si>
  <si>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</si>
  <si>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</si>
  <si>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</si>
  <si>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</si>
  <si>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</si>
  <si>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</si>
  <si>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</si>
  <si>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</si>
  <si>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</si>
  <si>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</si>
  <si>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</si>
  <si>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</si>
  <si>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</si>
  <si>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</si>
  <si>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IDT_10nt_UDI_i7_081-IDT_10nt_UDI_i5_081</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</si>
  <si>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</si>
  <si>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</si>
  <si>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</si>
  <si>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</si>
  <si>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</si>
  <si>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</si>
  <si>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</si>
  <si>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</si>
  <si>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</si>
  <si>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</si>
  <si>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</si>
  <si>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</si>
  <si>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</si>
  <si>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</si>
  <si>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IDT_10nt_UDI_i7_082-IDT_10nt_UDI_i5_082</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</si>
  <si>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</si>
  <si>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</si>
  <si>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</si>
  <si>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</si>
  <si>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</si>
  <si>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</si>
  <si>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</si>
  <si>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</si>
  <si>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</si>
  <si>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</si>
  <si>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</si>
  <si>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</si>
  <si>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</si>
  <si>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</si>
  <si>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IDT_10nt_UDI_i7_083-IDT_10nt_UDI_i5_083</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</si>
  <si>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</si>
  <si>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</si>
  <si>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</si>
  <si>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</si>
  <si>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</si>
  <si>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</si>
  <si>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</si>
  <si>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</si>
  <si>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</si>
  <si>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</si>
  <si>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</si>
  <si>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</si>
  <si>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</si>
  <si>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</si>
  <si>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IDT_10nt_UDI_i7_084-IDT_10nt_UDI_i5_084</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</si>
  <si>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</si>
  <si>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</si>
  <si>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</si>
  <si>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</si>
  <si>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</si>
  <si>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</si>
  <si>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</si>
  <si>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</si>
  <si>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</si>
  <si>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</si>
  <si>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</si>
  <si>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</si>
  <si>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</si>
  <si>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</si>
  <si>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IDT_10nt_UDI_i7_085-IDT_10nt_UDI_i5_085</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</si>
  <si>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</si>
  <si>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</si>
  <si>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</si>
  <si>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</si>
  <si>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</si>
  <si>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</si>
  <si>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</si>
  <si>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</si>
  <si>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</si>
  <si>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</si>
  <si>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</si>
  <si>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</si>
  <si>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</si>
  <si>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</si>
  <si>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IDT_10nt_UDI_i7_086-IDT_10nt_UDI_i5_086</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</si>
  <si>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</si>
  <si>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</si>
  <si>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</si>
  <si>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</si>
  <si>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</si>
  <si>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</si>
  <si>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</si>
  <si>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</si>
  <si>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</si>
  <si>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</si>
  <si>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</si>
  <si>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</si>
  <si>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</si>
  <si>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</si>
  <si>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IDT_10nt_UDI_i7_087-IDT_10nt_UDI_i5_087</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</si>
  <si>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</si>
  <si>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</si>
  <si>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</si>
  <si>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</si>
  <si>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</si>
  <si>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</si>
  <si>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</si>
  <si>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</si>
  <si>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</si>
  <si>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</si>
  <si>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</si>
  <si>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</si>
  <si>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</si>
  <si>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</si>
  <si>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IDT_10nt_UDI_i7_088-IDT_10nt_UDI_i5_088</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</si>
  <si>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</si>
  <si>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</si>
  <si>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</si>
  <si>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</si>
  <si>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</si>
  <si>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</si>
  <si>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</si>
  <si>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</si>
  <si>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</si>
  <si>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</si>
  <si>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</si>
  <si>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</si>
  <si>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</si>
  <si>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</si>
  <si>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IDT_10nt_UDI_i7_089-IDT_10nt_UDI_i5_089</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</si>
  <si>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</si>
  <si>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</si>
  <si>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</si>
  <si>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</si>
  <si>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</si>
  <si>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</si>
  <si>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</si>
  <si>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</si>
  <si>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</si>
  <si>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</si>
  <si>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</si>
  <si>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</si>
  <si>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</si>
  <si>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</si>
  <si>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IDT_10nt_UDI_i7_090-IDT_10nt_UDI_i5_090</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</si>
  <si>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</si>
  <si>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</si>
  <si>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</si>
  <si>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</si>
  <si>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</si>
  <si>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</si>
  <si>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</si>
  <si>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</si>
  <si>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</si>
  <si>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</si>
  <si>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</si>
  <si>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</si>
  <si>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</si>
  <si>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</si>
  <si>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IDT_10nt_UDI_i7_091-IDT_10nt_UDI_i5_091</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</si>
  <si>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</si>
  <si>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</si>
  <si>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</si>
  <si>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</si>
  <si>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</si>
  <si>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</si>
  <si>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</si>
  <si>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</si>
  <si>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</si>
  <si>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</si>
  <si>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</si>
  <si>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</si>
  <si>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</si>
  <si>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</si>
  <si>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IDT_10nt_UDI_i7_092-IDT_10nt_UDI_i5_092</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</si>
  <si>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</si>
  <si>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</si>
  <si>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</si>
  <si>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</si>
  <si>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</si>
  <si>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</si>
  <si>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</si>
  <si>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</si>
  <si>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</si>
  <si>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</si>
  <si>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</si>
  <si>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</si>
  <si>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</si>
  <si>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</si>
  <si>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IDT_10nt_UDI_i7_093-IDT_10nt_UDI_i5_093</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</si>
  <si>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</si>
  <si>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</si>
  <si>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</si>
  <si>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</si>
  <si>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</si>
  <si>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</si>
  <si>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</si>
  <si>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</si>
  <si>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</si>
  <si>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</si>
  <si>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</si>
  <si>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</si>
  <si>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</si>
  <si>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</si>
  <si>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IDT_10nt_UDI_i7_094-IDT_10nt_UDI_i5_094</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</si>
  <si>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</si>
  <si>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</si>
  <si>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</si>
  <si>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</si>
  <si>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</si>
  <si>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</si>
  <si>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</si>
  <si>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</si>
  <si>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</si>
  <si>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</si>
  <si>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</si>
  <si>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</si>
  <si>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</si>
  <si>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</si>
  <si>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IDT_10nt_UDI_i7_095-IDT_10nt_UDI_i5_095</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</si>
  <si>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</si>
  <si>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</si>
  <si>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</si>
  <si>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</si>
  <si>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</si>
  <si>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</si>
  <si>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</si>
  <si>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</si>
  <si>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</si>
  <si>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</si>
  <si>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</si>
  <si>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</si>
  <si>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</si>
  <si>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</si>
  <si>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IDT_10nt_UDI_i7_096-IDT_10nt_UDI_i5_096</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</si>
  <si>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</si>
  <si>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</si>
  <si>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</si>
  <si>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</si>
  <si>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</si>
  <si>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</si>
  <si>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</si>
  <si>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</si>
  <si>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</si>
  <si>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</si>
  <si>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</si>
  <si>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</si>
  <si>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</si>
  <si>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</si>
  <si>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IDT_10nt_UDI_i7_097-IDT_10nt_UDI_i5_097</t>
  </si>
  <si>
    <t xml:space="preserve">IDTU7097-IDTU5097</t>
  </si>
  <si>
    <t xml:space="preserve">SSXTHSV27097-SSXTHSV25097</t>
  </si>
  <si>
    <t xml:space="preserve">SI-MGIPool-C01A.4plex</t>
  </si>
  <si>
    <t xml:space="preserve">MGI_Barcode1_UDB_097-MGI_Barcode2_UDB_097</t>
  </si>
  <si>
    <t xml:space="preserve">IDT_10nt_UDI_i7_098-IDT_10nt_UDI_i5_098</t>
  </si>
  <si>
    <t xml:space="preserve">IDTU7098-IDTU5098</t>
  </si>
  <si>
    <t xml:space="preserve">SSXTHSV27098-SSXTHSV25098</t>
  </si>
  <si>
    <t xml:space="preserve">SI-MGIPool-C01B.4plex</t>
  </si>
  <si>
    <t xml:space="preserve">MGI_Barcode1_UDB_098-MGI_Barcode2_UDB_098</t>
  </si>
  <si>
    <t xml:space="preserve">IDT_10nt_UDI_i7_099-IDT_10nt_UDI_i5_099</t>
  </si>
  <si>
    <t xml:space="preserve">IDTU7099-IDTU5099</t>
  </si>
  <si>
    <t xml:space="preserve">SSXTHSV27099-SSXTHSV25099</t>
  </si>
  <si>
    <t xml:space="preserve">SI-MGIPool-C02.8plex</t>
  </si>
  <si>
    <t xml:space="preserve">MGI_Barcode1_UDB_099-MGI_Barcode2_UDB_099</t>
  </si>
  <si>
    <t xml:space="preserve">IDT_10nt_UDI_i7_100-IDT_10nt_UDI_i5_100</t>
  </si>
  <si>
    <t xml:space="preserve">IDTU7100-IDTU5100</t>
  </si>
  <si>
    <t xml:space="preserve">SSXTHSV27100-SSXTHSV25100</t>
  </si>
  <si>
    <t xml:space="preserve">SI-MGIPool-C03.8plex</t>
  </si>
  <si>
    <t xml:space="preserve">MGI_Barcode1_UDB_100-MGI_Barcode2_UDB_100</t>
  </si>
  <si>
    <t xml:space="preserve">IDT_10nt_UDI_i7_101-IDT_10nt_UDI_i5_101</t>
  </si>
  <si>
    <t xml:space="preserve">IDTU7101-IDTU5101</t>
  </si>
  <si>
    <t xml:space="preserve">SSXTHSV27101-SSXTHSV25101</t>
  </si>
  <si>
    <t xml:space="preserve">SI-MGIPool-C04.8plex</t>
  </si>
  <si>
    <t xml:space="preserve">MGI_Barcode1_UDB_101-MGI_Barcode2_UDB_101</t>
  </si>
  <si>
    <t xml:space="preserve">IDT_10nt_UDI_i7_102-IDT_10nt_UDI_i5_102</t>
  </si>
  <si>
    <t xml:space="preserve">IDTU7102-IDTU5102</t>
  </si>
  <si>
    <t xml:space="preserve">SSXTHSV27102-SSXTHSV25102</t>
  </si>
  <si>
    <t xml:space="preserve">SI-MGIPool-C05.8plex</t>
  </si>
  <si>
    <t xml:space="preserve">MGI_Barcode1_UDB_102-MGI_Barcode2_UDB_102</t>
  </si>
  <si>
    <t xml:space="preserve">IDT_10nt_UDI_i7_103-IDT_10nt_UDI_i5_103</t>
  </si>
  <si>
    <t xml:space="preserve">IDTU7103-IDTU5103</t>
  </si>
  <si>
    <t xml:space="preserve">SSXTHSV27103-SSXTHSV25103</t>
  </si>
  <si>
    <t xml:space="preserve">SI-MGIPool-C06.8plex</t>
  </si>
  <si>
    <t xml:space="preserve">MGI_Barcode1_UDB_103-MGI_Barcode2_UDB_103</t>
  </si>
  <si>
    <t xml:space="preserve">IDT_10nt_UDI_i7_104-IDT_10nt_UDI_i5_104</t>
  </si>
  <si>
    <t xml:space="preserve">IDTU7104-IDTU5104</t>
  </si>
  <si>
    <t xml:space="preserve">SSXTHSV27104-SSXTHSV25104</t>
  </si>
  <si>
    <t xml:space="preserve">SI-MGIPool-C07.8plex</t>
  </si>
  <si>
    <t xml:space="preserve">MGI_Barcode1_UDB_104-MGI_Barcode2_UDB_104</t>
  </si>
  <si>
    <t xml:space="preserve">IDT_10nt_UDI_i7_105-IDT_10nt_UDI_i5_105</t>
  </si>
  <si>
    <t xml:space="preserve">IDTU7105-IDTU5105</t>
  </si>
  <si>
    <t xml:space="preserve">SSXTHSV27105-SSXTHSV25105</t>
  </si>
  <si>
    <t xml:space="preserve">SI-MGIPool-C08.8plex</t>
  </si>
  <si>
    <t xml:space="preserve">MGI_Barcode1_UDB_105-MGI_Barcode2_UDB_105</t>
  </si>
  <si>
    <t xml:space="preserve">IDT_10nt_UDI_i7_106-IDT_10nt_UDI_i5_106</t>
  </si>
  <si>
    <t xml:space="preserve">IDTU7106-IDTU5106</t>
  </si>
  <si>
    <t xml:space="preserve">SSXTHSV27106-SSXTHSV25106</t>
  </si>
  <si>
    <t xml:space="preserve">SI-MGIPool-C09.8plex</t>
  </si>
  <si>
    <t xml:space="preserve">MGI_Barcode1_UDB_106-MGI_Barcode2_UDB_106</t>
  </si>
  <si>
    <t xml:space="preserve">IDT_10nt_UDI_i7_107-IDT_10nt_UDI_i5_107</t>
  </si>
  <si>
    <t xml:space="preserve">IDTU7107-IDTU5107</t>
  </si>
  <si>
    <t xml:space="preserve">SSXTHSV27107-SSXTHSV25107</t>
  </si>
  <si>
    <t xml:space="preserve">SI-MGIPool-C10-11-12.24plex</t>
  </si>
  <si>
    <t xml:space="preserve">MGI_Barcode1_UDB_107-MGI_Barcode2_UDB_107</t>
  </si>
  <si>
    <t xml:space="preserve">IDT_10nt_UDI_i7_108-IDT_10nt_UDI_i5_108</t>
  </si>
  <si>
    <t xml:space="preserve">IDTU7108-IDTU5108</t>
  </si>
  <si>
    <t xml:space="preserve">SSXTHSV27108-SSXTHSV25108</t>
  </si>
  <si>
    <t xml:space="preserve">MGI_Barcode1_UDB_108-MGI_Barcode2_UDB_108</t>
  </si>
  <si>
    <t xml:space="preserve">IDT_10nt_UDI_i7_109-IDT_10nt_UDI_i5_109</t>
  </si>
  <si>
    <t xml:space="preserve">IDTU7109-IDTU5109</t>
  </si>
  <si>
    <t xml:space="preserve">SSXTHSV27109-SSXTHSV25109</t>
  </si>
  <si>
    <t xml:space="preserve">MGI_Barcode1_UDB_109-MGI_Barcode2_UDB_109</t>
  </si>
  <si>
    <t xml:space="preserve">IDT_10nt_UDI_i7_110-IDT_10nt_UDI_i5_110</t>
  </si>
  <si>
    <t xml:space="preserve">IDTU7110-IDTU5110</t>
  </si>
  <si>
    <t xml:space="preserve">SSXTHSV27110-SSXTHSV25110</t>
  </si>
  <si>
    <t xml:space="preserve">MGI_Barcode1_UDB_110-MGI_Barcode2_UDB_110</t>
  </si>
  <si>
    <t xml:space="preserve">IDT_10nt_UDI_i7_111-IDT_10nt_UDI_i5_111</t>
  </si>
  <si>
    <t xml:space="preserve">IDTU7111-IDTU5111</t>
  </si>
  <si>
    <t xml:space="preserve">SSXTHSV27111-SSXTHSV25111</t>
  </si>
  <si>
    <t xml:space="preserve">MGI_Barcode1_UDB_111-MGI_Barcode2_UDB_111</t>
  </si>
  <si>
    <t xml:space="preserve">IDT_10nt_UDI_i7_112-IDT_10nt_UDI_i5_112</t>
  </si>
  <si>
    <t xml:space="preserve">IDTU7112-IDTU5112</t>
  </si>
  <si>
    <t xml:space="preserve">SSXTHSV27112-SSXTHSV25112</t>
  </si>
  <si>
    <t xml:space="preserve">MGI_Barcode1_UDB_112-MGI_Barcode2_UDB_112</t>
  </si>
  <si>
    <t xml:space="preserve">IDT_10nt_UDI_i7_113-IDT_10nt_UDI_i5_113</t>
  </si>
  <si>
    <t xml:space="preserve">IDTU7113-IDTU5113</t>
  </si>
  <si>
    <t xml:space="preserve">SSXTHSV27113-SSXTHSV25113</t>
  </si>
  <si>
    <t xml:space="preserve">MGI_Barcode1_UDB_113-MGI_Barcode2_UDB_113</t>
  </si>
  <si>
    <t xml:space="preserve">IDT_10nt_UDI_i7_114-IDT_10nt_UDI_i5_114</t>
  </si>
  <si>
    <t xml:space="preserve">IDTU7114-IDTU5114</t>
  </si>
  <si>
    <t xml:space="preserve">SSXTHSV27114-SSXTHSV25114</t>
  </si>
  <si>
    <t xml:space="preserve">MGI_Barcode1_UDB_114-MGI_Barcode2_UDB_114</t>
  </si>
  <si>
    <t xml:space="preserve">IDT_10nt_UDI_i7_115-IDT_10nt_UDI_i5_115</t>
  </si>
  <si>
    <t xml:space="preserve">IDTU7115-IDTU5115</t>
  </si>
  <si>
    <t xml:space="preserve">SSXTHSV27115-SSXTHSV25115</t>
  </si>
  <si>
    <t xml:space="preserve">MGI_Barcode1_UDB_115-MGI_Barcode2_UDB_115</t>
  </si>
  <si>
    <t xml:space="preserve">IDT_10nt_UDI_i7_116-IDT_10nt_UDI_i5_116</t>
  </si>
  <si>
    <t xml:space="preserve">IDTU7116-IDTU5116</t>
  </si>
  <si>
    <t xml:space="preserve">SSXTHSV27116-SSXTHSV25116</t>
  </si>
  <si>
    <t xml:space="preserve">MGI_Barcode1_UDB_116-MGI_Barcode2_UDB_116</t>
  </si>
  <si>
    <t xml:space="preserve">IDT_10nt_UDI_i7_117-IDT_10nt_UDI_i5_117</t>
  </si>
  <si>
    <t xml:space="preserve">IDTU7117-IDTU5117</t>
  </si>
  <si>
    <t xml:space="preserve">SSXTHSV27117-SSXTHSV25117</t>
  </si>
  <si>
    <t xml:space="preserve">MGI_Barcode1_UDB_117-MGI_Barcode2_UDB_117</t>
  </si>
  <si>
    <t xml:space="preserve">IDT_10nt_UDI_i7_118-IDT_10nt_UDI_i5_118</t>
  </si>
  <si>
    <t xml:space="preserve">IDTU7118-IDTU5118</t>
  </si>
  <si>
    <t xml:space="preserve">SSXTHSV27118-SSXTHSV25118</t>
  </si>
  <si>
    <t xml:space="preserve">MGI_Barcode1_UDB_118-MGI_Barcode2_UDB_118</t>
  </si>
  <si>
    <t xml:space="preserve">IDT_10nt_UDI_i7_119-IDT_10nt_UDI_i5_119</t>
  </si>
  <si>
    <t xml:space="preserve">IDTU7119-IDTU5119</t>
  </si>
  <si>
    <t xml:space="preserve">SSXTHSV27119-SSXTHSV25119</t>
  </si>
  <si>
    <t xml:space="preserve">MGI_Barcode1_UDB_119-MGI_Barcode2_UDB_119</t>
  </si>
  <si>
    <t xml:space="preserve">IDT_10nt_UDI_i7_120-IDT_10nt_UDI_i5_120</t>
  </si>
  <si>
    <t xml:space="preserve">IDTU7120-IDTU5120</t>
  </si>
  <si>
    <t xml:space="preserve">SSXTHSV27120-SSXTHSV25120</t>
  </si>
  <si>
    <t xml:space="preserve">MGI_Barcode1_UDB_120-MGI_Barcode2_UDB_120</t>
  </si>
  <si>
    <t xml:space="preserve">IDT_10nt_UDI_i7_121-IDT_10nt_UDI_i5_121</t>
  </si>
  <si>
    <t xml:space="preserve">IDTU7121-IDTU5121</t>
  </si>
  <si>
    <t xml:space="preserve">SSXTHSV27121-SSXTHSV25121</t>
  </si>
  <si>
    <t xml:space="preserve">MGI_Barcode1_UDB_121-MGI_Barcode2_UDB_121</t>
  </si>
  <si>
    <t xml:space="preserve">IDT_10nt_UDI_i7_122-IDT_10nt_UDI_i5_122</t>
  </si>
  <si>
    <t xml:space="preserve">IDTU7122-IDTU5122</t>
  </si>
  <si>
    <t xml:space="preserve">SSXTHSV27122-SSXTHSV25122</t>
  </si>
  <si>
    <t xml:space="preserve">MGI_Barcode1_UDB_122-MGI_Barcode2_UDB_122</t>
  </si>
  <si>
    <t xml:space="preserve">IDT_10nt_UDI_i7_123-IDT_10nt_UDI_i5_123</t>
  </si>
  <si>
    <t xml:space="preserve">IDTU7123-IDTU5123</t>
  </si>
  <si>
    <t xml:space="preserve">SSXTHSV27123-SSXTHSV25123</t>
  </si>
  <si>
    <t xml:space="preserve">MGI_Barcode1_UDB_123-MGI_Barcode2_UDB_123</t>
  </si>
  <si>
    <t xml:space="preserve">IDT_10nt_UDI_i7_124-IDT_10nt_UDI_i5_124</t>
  </si>
  <si>
    <t xml:space="preserve">IDTU7124-IDTU5124</t>
  </si>
  <si>
    <t xml:space="preserve">SSXTHSV27124-SSXTHSV25124</t>
  </si>
  <si>
    <t xml:space="preserve">MGI_Barcode1_UDB_124-MGI_Barcode2_UDB_124</t>
  </si>
  <si>
    <t xml:space="preserve">IDT_10nt_UDI_i7_125-IDT_10nt_UDI_i5_125</t>
  </si>
  <si>
    <t xml:space="preserve">IDTU7125-IDTU5125</t>
  </si>
  <si>
    <t xml:space="preserve">SSXTHSV27125-SSXTHSV25125</t>
  </si>
  <si>
    <t xml:space="preserve">MGI_Barcode1_UDB_125-MGI_Barcode2_UDB_125</t>
  </si>
  <si>
    <t xml:space="preserve">IDT_10nt_UDI_i7_126-IDT_10nt_UDI_i5_126</t>
  </si>
  <si>
    <t xml:space="preserve">IDTU7126-IDTU5126</t>
  </si>
  <si>
    <t xml:space="preserve">SSXTHSV27126-SSXTHSV25126</t>
  </si>
  <si>
    <t xml:space="preserve">MGI_Barcode1_UDB_126-MGI_Barcode2_UDB_126</t>
  </si>
  <si>
    <t xml:space="preserve">IDT_10nt_UDI_i7_127-IDT_10nt_UDI_i5_127</t>
  </si>
  <si>
    <t xml:space="preserve">IDTU7127-IDTU5127</t>
  </si>
  <si>
    <t xml:space="preserve">SSXTHSV27127-SSXTHSV25127</t>
  </si>
  <si>
    <t xml:space="preserve">MGI_Barcode1_UDB_127-MGI_Barcode2_UDB_127</t>
  </si>
  <si>
    <t xml:space="preserve">IDT_10nt_UDI_i7_128-IDT_10nt_UDI_i5_128</t>
  </si>
  <si>
    <t xml:space="preserve">IDTU7128-IDTU5128</t>
  </si>
  <si>
    <t xml:space="preserve">SSXTHSV27128-SSXTHSV25128</t>
  </si>
  <si>
    <t xml:space="preserve">MGI_Barcode1_UDB_128-MGI_Barcode2_UDB_128</t>
  </si>
  <si>
    <t xml:space="preserve">IDT_10nt_UDI_i7_129-IDT_10nt_UDI_i5_129</t>
  </si>
  <si>
    <t xml:space="preserve">IDTU7129-IDTU5129</t>
  </si>
  <si>
    <t xml:space="preserve">SSXTHSV27129-SSXTHSV25129</t>
  </si>
  <si>
    <t xml:space="preserve">MGI_Barcode1_UDB_129-MGI_Barcode2_UDB_129</t>
  </si>
  <si>
    <t xml:space="preserve">IDT_10nt_UDI_i7_130-IDT_10nt_UDI_i5_130</t>
  </si>
  <si>
    <t xml:space="preserve">IDTU7130-IDTU5130</t>
  </si>
  <si>
    <t xml:space="preserve">SSXTHSV27130-SSXTHSV25130</t>
  </si>
  <si>
    <t xml:space="preserve">MGI_Barcode1_UDB_130-MGI_Barcode2_UDB_130</t>
  </si>
  <si>
    <t xml:space="preserve">IDT_10nt_UDI_i7_131-IDT_10nt_UDI_i5_131</t>
  </si>
  <si>
    <t xml:space="preserve">IDTU7131-IDTU5131</t>
  </si>
  <si>
    <t xml:space="preserve">SSXTHSV27131-SSXTHSV25131</t>
  </si>
  <si>
    <t xml:space="preserve">MGI_Barcode1_UDB_131-MGI_Barcode2_UDB_131</t>
  </si>
  <si>
    <t xml:space="preserve">IDT_10nt_UDI_i7_132-IDT_10nt_UDI_i5_132</t>
  </si>
  <si>
    <t xml:space="preserve">IDTU7132-IDTU5132</t>
  </si>
  <si>
    <t xml:space="preserve">SSXTHSV27132-SSXTHSV25132</t>
  </si>
  <si>
    <t xml:space="preserve">MGI_Barcode1_UDB_132-MGI_Barcode2_UDB_132</t>
  </si>
  <si>
    <t xml:space="preserve">IDT_10nt_UDI_i7_133-IDT_10nt_UDI_i5_133</t>
  </si>
  <si>
    <t xml:space="preserve">IDTU7133-IDTU5133</t>
  </si>
  <si>
    <t xml:space="preserve">SSXTHSV27133-SSXTHSV25133</t>
  </si>
  <si>
    <t xml:space="preserve">MGI_Barcode1_UDB_133-MGI_Barcode2_UDB_133</t>
  </si>
  <si>
    <t xml:space="preserve">IDT_10nt_UDI_i7_134-IDT_10nt_UDI_i5_134</t>
  </si>
  <si>
    <t xml:space="preserve">IDTU7134-IDTU5134</t>
  </si>
  <si>
    <t xml:space="preserve">SSXTHSV27134-SSXTHSV25134</t>
  </si>
  <si>
    <t xml:space="preserve">MGI_Barcode1_UDB_134-MGI_Barcode2_UDB_134</t>
  </si>
  <si>
    <t xml:space="preserve">IDT_10nt_UDI_i7_135-IDT_10nt_UDI_i5_135</t>
  </si>
  <si>
    <t xml:space="preserve">IDTU7135-IDTU5135</t>
  </si>
  <si>
    <t xml:space="preserve">SSXTHSV27135-SSXTHSV25135</t>
  </si>
  <si>
    <t xml:space="preserve">MGI_Barcode1_UDB_135-MGI_Barcode2_UDB_135</t>
  </si>
  <si>
    <t xml:space="preserve">IDT_10nt_UDI_i7_136-IDT_10nt_UDI_i5_136</t>
  </si>
  <si>
    <t xml:space="preserve">IDTU7136-IDTU5136</t>
  </si>
  <si>
    <t xml:space="preserve">SSXTHSV27136-SSXTHSV25136</t>
  </si>
  <si>
    <t xml:space="preserve">MGI_Barcode1_UDB_136-MGI_Barcode2_UDB_136</t>
  </si>
  <si>
    <t xml:space="preserve">IDT_10nt_UDI_i7_137-IDT_10nt_UDI_i5_137</t>
  </si>
  <si>
    <t xml:space="preserve">IDTU7137-IDTU5137</t>
  </si>
  <si>
    <t xml:space="preserve">SSXTHSV27137-SSXTHSV25137</t>
  </si>
  <si>
    <t xml:space="preserve">MGI_Barcode1_UDB_137-MGI_Barcode2_UDB_137</t>
  </si>
  <si>
    <t xml:space="preserve">IDT_10nt_UDI_i7_138-IDT_10nt_UDI_i5_138</t>
  </si>
  <si>
    <t xml:space="preserve">IDTU7138-IDTU5138</t>
  </si>
  <si>
    <t xml:space="preserve">SSXTHSV27138-SSXTHSV25138</t>
  </si>
  <si>
    <t xml:space="preserve">MGI_Barcode1_UDB_138-MGI_Barcode2_UDB_138</t>
  </si>
  <si>
    <t xml:space="preserve">IDT_10nt_UDI_i7_139-IDT_10nt_UDI_i5_139</t>
  </si>
  <si>
    <t xml:space="preserve">IDTU7139-IDTU5139</t>
  </si>
  <si>
    <t xml:space="preserve">SSXTHSV27139-SSXTHSV25139</t>
  </si>
  <si>
    <t xml:space="preserve">MGI_Barcode1_UDB_139-MGI_Barcode2_UDB_139</t>
  </si>
  <si>
    <t xml:space="preserve">IDT_10nt_UDI_i7_140-IDT_10nt_UDI_i5_140</t>
  </si>
  <si>
    <t xml:space="preserve">IDTU7140-IDTU5140</t>
  </si>
  <si>
    <t xml:space="preserve">SSXTHSV27140-SSXTHSV25140</t>
  </si>
  <si>
    <t xml:space="preserve">MGI_Barcode1_UDB_140-MGI_Barcode2_UDB_140</t>
  </si>
  <si>
    <t xml:space="preserve">IDT_10nt_UDI_i7_141-IDT_10nt_UDI_i5_141</t>
  </si>
  <si>
    <t xml:space="preserve">IDTU7141-IDTU5141</t>
  </si>
  <si>
    <t xml:space="preserve">SSXTHSV27141-SSXTHSV25141</t>
  </si>
  <si>
    <t xml:space="preserve">MGI_Barcode1_UDB_141-MGI_Barcode2_UDB_141</t>
  </si>
  <si>
    <t xml:space="preserve">IDT_10nt_UDI_i7_142-IDT_10nt_UDI_i5_142</t>
  </si>
  <si>
    <t xml:space="preserve">IDTU7142-IDTU5142</t>
  </si>
  <si>
    <t xml:space="preserve">SSXTHSV27142-SSXTHSV25142</t>
  </si>
  <si>
    <t xml:space="preserve">MGI_Barcode1_UDB_142-MGI_Barcode2_UDB_142</t>
  </si>
  <si>
    <t xml:space="preserve">IDT_10nt_UDI_i7_143-IDT_10nt_UDI_i5_143</t>
  </si>
  <si>
    <t xml:space="preserve">IDTU7143-IDTU5143</t>
  </si>
  <si>
    <t xml:space="preserve">SSXTHSV27143-SSXTHSV25143</t>
  </si>
  <si>
    <t xml:space="preserve">MGI_Barcode1_UDB_143-MGI_Barcode2_UDB_143</t>
  </si>
  <si>
    <t xml:space="preserve">IDT_10nt_UDI_i7_144-IDT_10nt_UDI_i5_144</t>
  </si>
  <si>
    <t xml:space="preserve">IDTU7144-IDTU5144</t>
  </si>
  <si>
    <t xml:space="preserve">SSXTHSV27144-SSXTHSV25144</t>
  </si>
  <si>
    <t xml:space="preserve">MGI_Barcode1_UDB_144-MGI_Barcode2_UDB_144</t>
  </si>
  <si>
    <t xml:space="preserve">IDT_10nt_UDI_i7_145-IDT_10nt_UDI_i5_145</t>
  </si>
  <si>
    <t xml:space="preserve">IDTU7145-IDTU5145</t>
  </si>
  <si>
    <t xml:space="preserve">SSXTHSV27145-SSXTHSV25145</t>
  </si>
  <si>
    <t xml:space="preserve">MGI_Barcode1_UDB_145-MGI_Barcode2_UDB_145</t>
  </si>
  <si>
    <t xml:space="preserve">IDT_10nt_UDI_i7_146-IDT_10nt_UDI_i5_146</t>
  </si>
  <si>
    <t xml:space="preserve">IDTU7146-IDTU5146</t>
  </si>
  <si>
    <t xml:space="preserve">SSXTHSV27146-SSXTHSV25146</t>
  </si>
  <si>
    <t xml:space="preserve">MGI_Barcode1_UDB_146-MGI_Barcode2_UDB_146</t>
  </si>
  <si>
    <t xml:space="preserve">IDT_10nt_UDI_i7_147-IDT_10nt_UDI_i5_147</t>
  </si>
  <si>
    <t xml:space="preserve">IDTU7147-IDTU5147</t>
  </si>
  <si>
    <t xml:space="preserve">SSXTHSV27147-SSXTHSV25147</t>
  </si>
  <si>
    <t xml:space="preserve">MGI_Barcode1_UDB_147-MGI_Barcode2_UDB_147</t>
  </si>
  <si>
    <t xml:space="preserve">IDT_10nt_UDI_i7_148-IDT_10nt_UDI_i5_148</t>
  </si>
  <si>
    <t xml:space="preserve">IDTU7148-IDTU5148</t>
  </si>
  <si>
    <t xml:space="preserve">SSXTHSV27148-SSXTHSV25148</t>
  </si>
  <si>
    <t xml:space="preserve">MGI_Barcode1_UDB_148-MGI_Barcode2_UDB_148</t>
  </si>
  <si>
    <t xml:space="preserve">IDT_10nt_UDI_i7_149-IDT_10nt_UDI_i5_149</t>
  </si>
  <si>
    <t xml:space="preserve">IDTU7149-IDTU5149</t>
  </si>
  <si>
    <t xml:space="preserve">SSXTHSV27149-SSXTHSV25149</t>
  </si>
  <si>
    <t xml:space="preserve">MGI_Barcode1_UDB_149-MGI_Barcode2_UDB_149</t>
  </si>
  <si>
    <t xml:space="preserve">IDT_10nt_UDI_i7_150-IDT_10nt_UDI_i5_150</t>
  </si>
  <si>
    <t xml:space="preserve">IDTU7150-IDTU5150</t>
  </si>
  <si>
    <t xml:space="preserve">SSXTHSV27150-SSXTHSV25150</t>
  </si>
  <si>
    <t xml:space="preserve">MGI_Barcode1_UDB_150-MGI_Barcode2_UDB_150</t>
  </si>
  <si>
    <t xml:space="preserve">IDT_10nt_UDI_i7_151-IDT_10nt_UDI_i5_151</t>
  </si>
  <si>
    <t xml:space="preserve">IDTU7151-IDTU5151</t>
  </si>
  <si>
    <t xml:space="preserve">SSXTHSV27151-SSXTHSV25151</t>
  </si>
  <si>
    <t xml:space="preserve">MGI_Barcode1_UDB_151-MGI_Barcode2_UDB_151</t>
  </si>
  <si>
    <t xml:space="preserve">IDT_10nt_UDI_i7_152-IDT_10nt_UDI_i5_152</t>
  </si>
  <si>
    <t xml:space="preserve">IDTU7152-IDTU5152</t>
  </si>
  <si>
    <t xml:space="preserve">SSXTHSV27152-SSXTHSV25152</t>
  </si>
  <si>
    <t xml:space="preserve">MGI_Barcode1_UDB_152-MGI_Barcode2_UDB_152</t>
  </si>
  <si>
    <t xml:space="preserve">IDT_10nt_UDI_i7_153-IDT_10nt_UDI_i5_153</t>
  </si>
  <si>
    <t xml:space="preserve">IDTU7153-IDTU5153</t>
  </si>
  <si>
    <t xml:space="preserve">SSXTHSV27153-SSXTHSV25153</t>
  </si>
  <si>
    <t xml:space="preserve">MGI_Barcode1_UDB_153-MGI_Barcode2_UDB_153</t>
  </si>
  <si>
    <t xml:space="preserve">IDT_10nt_UDI_i7_154-IDT_10nt_UDI_i5_154</t>
  </si>
  <si>
    <t xml:space="preserve">IDTU7154-IDTU5154</t>
  </si>
  <si>
    <t xml:space="preserve">SSXTHSV27154-SSXTHSV25154</t>
  </si>
  <si>
    <t xml:space="preserve">MGI_Barcode1_UDB_154-MGI_Barcode2_UDB_154</t>
  </si>
  <si>
    <t xml:space="preserve">IDT_10nt_UDI_i7_155-IDT_10nt_UDI_i5_155</t>
  </si>
  <si>
    <t xml:space="preserve">IDTU7155-IDTU5155</t>
  </si>
  <si>
    <t xml:space="preserve">SSXTHSV27155-SSXTHSV25155</t>
  </si>
  <si>
    <t xml:space="preserve">MGI_Barcode1_UDB_155-MGI_Barcode2_UDB_155</t>
  </si>
  <si>
    <t xml:space="preserve">IDT_10nt_UDI_i7_156-IDT_10nt_UDI_i5_156</t>
  </si>
  <si>
    <t xml:space="preserve">IDTU7156-IDTU5156</t>
  </si>
  <si>
    <t xml:space="preserve">SSXTHSV27156-SSXTHSV25156</t>
  </si>
  <si>
    <t xml:space="preserve">MGI_Barcode1_UDB_156-MGI_Barcode2_UDB_156</t>
  </si>
  <si>
    <t xml:space="preserve">IDT_10nt_UDI_i7_157-IDT_10nt_UDI_i5_157</t>
  </si>
  <si>
    <t xml:space="preserve">IDTU7157-IDTU5157</t>
  </si>
  <si>
    <t xml:space="preserve">SSXTHSV27157-SSXTHSV25157</t>
  </si>
  <si>
    <t xml:space="preserve">MGI_Barcode1_UDB_157-MGI_Barcode2_UDB_157</t>
  </si>
  <si>
    <t xml:space="preserve">IDT_10nt_UDI_i7_158-IDT_10nt_UDI_i5_158</t>
  </si>
  <si>
    <t xml:space="preserve">IDTU7158-IDTU5158</t>
  </si>
  <si>
    <t xml:space="preserve">SSXTHSV27158-SSXTHSV25158</t>
  </si>
  <si>
    <t xml:space="preserve">MGI_Barcode1_UDB_158-MGI_Barcode2_UDB_158</t>
  </si>
  <si>
    <t xml:space="preserve">IDT_10nt_UDI_i7_159-IDT_10nt_UDI_i5_159</t>
  </si>
  <si>
    <t xml:space="preserve">IDTU7159-IDTU5159</t>
  </si>
  <si>
    <t xml:space="preserve">SSXTHSV27159-SSXTHSV25159</t>
  </si>
  <si>
    <t xml:space="preserve">MGI_Barcode1_UDB_159-MGI_Barcode2_UDB_159</t>
  </si>
  <si>
    <t xml:space="preserve">IDT_10nt_UDI_i7_160-IDT_10nt_UDI_i5_160</t>
  </si>
  <si>
    <t xml:space="preserve">IDTU7160-IDTU5160</t>
  </si>
  <si>
    <t xml:space="preserve">SSXTHSV27160-SSXTHSV25160</t>
  </si>
  <si>
    <t xml:space="preserve">MGI_Barcode1_UDB_160-MGI_Barcode2_UDB_160</t>
  </si>
  <si>
    <t xml:space="preserve">IDT_10nt_UDI_i7_161-IDT_10nt_UDI_i5_161</t>
  </si>
  <si>
    <t xml:space="preserve">IDTU7161-IDTU5161</t>
  </si>
  <si>
    <t xml:space="preserve">SSXTHSV27161-SSXTHSV25161</t>
  </si>
  <si>
    <t xml:space="preserve">MGI_Barcode1_UDB_161-MGI_Barcode2_UDB_161</t>
  </si>
  <si>
    <t xml:space="preserve">IDT_10nt_UDI_i7_162-IDT_10nt_UDI_i5_162</t>
  </si>
  <si>
    <t xml:space="preserve">IDTU7162-IDTU5162</t>
  </si>
  <si>
    <t xml:space="preserve">SSXTHSV27162-SSXTHSV25162</t>
  </si>
  <si>
    <t xml:space="preserve">MGI_Barcode1_UDB_162-MGI_Barcode2_UDB_162</t>
  </si>
  <si>
    <t xml:space="preserve">IDT_10nt_UDI_i7_163-IDT_10nt_UDI_i5_163</t>
  </si>
  <si>
    <t xml:space="preserve">IDTU7163-IDTU5163</t>
  </si>
  <si>
    <t xml:space="preserve">SSXTHSV27163-SSXTHSV25163</t>
  </si>
  <si>
    <t xml:space="preserve">MGI_Barcode1_UDB_163-MGI_Barcode2_UDB_163</t>
  </si>
  <si>
    <t xml:space="preserve">IDT_10nt_UDI_i7_164-IDT_10nt_UDI_i5_164</t>
  </si>
  <si>
    <t xml:space="preserve">IDTU7164-IDTU5164</t>
  </si>
  <si>
    <t xml:space="preserve">SSXTHSV27164-SSXTHSV25164</t>
  </si>
  <si>
    <t xml:space="preserve">MGI_Barcode1_UDB_164-MGI_Barcode2_UDB_164</t>
  </si>
  <si>
    <t xml:space="preserve">IDT_10nt_UDI_i7_165-IDT_10nt_UDI_i5_165</t>
  </si>
  <si>
    <t xml:space="preserve">IDTU7165-IDTU5165</t>
  </si>
  <si>
    <t xml:space="preserve">SSXTHSV27165-SSXTHSV25165</t>
  </si>
  <si>
    <t xml:space="preserve">MGI_Barcode1_UDB_165-MGI_Barcode2_UDB_165</t>
  </si>
  <si>
    <t xml:space="preserve">IDT_10nt_UDI_i7_166-IDT_10nt_UDI_i5_166</t>
  </si>
  <si>
    <t xml:space="preserve">IDTU7166-IDTU5166</t>
  </si>
  <si>
    <t xml:space="preserve">SSXTHSV27166-SSXTHSV25166</t>
  </si>
  <si>
    <t xml:space="preserve">MGI_Barcode1_UDB_166-MGI_Barcode2_UDB_166</t>
  </si>
  <si>
    <t xml:space="preserve">IDT_10nt_UDI_i7_167-IDT_10nt_UDI_i5_167</t>
  </si>
  <si>
    <t xml:space="preserve">IDTU7167-IDTU5167</t>
  </si>
  <si>
    <t xml:space="preserve">SSXTHSV27167-SSXTHSV25167</t>
  </si>
  <si>
    <t xml:space="preserve">MGI_Barcode1_UDB_167-MGI_Barcode2_UDB_167</t>
  </si>
  <si>
    <t xml:space="preserve">IDT_10nt_UDI_i7_168-IDT_10nt_UDI_i5_168</t>
  </si>
  <si>
    <t xml:space="preserve">IDTU7168-IDTU5168</t>
  </si>
  <si>
    <t xml:space="preserve">SSXTHSV27168-SSXTHSV25168</t>
  </si>
  <si>
    <t xml:space="preserve">MGI_Barcode1_UDB_168-MGI_Barcode2_UDB_168</t>
  </si>
  <si>
    <t xml:space="preserve">IDT_10nt_UDI_i7_169-IDT_10nt_UDI_i5_169</t>
  </si>
  <si>
    <t xml:space="preserve">IDTU7169-IDTU5169</t>
  </si>
  <si>
    <t xml:space="preserve">SSXTHSV27169-SSXTHSV25169</t>
  </si>
  <si>
    <t xml:space="preserve">MGI_Barcode1_UDB_169-MGI_Barcode2_UDB_169</t>
  </si>
  <si>
    <t xml:space="preserve">IDT_10nt_UDI_i7_170-IDT_10nt_UDI_i5_170</t>
  </si>
  <si>
    <t xml:space="preserve">IDTU7170-IDTU5170</t>
  </si>
  <si>
    <t xml:space="preserve">SSXTHSV27170-SSXTHSV25170</t>
  </si>
  <si>
    <t xml:space="preserve">MGI_Barcode1_UDB_170-MGI_Barcode2_UDB_170</t>
  </si>
  <si>
    <t xml:space="preserve">IDT_10nt_UDI_i7_171-IDT_10nt_UDI_i5_171</t>
  </si>
  <si>
    <t xml:space="preserve">IDTU7171-IDTU5171</t>
  </si>
  <si>
    <t xml:space="preserve">SSXTHSV27171-SSXTHSV25171</t>
  </si>
  <si>
    <t xml:space="preserve">MGI_Barcode1_UDB_171-MGI_Barcode2_UDB_171</t>
  </si>
  <si>
    <t xml:space="preserve">IDT_10nt_UDI_i7_172-IDT_10nt_UDI_i5_172</t>
  </si>
  <si>
    <t xml:space="preserve">IDTU7172-IDTU5172</t>
  </si>
  <si>
    <t xml:space="preserve">SSXTHSV27172-SSXTHSV25172</t>
  </si>
  <si>
    <t xml:space="preserve">MGI_Barcode1_UDB_172-MGI_Barcode2_UDB_172</t>
  </si>
  <si>
    <t xml:space="preserve">IDT_10nt_UDI_i7_173-IDT_10nt_UDI_i5_173</t>
  </si>
  <si>
    <t xml:space="preserve">IDTU7173-IDTU5173</t>
  </si>
  <si>
    <t xml:space="preserve">SSXTHSV27173-SSXTHSV25173</t>
  </si>
  <si>
    <t xml:space="preserve">MGI_Barcode1_UDB_173-MGI_Barcode2_UDB_173</t>
  </si>
  <si>
    <t xml:space="preserve">IDT_10nt_UDI_i7_174-IDT_10nt_UDI_i5_174</t>
  </si>
  <si>
    <t xml:space="preserve">IDTU7174-IDTU5174</t>
  </si>
  <si>
    <t xml:space="preserve">SSXTHSV27174-SSXTHSV25174</t>
  </si>
  <si>
    <t xml:space="preserve">MGI_Barcode1_UDB_174-MGI_Barcode2_UDB_174</t>
  </si>
  <si>
    <t xml:space="preserve">IDT_10nt_UDI_i7_175-IDT_10nt_UDI_i5_175</t>
  </si>
  <si>
    <t xml:space="preserve">IDTU7175-IDTU5175</t>
  </si>
  <si>
    <t xml:space="preserve">SSXTHSV27175-SSXTHSV25175</t>
  </si>
  <si>
    <t xml:space="preserve">MGI_Barcode1_UDB_175-MGI_Barcode2_UDB_175</t>
  </si>
  <si>
    <t xml:space="preserve">IDT_10nt_UDI_i7_176-IDT_10nt_UDI_i5_176</t>
  </si>
  <si>
    <t xml:space="preserve">IDTU7176-IDTU5176</t>
  </si>
  <si>
    <t xml:space="preserve">SSXTHSV27176-SSXTHSV25176</t>
  </si>
  <si>
    <t xml:space="preserve">MGI_Barcode1_UDB_176-MGI_Barcode2_UDB_176</t>
  </si>
  <si>
    <t xml:space="preserve">IDT_10nt_UDI_i7_177-IDT_10nt_UDI_i5_177</t>
  </si>
  <si>
    <t xml:space="preserve">IDTU7177-IDTU5177</t>
  </si>
  <si>
    <t xml:space="preserve">SSXTHSV27177-SSXTHSV25177</t>
  </si>
  <si>
    <t xml:space="preserve">MGI_Barcode1_UDB_177-MGI_Barcode2_UDB_177</t>
  </si>
  <si>
    <t xml:space="preserve">IDT_10nt_UDI_i7_178-IDT_10nt_UDI_i5_178</t>
  </si>
  <si>
    <t xml:space="preserve">IDTU7178-IDTU5178</t>
  </si>
  <si>
    <t xml:space="preserve">SSXTHSV27178-SSXTHSV25178</t>
  </si>
  <si>
    <t xml:space="preserve">MGI_Barcode1_UDB_178-MGI_Barcode2_UDB_178</t>
  </si>
  <si>
    <t xml:space="preserve">IDT_10nt_UDI_i7_179-IDT_10nt_UDI_i5_179</t>
  </si>
  <si>
    <t xml:space="preserve">IDTU7179-IDTU5179</t>
  </si>
  <si>
    <t xml:space="preserve">SSXTHSV27179-SSXTHSV25179</t>
  </si>
  <si>
    <t xml:space="preserve">MGI_Barcode1_UDB_179-MGI_Barcode2_UDB_179</t>
  </si>
  <si>
    <t xml:space="preserve">IDT_10nt_UDI_i7_180-IDT_10nt_UDI_i5_180</t>
  </si>
  <si>
    <t xml:space="preserve">IDTU7180-IDTU5180</t>
  </si>
  <si>
    <t xml:space="preserve">SSXTHSV27180-SSXTHSV25180</t>
  </si>
  <si>
    <t xml:space="preserve">MGI_Barcode1_UDB_180-MGI_Barcode2_UDB_180</t>
  </si>
  <si>
    <t xml:space="preserve">IDT_10nt_UDI_i7_181-IDT_10nt_UDI_i5_181</t>
  </si>
  <si>
    <t xml:space="preserve">IDTU7181-IDTU5181</t>
  </si>
  <si>
    <t xml:space="preserve">SSXTHSV27181-SSXTHSV25181</t>
  </si>
  <si>
    <t xml:space="preserve">MGI_Barcode1_UDB_181-MGI_Barcode2_UDB_181</t>
  </si>
  <si>
    <t xml:space="preserve">IDT_10nt_UDI_i7_182-IDT_10nt_UDI_i5_182</t>
  </si>
  <si>
    <t xml:space="preserve">IDTU7182-IDTU5182</t>
  </si>
  <si>
    <t xml:space="preserve">SSXTHSV27182-SSXTHSV25182</t>
  </si>
  <si>
    <t xml:space="preserve">MGI_Barcode1_UDB_182-MGI_Barcode2_UDB_182</t>
  </si>
  <si>
    <t xml:space="preserve">IDT_10nt_UDI_i7_183-IDT_10nt_UDI_i5_183</t>
  </si>
  <si>
    <t xml:space="preserve">IDTU7183-IDTU5183</t>
  </si>
  <si>
    <t xml:space="preserve">SSXTHSV27183-SSXTHSV25183</t>
  </si>
  <si>
    <t xml:space="preserve">MGI_Barcode1_UDB_183-MGI_Barcode2_UDB_183</t>
  </si>
  <si>
    <t xml:space="preserve">IDT_10nt_UDI_i7_184-IDT_10nt_UDI_i5_184</t>
  </si>
  <si>
    <t xml:space="preserve">IDTU7184-IDTU5184</t>
  </si>
  <si>
    <t xml:space="preserve">SSXTHSV27184-SSXTHSV25184</t>
  </si>
  <si>
    <t xml:space="preserve">MGI_Barcode1_UDB_184-MGI_Barcode2_UDB_184</t>
  </si>
  <si>
    <t xml:space="preserve">IDT_10nt_UDI_i7_185-IDT_10nt_UDI_i5_185</t>
  </si>
  <si>
    <t xml:space="preserve">IDTU7185-IDTU5185</t>
  </si>
  <si>
    <t xml:space="preserve">SSXTHSV27185-SSXTHSV25185</t>
  </si>
  <si>
    <t xml:space="preserve">MGI_Barcode1_UDB_185-MGI_Barcode2_UDB_185</t>
  </si>
  <si>
    <t xml:space="preserve">IDT_10nt_UDI_i7_186-IDT_10nt_UDI_i5_186</t>
  </si>
  <si>
    <t xml:space="preserve">IDTU7186-IDTU5186</t>
  </si>
  <si>
    <t xml:space="preserve">SSXTHSV27186-SSXTHSV25186</t>
  </si>
  <si>
    <t xml:space="preserve">MGI_Barcode1_UDB_186-MGI_Barcode2_UDB_186</t>
  </si>
  <si>
    <t xml:space="preserve">IDT_10nt_UDI_i7_187-IDT_10nt_UDI_i5_187</t>
  </si>
  <si>
    <t xml:space="preserve">IDTU7187-IDTU5187</t>
  </si>
  <si>
    <t xml:space="preserve">SSXTHSV27187-SSXTHSV25187</t>
  </si>
  <si>
    <t xml:space="preserve">MGI_Barcode1_UDB_187-MGI_Barcode2_UDB_187</t>
  </si>
  <si>
    <t xml:space="preserve">IDT_10nt_UDI_i7_188-IDT_10nt_UDI_i5_188</t>
  </si>
  <si>
    <t xml:space="preserve">IDTU7188-IDTU5188</t>
  </si>
  <si>
    <t xml:space="preserve">SSXTHSV27188-SSXTHSV25188</t>
  </si>
  <si>
    <t xml:space="preserve">MGI_Barcode1_UDB_188-MGI_Barcode2_UDB_188</t>
  </si>
  <si>
    <t xml:space="preserve">IDT_10nt_UDI_i7_189-IDT_10nt_UDI_i5_189</t>
  </si>
  <si>
    <t xml:space="preserve">IDTU7189-IDTU5189</t>
  </si>
  <si>
    <t xml:space="preserve">SSXTHSV27189-SSXTHSV25189</t>
  </si>
  <si>
    <t xml:space="preserve">MGI_Barcode1_UDB_189-MGI_Barcode2_UDB_189</t>
  </si>
  <si>
    <t xml:space="preserve">IDT_10nt_UDI_i7_190-IDT_10nt_UDI_i5_190</t>
  </si>
  <si>
    <t xml:space="preserve">IDTU7190-IDTU5190</t>
  </si>
  <si>
    <t xml:space="preserve">SSXTHSV27190-SSXTHSV25190</t>
  </si>
  <si>
    <t xml:space="preserve">MGI_Barcode1_UDB_190-MGI_Barcode2_UDB_190</t>
  </si>
  <si>
    <t xml:space="preserve">IDT_10nt_UDI_i7_191-IDT_10nt_UDI_i5_191</t>
  </si>
  <si>
    <t xml:space="preserve">IDTU7191-IDTU5191</t>
  </si>
  <si>
    <t xml:space="preserve">SSXTHSV27191-SSXTHSV25191</t>
  </si>
  <si>
    <t xml:space="preserve">MGI_Barcode1_UDB_191-MGI_Barcode2_UDB_191</t>
  </si>
  <si>
    <t xml:space="preserve">IDT_10nt_UDI_i7_192-IDT_10nt_UDI_i5_192</t>
  </si>
  <si>
    <t xml:space="preserve">IDTU7192-IDTU5192</t>
  </si>
  <si>
    <t xml:space="preserve">SSXTHSV27192-SSXTHSV25192</t>
  </si>
  <si>
    <t xml:space="preserve">MGI_Barcode1_UDB_192-MGI_Barcode2_UDB_192</t>
  </si>
  <si>
    <t xml:space="preserve">IDT_10nt_UDI_i7_193-IDT_10nt_UDI_i5_193</t>
  </si>
  <si>
    <t xml:space="preserve">IDTU7193-IDTU5193</t>
  </si>
  <si>
    <t xml:space="preserve">SSXTHSV27193-SSXTHSV25193</t>
  </si>
  <si>
    <t xml:space="preserve">IDT_10nt_UDI_i7_194-IDT_10nt_UDI_i5_194</t>
  </si>
  <si>
    <t xml:space="preserve">IDTU7194-IDTU5194</t>
  </si>
  <si>
    <t xml:space="preserve">SSXTHSV27194-SSXTHSV25194</t>
  </si>
  <si>
    <t xml:space="preserve">IDT_10nt_UDI_i7_195-IDT_10nt_UDI_i5_195</t>
  </si>
  <si>
    <t xml:space="preserve">IDTU7195-IDTU5195</t>
  </si>
  <si>
    <t xml:space="preserve">SSXTHSV27195-SSXTHSV25195</t>
  </si>
  <si>
    <t xml:space="preserve">IDT_10nt_UDI_i7_196-IDT_10nt_UDI_i5_196</t>
  </si>
  <si>
    <t xml:space="preserve">IDTU7196-IDTU5196</t>
  </si>
  <si>
    <t xml:space="preserve">SSXTHSV27196-SSXTHSV25196</t>
  </si>
  <si>
    <t xml:space="preserve">IDT_10nt_UDI_i7_197-IDT_10nt_UDI_i5_197</t>
  </si>
  <si>
    <t xml:space="preserve">IDTU7197-IDTU5197</t>
  </si>
  <si>
    <t xml:space="preserve">SSXTHSV27197-SSXTHSV25197</t>
  </si>
  <si>
    <t xml:space="preserve">IDT_10nt_UDI_i7_198-IDT_10nt_UDI_i5_198</t>
  </si>
  <si>
    <t xml:space="preserve">IDTU7198-IDTU5198</t>
  </si>
  <si>
    <t xml:space="preserve">SSXTHSV27198-SSXTHSV25198</t>
  </si>
  <si>
    <t xml:space="preserve">IDT_10nt_UDI_i7_199-IDT_10nt_UDI_i5_199</t>
  </si>
  <si>
    <t xml:space="preserve">IDTU7199-IDTU5199</t>
  </si>
  <si>
    <t xml:space="preserve">SSXTHSV27199-SSXTHSV25199</t>
  </si>
  <si>
    <t xml:space="preserve">IDT_10nt_UDI_i7_200-IDT_10nt_UDI_i5_200</t>
  </si>
  <si>
    <t xml:space="preserve">IDTU7200-IDTU5200</t>
  </si>
  <si>
    <t xml:space="preserve">SSXTHSV27200-SSXTHSV25200</t>
  </si>
  <si>
    <t xml:space="preserve">IDT_10nt_UDI_i7_201-IDT_10nt_UDI_i5_201</t>
  </si>
  <si>
    <t xml:space="preserve">IDTU7201-IDTU5201</t>
  </si>
  <si>
    <t xml:space="preserve">SSXTHSV27201-SSXTHSV25201</t>
  </si>
  <si>
    <t xml:space="preserve">IDT_10nt_UDI_i7_202-IDT_10nt_UDI_i5_202</t>
  </si>
  <si>
    <t xml:space="preserve">IDTU7202-IDTU5202</t>
  </si>
  <si>
    <t xml:space="preserve">SSXTHSV27202-SSXTHSV25202</t>
  </si>
  <si>
    <t xml:space="preserve">IDT_10nt_UDI_i7_203-IDT_10nt_UDI_i5_203</t>
  </si>
  <si>
    <t xml:space="preserve">IDTU7203-IDTU5203</t>
  </si>
  <si>
    <t xml:space="preserve">SSXTHSV27203-SSXTHSV25203</t>
  </si>
  <si>
    <t xml:space="preserve">IDT_10nt_UDI_i7_204-IDT_10nt_UDI_i5_204</t>
  </si>
  <si>
    <t xml:space="preserve">IDTU7204-IDTU5204</t>
  </si>
  <si>
    <t xml:space="preserve">SSXTHSV27204-SSXTHSV25204</t>
  </si>
  <si>
    <t xml:space="preserve">IDT_10nt_UDI_i7_205-IDT_10nt_UDI_i5_205</t>
  </si>
  <si>
    <t xml:space="preserve">IDTU7205-IDTU5205</t>
  </si>
  <si>
    <t xml:space="preserve">SSXTHSV27205-SSXTHSV25205</t>
  </si>
  <si>
    <t xml:space="preserve">IDT_10nt_UDI_i7_206-IDT_10nt_UDI_i5_206</t>
  </si>
  <si>
    <t xml:space="preserve">IDTU7206-IDTU5206</t>
  </si>
  <si>
    <t xml:space="preserve">SSXTHSV27206-SSXTHSV25206</t>
  </si>
  <si>
    <t xml:space="preserve">IDT_10nt_UDI_i7_207-IDT_10nt_UDI_i5_207</t>
  </si>
  <si>
    <t xml:space="preserve">IDTU7207-IDTU5207</t>
  </si>
  <si>
    <t xml:space="preserve">SSXTHSV27207-SSXTHSV25207</t>
  </si>
  <si>
    <t xml:space="preserve">IDT_10nt_UDI_i7_208-IDT_10nt_UDI_i5_208</t>
  </si>
  <si>
    <t xml:space="preserve">IDTU7208-IDTU5208</t>
  </si>
  <si>
    <t xml:space="preserve">SSXTHSV27208-SSXTHSV25208</t>
  </si>
  <si>
    <t xml:space="preserve">IDT_10nt_UDI_i7_209-IDT_10nt_UDI_i5_209</t>
  </si>
  <si>
    <t xml:space="preserve">IDTU7209-IDTU5209</t>
  </si>
  <si>
    <t xml:space="preserve">SSXTHSV27209-SSXTHSV25209</t>
  </si>
  <si>
    <t xml:space="preserve">IDT_10nt_UDI_i7_210-IDT_10nt_UDI_i5_210</t>
  </si>
  <si>
    <t xml:space="preserve">IDTU7210-IDTU5210</t>
  </si>
  <si>
    <t xml:space="preserve">SSXTHSV27210-SSXTHSV25210</t>
  </si>
  <si>
    <t xml:space="preserve">IDT_10nt_UDI_i7_211-IDT_10nt_UDI_i5_211</t>
  </si>
  <si>
    <t xml:space="preserve">IDTU7211-IDTU5211</t>
  </si>
  <si>
    <t xml:space="preserve">SSXTHSV27211-SSXTHSV25211</t>
  </si>
  <si>
    <t xml:space="preserve">IDT_10nt_UDI_i7_212-IDT_10nt_UDI_i5_212</t>
  </si>
  <si>
    <t xml:space="preserve">IDTU7212-IDTU5212</t>
  </si>
  <si>
    <t xml:space="preserve">SSXTHSV27212-SSXTHSV25212</t>
  </si>
  <si>
    <t xml:space="preserve">IDT_10nt_UDI_i7_213-IDT_10nt_UDI_i5_213</t>
  </si>
  <si>
    <t xml:space="preserve">IDTU7213-IDTU5213</t>
  </si>
  <si>
    <t xml:space="preserve">SSXTHSV27213-SSXTHSV25213</t>
  </si>
  <si>
    <t xml:space="preserve">IDT_10nt_UDI_i7_214-IDT_10nt_UDI_i5_214</t>
  </si>
  <si>
    <t xml:space="preserve">IDTU7214-IDTU5214</t>
  </si>
  <si>
    <t xml:space="preserve">SSXTHSV27214-SSXTHSV25214</t>
  </si>
  <si>
    <t xml:space="preserve">IDT_10nt_UDI_i7_215-IDT_10nt_UDI_i5_215</t>
  </si>
  <si>
    <t xml:space="preserve">IDTU7215-IDTU5215</t>
  </si>
  <si>
    <t xml:space="preserve">SSXTHSV27215-SSXTHSV25215</t>
  </si>
  <si>
    <t xml:space="preserve">IDT_10nt_UDI_i7_216-IDT_10nt_UDI_i5_216</t>
  </si>
  <si>
    <t xml:space="preserve">IDTU7216-IDTU5216</t>
  </si>
  <si>
    <t xml:space="preserve">SSXTHSV27216-SSXTHSV25216</t>
  </si>
  <si>
    <t xml:space="preserve">IDT_10nt_UDI_i7_217-IDT_10nt_UDI_i5_217</t>
  </si>
  <si>
    <t xml:space="preserve">IDTU7217-IDTU5217</t>
  </si>
  <si>
    <t xml:space="preserve">SSXTHSV27217-SSXTHSV25217</t>
  </si>
  <si>
    <t xml:space="preserve">IDT_10nt_UDI_i7_218-IDT_10nt_UDI_i5_218</t>
  </si>
  <si>
    <t xml:space="preserve">IDTU7218-IDTU5218</t>
  </si>
  <si>
    <t xml:space="preserve">SSXTHSV27218-SSXTHSV25218</t>
  </si>
  <si>
    <t xml:space="preserve">IDT_10nt_UDI_i7_219-IDT_10nt_UDI_i5_219</t>
  </si>
  <si>
    <t xml:space="preserve">IDTU7219-IDTU5219</t>
  </si>
  <si>
    <t xml:space="preserve">SSXTHSV27219-SSXTHSV25219</t>
  </si>
  <si>
    <t xml:space="preserve">IDT_10nt_UDI_i7_220-IDT_10nt_UDI_i5_220</t>
  </si>
  <si>
    <t xml:space="preserve">IDTU7220-IDTU5220</t>
  </si>
  <si>
    <t xml:space="preserve">SSXTHSV27220-SSXTHSV25220</t>
  </si>
  <si>
    <t xml:space="preserve">IDT_10nt_UDI_i7_221-IDT_10nt_UDI_i5_221</t>
  </si>
  <si>
    <t xml:space="preserve">IDTU7221-IDTU5221</t>
  </si>
  <si>
    <t xml:space="preserve">SSXTHSV27221-SSXTHSV25221</t>
  </si>
  <si>
    <t xml:space="preserve">IDT_10nt_UDI_i7_222-IDT_10nt_UDI_i5_222</t>
  </si>
  <si>
    <t xml:space="preserve">IDTU7222-IDTU5222</t>
  </si>
  <si>
    <t xml:space="preserve">SSXTHSV27222-SSXTHSV25222</t>
  </si>
  <si>
    <t xml:space="preserve">IDT_10nt_UDI_i7_223-IDT_10nt_UDI_i5_223</t>
  </si>
  <si>
    <t xml:space="preserve">IDTU7223-IDTU5223</t>
  </si>
  <si>
    <t xml:space="preserve">SSXTHSV27223-SSXTHSV25223</t>
  </si>
  <si>
    <t xml:space="preserve">IDT_10nt_UDI_i7_224-IDT_10nt_UDI_i5_224</t>
  </si>
  <si>
    <t xml:space="preserve">IDTU7224-IDTU5224</t>
  </si>
  <si>
    <t xml:space="preserve">SSXTHSV27224-SSXTHSV25224</t>
  </si>
  <si>
    <t xml:space="preserve">IDT_10nt_UDI_i7_225-IDT_10nt_UDI_i5_225</t>
  </si>
  <si>
    <t xml:space="preserve">IDTU7225-IDTU5225</t>
  </si>
  <si>
    <t xml:space="preserve">SSXTHSV27225-SSXTHSV25225</t>
  </si>
  <si>
    <t xml:space="preserve">IDT_10nt_UDI_i7_226-IDT_10nt_UDI_i5_226</t>
  </si>
  <si>
    <t xml:space="preserve">IDTU7226-IDTU5226</t>
  </si>
  <si>
    <t xml:space="preserve">SSXTHSV27226-SSXTHSV25226</t>
  </si>
  <si>
    <t xml:space="preserve">IDT_10nt_UDI_i7_227-IDT_10nt_UDI_i5_227</t>
  </si>
  <si>
    <t xml:space="preserve">IDTU7227-IDTU5227</t>
  </si>
  <si>
    <t xml:space="preserve">SSXTHSV27227-SSXTHSV25227</t>
  </si>
  <si>
    <t xml:space="preserve">IDT_10nt_UDI_i7_228-IDT_10nt_UDI_i5_228</t>
  </si>
  <si>
    <t xml:space="preserve">IDTU7228-IDTU5228</t>
  </si>
  <si>
    <t xml:space="preserve">SSXTHSV27228-SSXTHSV25228</t>
  </si>
  <si>
    <t xml:space="preserve">IDT_10nt_UDI_i7_229-IDT_10nt_UDI_i5_229</t>
  </si>
  <si>
    <t xml:space="preserve">IDTU7229-IDTU5229</t>
  </si>
  <si>
    <t xml:space="preserve">SSXTHSV27229-SSXTHSV25229</t>
  </si>
  <si>
    <t xml:space="preserve">IDT_10nt_UDI_i7_230-IDT_10nt_UDI_i5_230</t>
  </si>
  <si>
    <t xml:space="preserve">IDTU7230-IDTU5230</t>
  </si>
  <si>
    <t xml:space="preserve">SSXTHSV27230-SSXTHSV25230</t>
  </si>
  <si>
    <t xml:space="preserve">IDT_10nt_UDI_i7_231-IDT_10nt_UDI_i5_231</t>
  </si>
  <si>
    <t xml:space="preserve">IDTU7231-IDTU5231</t>
  </si>
  <si>
    <t xml:space="preserve">SSXTHSV27231-SSXTHSV25231</t>
  </si>
  <si>
    <t xml:space="preserve">IDT_10nt_UDI_i7_232-IDT_10nt_UDI_i5_232</t>
  </si>
  <si>
    <t xml:space="preserve">IDTU7232-IDTU5232</t>
  </si>
  <si>
    <t xml:space="preserve">SSXTHSV27232-SSXTHSV25232</t>
  </si>
  <si>
    <t xml:space="preserve">IDT_10nt_UDI_i7_233-IDT_10nt_UDI_i5_233</t>
  </si>
  <si>
    <t xml:space="preserve">IDTU7233-IDTU5233</t>
  </si>
  <si>
    <t xml:space="preserve">SSXTHSV27233-SSXTHSV25233</t>
  </si>
  <si>
    <t xml:space="preserve">IDT_10nt_UDI_i7_234-IDT_10nt_UDI_i5_234</t>
  </si>
  <si>
    <t xml:space="preserve">IDTU7234-IDTU5234</t>
  </si>
  <si>
    <t xml:space="preserve">SSXTHSV27234-SSXTHSV25234</t>
  </si>
  <si>
    <t xml:space="preserve">IDT_10nt_UDI_i7_235-IDT_10nt_UDI_i5_235</t>
  </si>
  <si>
    <t xml:space="preserve">IDTU7235-IDTU5235</t>
  </si>
  <si>
    <t xml:space="preserve">SSXTHSV27235-SSXTHSV25235</t>
  </si>
  <si>
    <t xml:space="preserve">IDT_10nt_UDI_i7_236-IDT_10nt_UDI_i5_236</t>
  </si>
  <si>
    <t xml:space="preserve">IDTU7236-IDTU5236</t>
  </si>
  <si>
    <t xml:space="preserve">SSXTHSV27236-SSXTHSV25236</t>
  </si>
  <si>
    <t xml:space="preserve">IDT_10nt_UDI_i7_237-IDT_10nt_UDI_i5_237</t>
  </si>
  <si>
    <t xml:space="preserve">IDTU7237-IDTU5237</t>
  </si>
  <si>
    <t xml:space="preserve">SSXTHSV27237-SSXTHSV25237</t>
  </si>
  <si>
    <t xml:space="preserve">IDT_10nt_UDI_i7_238-IDT_10nt_UDI_i5_238</t>
  </si>
  <si>
    <t xml:space="preserve">IDTU7238-IDTU5238</t>
  </si>
  <si>
    <t xml:space="preserve">SSXTHSV27238-SSXTHSV25238</t>
  </si>
  <si>
    <t xml:space="preserve">IDT_10nt_UDI_i7_239-IDT_10nt_UDI_i5_239</t>
  </si>
  <si>
    <t xml:space="preserve">IDTU7239-IDTU5239</t>
  </si>
  <si>
    <t xml:space="preserve">SSXTHSV27239-SSXTHSV25239</t>
  </si>
  <si>
    <t xml:space="preserve">IDT_10nt_UDI_i7_240-IDT_10nt_UDI_i5_240</t>
  </si>
  <si>
    <t xml:space="preserve">IDTU7240-IDTU5240</t>
  </si>
  <si>
    <t xml:space="preserve">SSXTHSV27240-SSXTHSV25240</t>
  </si>
  <si>
    <t xml:space="preserve">IDT_10nt_UDI_i7_241-IDT_10nt_UDI_i5_241</t>
  </si>
  <si>
    <t xml:space="preserve">IDTU7241-IDTU5241</t>
  </si>
  <si>
    <t xml:space="preserve">SSXTHSV27241-SSXTHSV25241</t>
  </si>
  <si>
    <t xml:space="preserve">IDT_10nt_UDI_i7_242-IDT_10nt_UDI_i5_242</t>
  </si>
  <si>
    <t xml:space="preserve">IDTU7242-IDTU5242</t>
  </si>
  <si>
    <t xml:space="preserve">SSXTHSV27242-SSXTHSV25242</t>
  </si>
  <si>
    <t xml:space="preserve">IDT_10nt_UDI_i7_243-IDT_10nt_UDI_i5_243</t>
  </si>
  <si>
    <t xml:space="preserve">IDTU7243-IDTU5243</t>
  </si>
  <si>
    <t xml:space="preserve">SSXTHSV27243-SSXTHSV25243</t>
  </si>
  <si>
    <t xml:space="preserve">IDT_10nt_UDI_i7_244-IDT_10nt_UDI_i5_244</t>
  </si>
  <si>
    <t xml:space="preserve">IDTU7244-IDTU5244</t>
  </si>
  <si>
    <t xml:space="preserve">SSXTHSV27244-SSXTHSV25244</t>
  </si>
  <si>
    <t xml:space="preserve">IDT_10nt_UDI_i7_245-IDT_10nt_UDI_i5_245</t>
  </si>
  <si>
    <t xml:space="preserve">IDTU7245-IDTU5245</t>
  </si>
  <si>
    <t xml:space="preserve">SSXTHSV27245-SSXTHSV25245</t>
  </si>
  <si>
    <t xml:space="preserve">IDT_10nt_UDI_i7_246-IDT_10nt_UDI_i5_246</t>
  </si>
  <si>
    <t xml:space="preserve">IDTU7246-IDTU5246</t>
  </si>
  <si>
    <t xml:space="preserve">SSXTHSV27246-SSXTHSV25246</t>
  </si>
  <si>
    <t xml:space="preserve">IDT_10nt_UDI_i7_247-IDT_10nt_UDI_i5_247</t>
  </si>
  <si>
    <t xml:space="preserve">IDTU7247-IDTU5247</t>
  </si>
  <si>
    <t xml:space="preserve">SSXTHSV27247-SSXTHSV25247</t>
  </si>
  <si>
    <t xml:space="preserve">IDT_10nt_UDI_i7_248-IDT_10nt_UDI_i5_248</t>
  </si>
  <si>
    <t xml:space="preserve">IDTU7248-IDTU5248</t>
  </si>
  <si>
    <t xml:space="preserve">SSXTHSV27248-SSXTHSV25248</t>
  </si>
  <si>
    <t xml:space="preserve">IDT_10nt_UDI_i7_249-IDT_10nt_UDI_i5_249</t>
  </si>
  <si>
    <t xml:space="preserve">IDTU7249-IDTU5249</t>
  </si>
  <si>
    <t xml:space="preserve">SSXTHSV27249-SSXTHSV25249</t>
  </si>
  <si>
    <t xml:space="preserve">IDT_10nt_UDI_i7_250-IDT_10nt_UDI_i5_250</t>
  </si>
  <si>
    <t xml:space="preserve">IDTU7250-IDTU5250</t>
  </si>
  <si>
    <t xml:space="preserve">SSXTHSV27250-SSXTHSV25250</t>
  </si>
  <si>
    <t xml:space="preserve">IDT_10nt_UDI_i7_251-IDT_10nt_UDI_i5_251</t>
  </si>
  <si>
    <t xml:space="preserve">IDTU7251-IDTU5251</t>
  </si>
  <si>
    <t xml:space="preserve">SSXTHSV27251-SSXTHSV25251</t>
  </si>
  <si>
    <t xml:space="preserve">IDT_10nt_UDI_i7_252-IDT_10nt_UDI_i5_252</t>
  </si>
  <si>
    <t xml:space="preserve">IDTU7252-IDTU5252</t>
  </si>
  <si>
    <t xml:space="preserve">SSXTHSV27252-SSXTHSV25252</t>
  </si>
  <si>
    <t xml:space="preserve">IDT_10nt_UDI_i7_253-IDT_10nt_UDI_i5_253</t>
  </si>
  <si>
    <t xml:space="preserve">IDTU7253-IDTU5253</t>
  </si>
  <si>
    <t xml:space="preserve">SSXTHSV27253-SSXTHSV25253</t>
  </si>
  <si>
    <t xml:space="preserve">IDT_10nt_UDI_i7_254-IDT_10nt_UDI_i5_254</t>
  </si>
  <si>
    <t xml:space="preserve">IDTU7254-IDTU5254</t>
  </si>
  <si>
    <t xml:space="preserve">SSXTHSV27254-SSXTHSV25254</t>
  </si>
  <si>
    <t xml:space="preserve">IDT_10nt_UDI_i7_255-IDT_10nt_UDI_i5_255</t>
  </si>
  <si>
    <t xml:space="preserve">IDTU7255-IDTU5255</t>
  </si>
  <si>
    <t xml:space="preserve">SSXTHSV27255-SSXTHSV25255</t>
  </si>
  <si>
    <t xml:space="preserve">IDT_10nt_UDI_i7_256-IDT_10nt_UDI_i5_256</t>
  </si>
  <si>
    <t xml:space="preserve">IDTU7256-IDTU5256</t>
  </si>
  <si>
    <t xml:space="preserve">SSXTHSV27256-SSXTHSV25256</t>
  </si>
  <si>
    <t xml:space="preserve">IDT_10nt_UDI_i7_257-IDT_10nt_UDI_i5_257</t>
  </si>
  <si>
    <t xml:space="preserve">IDTU7257-IDTU5257</t>
  </si>
  <si>
    <t xml:space="preserve">SSXTHSV27257-SSXTHSV25257</t>
  </si>
  <si>
    <t xml:space="preserve">IDT_10nt_UDI_i7_258-IDT_10nt_UDI_i5_258</t>
  </si>
  <si>
    <t xml:space="preserve">IDTU7258-IDTU5258</t>
  </si>
  <si>
    <t xml:space="preserve">SSXTHSV27258-SSXTHSV25258</t>
  </si>
  <si>
    <t xml:space="preserve">IDT_10nt_UDI_i7_259-IDT_10nt_UDI_i5_259</t>
  </si>
  <si>
    <t xml:space="preserve">IDTU7259-IDTU5259</t>
  </si>
  <si>
    <t xml:space="preserve">SSXTHSV27259-SSXTHSV25259</t>
  </si>
  <si>
    <t xml:space="preserve">IDT_10nt_UDI_i7_260-IDT_10nt_UDI_i5_260</t>
  </si>
  <si>
    <t xml:space="preserve">IDTU7260-IDTU5260</t>
  </si>
  <si>
    <t xml:space="preserve">SSXTHSV27260-SSXTHSV25260</t>
  </si>
  <si>
    <t xml:space="preserve">IDT_10nt_UDI_i7_261-IDT_10nt_UDI_i5_261</t>
  </si>
  <si>
    <t xml:space="preserve">IDTU7261-IDTU5261</t>
  </si>
  <si>
    <t xml:space="preserve">SSXTHSV27261-SSXTHSV25261</t>
  </si>
  <si>
    <t xml:space="preserve">IDT_10nt_UDI_i7_262-IDT_10nt_UDI_i5_262</t>
  </si>
  <si>
    <t xml:space="preserve">IDTU7262-IDTU5262</t>
  </si>
  <si>
    <t xml:space="preserve">SSXTHSV27262-SSXTHSV25262</t>
  </si>
  <si>
    <t xml:space="preserve">IDT_10nt_UDI_i7_263-IDT_10nt_UDI_i5_263</t>
  </si>
  <si>
    <t xml:space="preserve">IDTU7263-IDTU5263</t>
  </si>
  <si>
    <t xml:space="preserve">SSXTHSV27263-SSXTHSV25263</t>
  </si>
  <si>
    <t xml:space="preserve">IDT_10nt_UDI_i7_264-IDT_10nt_UDI_i5_264</t>
  </si>
  <si>
    <t xml:space="preserve">IDTU7264-IDTU5264</t>
  </si>
  <si>
    <t xml:space="preserve">SSXTHSV27264-SSXTHSV25264</t>
  </si>
  <si>
    <t xml:space="preserve">IDT_10nt_UDI_i7_265-IDT_10nt_UDI_i5_265</t>
  </si>
  <si>
    <t xml:space="preserve">IDTU7265-IDTU5265</t>
  </si>
  <si>
    <t xml:space="preserve">SSXTHSV27265-SSXTHSV25265</t>
  </si>
  <si>
    <t xml:space="preserve">IDT_10nt_UDI_i7_266-IDT_10nt_UDI_i5_266</t>
  </si>
  <si>
    <t xml:space="preserve">IDTU7266-IDTU5266</t>
  </si>
  <si>
    <t xml:space="preserve">SSXTHSV27266-SSXTHSV25266</t>
  </si>
  <si>
    <t xml:space="preserve">IDT_10nt_UDI_i7_267-IDT_10nt_UDI_i5_267</t>
  </si>
  <si>
    <t xml:space="preserve">IDTU7267-IDTU5267</t>
  </si>
  <si>
    <t xml:space="preserve">SSXTHSV27267-SSXTHSV25267</t>
  </si>
  <si>
    <t xml:space="preserve">IDT_10nt_UDI_i7_268-IDT_10nt_UDI_i5_268</t>
  </si>
  <si>
    <t xml:space="preserve">IDTU7268-IDTU5268</t>
  </si>
  <si>
    <t xml:space="preserve">SSXTHSV27268-SSXTHSV25268</t>
  </si>
  <si>
    <t xml:space="preserve">IDT_10nt_UDI_i7_269-IDT_10nt_UDI_i5_269</t>
  </si>
  <si>
    <t xml:space="preserve">IDTU7269-IDTU5269</t>
  </si>
  <si>
    <t xml:space="preserve">SSXTHSV27269-SSXTHSV25269</t>
  </si>
  <si>
    <t xml:space="preserve">IDT_10nt_UDI_i7_270-IDT_10nt_UDI_i5_270</t>
  </si>
  <si>
    <t xml:space="preserve">IDTU7270-IDTU5270</t>
  </si>
  <si>
    <t xml:space="preserve">SSXTHSV27270-SSXTHSV25270</t>
  </si>
  <si>
    <t xml:space="preserve">IDT_10nt_UDI_i7_271-IDT_10nt_UDI_i5_271</t>
  </si>
  <si>
    <t xml:space="preserve">IDTU7271-IDTU5271</t>
  </si>
  <si>
    <t xml:space="preserve">SSXTHSV27271-SSXTHSV25271</t>
  </si>
  <si>
    <t xml:space="preserve">IDT_10nt_UDI_i7_272-IDT_10nt_UDI_i5_272</t>
  </si>
  <si>
    <t xml:space="preserve">IDTU7272-IDTU5272</t>
  </si>
  <si>
    <t xml:space="preserve">SSXTHSV27272-SSXTHSV25272</t>
  </si>
  <si>
    <t xml:space="preserve">IDT_10nt_UDI_i7_273-IDT_10nt_UDI_i5_273</t>
  </si>
  <si>
    <t xml:space="preserve">IDTU7273-IDTU5273</t>
  </si>
  <si>
    <t xml:space="preserve">SSXTHSV27273-SSXTHSV25273</t>
  </si>
  <si>
    <t xml:space="preserve">IDT_10nt_UDI_i7_274-IDT_10nt_UDI_i5_274</t>
  </si>
  <si>
    <t xml:space="preserve">IDTU7274-IDTU5274</t>
  </si>
  <si>
    <t xml:space="preserve">SSXTHSV27274-SSXTHSV25274</t>
  </si>
  <si>
    <t xml:space="preserve">IDT_10nt_UDI_i7_275-IDT_10nt_UDI_i5_275</t>
  </si>
  <si>
    <t xml:space="preserve">IDTU7275-IDTU5275</t>
  </si>
  <si>
    <t xml:space="preserve">SSXTHSV27275-SSXTHSV25275</t>
  </si>
  <si>
    <t xml:space="preserve">IDT_10nt_UDI_i7_276-IDT_10nt_UDI_i5_276</t>
  </si>
  <si>
    <t xml:space="preserve">IDTU7276-IDTU5276</t>
  </si>
  <si>
    <t xml:space="preserve">SSXTHSV27276-SSXTHSV25276</t>
  </si>
  <si>
    <t xml:space="preserve">IDT_10nt_UDI_i7_277-IDT_10nt_UDI_i5_277</t>
  </si>
  <si>
    <t xml:space="preserve">IDTU7277-IDTU5277</t>
  </si>
  <si>
    <t xml:space="preserve">SSXTHSV27277-SSXTHSV25277</t>
  </si>
  <si>
    <t xml:space="preserve">IDT_10nt_UDI_i7_278-IDT_10nt_UDI_i5_278</t>
  </si>
  <si>
    <t xml:space="preserve">IDTU7278-IDTU5278</t>
  </si>
  <si>
    <t xml:space="preserve">SSXTHSV27278-SSXTHSV25278</t>
  </si>
  <si>
    <t xml:space="preserve">IDT_10nt_UDI_i7_279-IDT_10nt_UDI_i5_279</t>
  </si>
  <si>
    <t xml:space="preserve">IDTU7279-IDTU5279</t>
  </si>
  <si>
    <t xml:space="preserve">SSXTHSV27279-SSXTHSV25279</t>
  </si>
  <si>
    <t xml:space="preserve">IDT_10nt_UDI_i7_280-IDT_10nt_UDI_i5_280</t>
  </si>
  <si>
    <t xml:space="preserve">IDTU7280-IDTU5280</t>
  </si>
  <si>
    <t xml:space="preserve">SSXTHSV27280-SSXTHSV25280</t>
  </si>
  <si>
    <t xml:space="preserve">IDT_10nt_UDI_i7_281-IDT_10nt_UDI_i5_281</t>
  </si>
  <si>
    <t xml:space="preserve">IDTU7281-IDTU5281</t>
  </si>
  <si>
    <t xml:space="preserve">SSXTHSV27281-SSXTHSV25281</t>
  </si>
  <si>
    <t xml:space="preserve">IDT_10nt_UDI_i7_282-IDT_10nt_UDI_i5_282</t>
  </si>
  <si>
    <t xml:space="preserve">IDTU7282-IDTU5282</t>
  </si>
  <si>
    <t xml:space="preserve">SSXTHSV27282-SSXTHSV25282</t>
  </si>
  <si>
    <t xml:space="preserve">IDT_10nt_UDI_i7_283-IDT_10nt_UDI_i5_283</t>
  </si>
  <si>
    <t xml:space="preserve">IDTU7283-IDTU5283</t>
  </si>
  <si>
    <t xml:space="preserve">SSXTHSV27283-SSXTHSV25283</t>
  </si>
  <si>
    <t xml:space="preserve">IDT_10nt_UDI_i7_284-IDT_10nt_UDI_i5_284</t>
  </si>
  <si>
    <t xml:space="preserve">IDTU7284-IDTU5284</t>
  </si>
  <si>
    <t xml:space="preserve">SSXTHSV27284-SSXTHSV25284</t>
  </si>
  <si>
    <t xml:space="preserve">IDT_10nt_UDI_i7_285-IDT_10nt_UDI_i5_285</t>
  </si>
  <si>
    <t xml:space="preserve">IDTU7285-IDTU5285</t>
  </si>
  <si>
    <t xml:space="preserve">SSXTHSV27285-SSXTHSV25285</t>
  </si>
  <si>
    <t xml:space="preserve">IDT_10nt_UDI_i7_286-IDT_10nt_UDI_i5_286</t>
  </si>
  <si>
    <t xml:space="preserve">IDTU7286-IDTU5286</t>
  </si>
  <si>
    <t xml:space="preserve">SSXTHSV27286-SSXTHSV25286</t>
  </si>
  <si>
    <t xml:space="preserve">IDT_10nt_UDI_i7_287-IDT_10nt_UDI_i5_287</t>
  </si>
  <si>
    <t xml:space="preserve">IDTU7287-IDTU5287</t>
  </si>
  <si>
    <t xml:space="preserve">SSXTHSV27287-SSXTHSV25287</t>
  </si>
  <si>
    <t xml:space="preserve">IDT_10nt_UDI_i7_288-IDT_10nt_UDI_i5_288</t>
  </si>
  <si>
    <t xml:space="preserve">IDTU7288-IDTU5288</t>
  </si>
  <si>
    <t xml:space="preserve">SSXTHSV27288-SSXTHSV25288</t>
  </si>
  <si>
    <t xml:space="preserve">IDT_10nt_UDI_i7_289-IDT_10nt_UDI_i5_289</t>
  </si>
  <si>
    <t xml:space="preserve">IDTU7289-IDTU5289</t>
  </si>
  <si>
    <t xml:space="preserve">SSXTHSV27289-SSXTHSV25289</t>
  </si>
  <si>
    <t xml:space="preserve">IDT_10nt_UDI_i7_290-IDT_10nt_UDI_i5_290</t>
  </si>
  <si>
    <t xml:space="preserve">IDTU7290-IDTU5290</t>
  </si>
  <si>
    <t xml:space="preserve">SSXTHSV27290-SSXTHSV25290</t>
  </si>
  <si>
    <t xml:space="preserve">IDT_10nt_UDI_i7_291-IDT_10nt_UDI_i5_291</t>
  </si>
  <si>
    <t xml:space="preserve">IDTU7291-IDTU5291</t>
  </si>
  <si>
    <t xml:space="preserve">SSXTHSV27291-SSXTHSV25291</t>
  </si>
  <si>
    <t xml:space="preserve">IDT_10nt_UDI_i7_292-IDT_10nt_UDI_i5_292</t>
  </si>
  <si>
    <t xml:space="preserve">IDTU7292-IDTU5292</t>
  </si>
  <si>
    <t xml:space="preserve">SSXTHSV27292-SSXTHSV25292</t>
  </si>
  <si>
    <t xml:space="preserve">IDT_10nt_UDI_i7_293-IDT_10nt_UDI_i5_293</t>
  </si>
  <si>
    <t xml:space="preserve">IDTU7293-IDTU5293</t>
  </si>
  <si>
    <t xml:space="preserve">SSXTHSV27293-SSXTHSV25293</t>
  </si>
  <si>
    <t xml:space="preserve">IDT_10nt_UDI_i7_294-IDT_10nt_UDI_i5_294</t>
  </si>
  <si>
    <t xml:space="preserve">IDTU7294-IDTU5294</t>
  </si>
  <si>
    <t xml:space="preserve">SSXTHSV27294-SSXTHSV25294</t>
  </si>
  <si>
    <t xml:space="preserve">IDT_10nt_UDI_i7_295-IDT_10nt_UDI_i5_295</t>
  </si>
  <si>
    <t xml:space="preserve">IDTU7295-IDTU5295</t>
  </si>
  <si>
    <t xml:space="preserve">SSXTHSV27295-SSXTHSV25295</t>
  </si>
  <si>
    <t xml:space="preserve">IDT_10nt_UDI_i7_296-IDT_10nt_UDI_i5_296</t>
  </si>
  <si>
    <t xml:space="preserve">IDTU7296-IDTU5296</t>
  </si>
  <si>
    <t xml:space="preserve">SSXTHSV27296-SSXTHSV25296</t>
  </si>
  <si>
    <t xml:space="preserve">IDT_10nt_UDI_i7_297-IDT_10nt_UDI_i5_297</t>
  </si>
  <si>
    <t xml:space="preserve">IDTU7297-IDTU5297</t>
  </si>
  <si>
    <t xml:space="preserve">SSXTHSV27297-SSXTHSV25297</t>
  </si>
  <si>
    <t xml:space="preserve">IDT_10nt_UDI_i7_298-IDT_10nt_UDI_i5_298</t>
  </si>
  <si>
    <t xml:space="preserve">IDTU7298-IDTU5298</t>
  </si>
  <si>
    <t xml:space="preserve">SSXTHSV27298-SSXTHSV25298</t>
  </si>
  <si>
    <t xml:space="preserve">IDT_10nt_UDI_i7_299-IDT_10nt_UDI_i5_299</t>
  </si>
  <si>
    <t xml:space="preserve">IDTU7299-IDTU5299</t>
  </si>
  <si>
    <t xml:space="preserve">SSXTHSV27299-SSXTHSV25299</t>
  </si>
  <si>
    <t xml:space="preserve">IDT_10nt_UDI_i7_300-IDT_10nt_UDI_i5_300</t>
  </si>
  <si>
    <t xml:space="preserve">IDTU7300-IDTU5300</t>
  </si>
  <si>
    <t xml:space="preserve">SSXTHSV27300-SSXTHSV25300</t>
  </si>
  <si>
    <t xml:space="preserve">IDT_10nt_UDI_i7_301-IDT_10nt_UDI_i5_301</t>
  </si>
  <si>
    <t xml:space="preserve">IDTU7301-IDTU5301</t>
  </si>
  <si>
    <t xml:space="preserve">SSXTHSV27301-SSXTHSV25301</t>
  </si>
  <si>
    <t xml:space="preserve">IDT_10nt_UDI_i7_302-IDT_10nt_UDI_i5_302</t>
  </si>
  <si>
    <t xml:space="preserve">IDTU7302-IDTU5302</t>
  </si>
  <si>
    <t xml:space="preserve">SSXTHSV27302-SSXTHSV25302</t>
  </si>
  <si>
    <t xml:space="preserve">IDT_10nt_UDI_i7_303-IDT_10nt_UDI_i5_303</t>
  </si>
  <si>
    <t xml:space="preserve">IDTU7303-IDTU5303</t>
  </si>
  <si>
    <t xml:space="preserve">SSXTHSV27303-SSXTHSV25303</t>
  </si>
  <si>
    <t xml:space="preserve">IDT_10nt_UDI_i7_304-IDT_10nt_UDI_i5_304</t>
  </si>
  <si>
    <t xml:space="preserve">IDTU7304-IDTU5304</t>
  </si>
  <si>
    <t xml:space="preserve">SSXTHSV27304-SSXTHSV25304</t>
  </si>
  <si>
    <t xml:space="preserve">IDT_10nt_UDI_i7_305-IDT_10nt_UDI_i5_305</t>
  </si>
  <si>
    <t xml:space="preserve">IDTU7305-IDTU5305</t>
  </si>
  <si>
    <t xml:space="preserve">SSXTHSV27305-SSXTHSV25305</t>
  </si>
  <si>
    <t xml:space="preserve">IDT_10nt_UDI_i7_306-IDT_10nt_UDI_i5_306</t>
  </si>
  <si>
    <t xml:space="preserve">IDTU7306-IDTU5306</t>
  </si>
  <si>
    <t xml:space="preserve">SSXTHSV27306-SSXTHSV25306</t>
  </si>
  <si>
    <t xml:space="preserve">IDT_10nt_UDI_i7_307-IDT_10nt_UDI_i5_307</t>
  </si>
  <si>
    <t xml:space="preserve">IDTU7307-IDTU5307</t>
  </si>
  <si>
    <t xml:space="preserve">SSXTHSV27307-SSXTHSV25307</t>
  </si>
  <si>
    <t xml:space="preserve">IDT_10nt_UDI_i7_308-IDT_10nt_UDI_i5_308</t>
  </si>
  <si>
    <t xml:space="preserve">IDTU7308-IDTU5308</t>
  </si>
  <si>
    <t xml:space="preserve">SSXTHSV27308-SSXTHSV25308</t>
  </si>
  <si>
    <t xml:space="preserve">IDT_10nt_UDI_i7_309-IDT_10nt_UDI_i5_309</t>
  </si>
  <si>
    <t xml:space="preserve">IDTU7309-IDTU5309</t>
  </si>
  <si>
    <t xml:space="preserve">SSXTHSV27309-SSXTHSV25309</t>
  </si>
  <si>
    <t xml:space="preserve">IDT_10nt_UDI_i7_310-IDT_10nt_UDI_i5_310</t>
  </si>
  <si>
    <t xml:space="preserve">IDTU7310-IDTU5310</t>
  </si>
  <si>
    <t xml:space="preserve">SSXTHSV27310-SSXTHSV25310</t>
  </si>
  <si>
    <t xml:space="preserve">IDT_10nt_UDI_i7_311-IDT_10nt_UDI_i5_311</t>
  </si>
  <si>
    <t xml:space="preserve">IDTU7311-IDTU5311</t>
  </si>
  <si>
    <t xml:space="preserve">SSXTHSV27311-SSXTHSV25311</t>
  </si>
  <si>
    <t xml:space="preserve">IDT_10nt_UDI_i7_312-IDT_10nt_UDI_i5_312</t>
  </si>
  <si>
    <t xml:space="preserve">IDTU7312-IDTU5312</t>
  </si>
  <si>
    <t xml:space="preserve">SSXTHSV27312-SSXTHSV25312</t>
  </si>
  <si>
    <t xml:space="preserve">IDT_10nt_UDI_i7_313-IDT_10nt_UDI_i5_313</t>
  </si>
  <si>
    <t xml:space="preserve">IDTU7313-IDTU5313</t>
  </si>
  <si>
    <t xml:space="preserve">SSXTHSV27313-SSXTHSV25313</t>
  </si>
  <si>
    <t xml:space="preserve">IDT_10nt_UDI_i7_314-IDT_10nt_UDI_i5_314</t>
  </si>
  <si>
    <t xml:space="preserve">IDTU7314-IDTU5314</t>
  </si>
  <si>
    <t xml:space="preserve">SSXTHSV27314-SSXTHSV25314</t>
  </si>
  <si>
    <t xml:space="preserve">IDT_10nt_UDI_i7_315-IDT_10nt_UDI_i5_315</t>
  </si>
  <si>
    <t xml:space="preserve">IDTU7315-IDTU5315</t>
  </si>
  <si>
    <t xml:space="preserve">SSXTHSV27315-SSXTHSV25315</t>
  </si>
  <si>
    <t xml:space="preserve">IDT_10nt_UDI_i7_316-IDT_10nt_UDI_i5_316</t>
  </si>
  <si>
    <t xml:space="preserve">IDTU7316-IDTU5316</t>
  </si>
  <si>
    <t xml:space="preserve">SSXTHSV27316-SSXTHSV25316</t>
  </si>
  <si>
    <t xml:space="preserve">IDT_10nt_UDI_i7_317-IDT_10nt_UDI_i5_317</t>
  </si>
  <si>
    <t xml:space="preserve">IDTU7317-IDTU5317</t>
  </si>
  <si>
    <t xml:space="preserve">SSXTHSV27317-SSXTHSV25317</t>
  </si>
  <si>
    <t xml:space="preserve">IDT_10nt_UDI_i7_318-IDT_10nt_UDI_i5_318</t>
  </si>
  <si>
    <t xml:space="preserve">IDTU7318-IDTU5318</t>
  </si>
  <si>
    <t xml:space="preserve">SSXTHSV27318-SSXTHSV25318</t>
  </si>
  <si>
    <t xml:space="preserve">IDT_10nt_UDI_i7_319-IDT_10nt_UDI_i5_319</t>
  </si>
  <si>
    <t xml:space="preserve">IDTU7319-IDTU5319</t>
  </si>
  <si>
    <t xml:space="preserve">SSXTHSV27319-SSXTHSV25319</t>
  </si>
  <si>
    <t xml:space="preserve">IDT_10nt_UDI_i7_320-IDT_10nt_UDI_i5_320</t>
  </si>
  <si>
    <t xml:space="preserve">IDTU7320-IDTU5320</t>
  </si>
  <si>
    <t xml:space="preserve">SSXTHSV27320-SSXTHSV25320</t>
  </si>
  <si>
    <t xml:space="preserve">IDT_10nt_UDI_i7_321-IDT_10nt_UDI_i5_321</t>
  </si>
  <si>
    <t xml:space="preserve">IDTU7321-IDTU5321</t>
  </si>
  <si>
    <t xml:space="preserve">SSXTHSV27321-SSXTHSV25321</t>
  </si>
  <si>
    <t xml:space="preserve">IDT_10nt_UDI_i7_322-IDT_10nt_UDI_i5_322</t>
  </si>
  <si>
    <t xml:space="preserve">IDTU7322-IDTU5322</t>
  </si>
  <si>
    <t xml:space="preserve">SSXTHSV27322-SSXTHSV25322</t>
  </si>
  <si>
    <t xml:space="preserve">IDT_10nt_UDI_i7_323-IDT_10nt_UDI_i5_323</t>
  </si>
  <si>
    <t xml:space="preserve">IDTU7323-IDTU5323</t>
  </si>
  <si>
    <t xml:space="preserve">SSXTHSV27323-SSXTHSV25323</t>
  </si>
  <si>
    <t xml:space="preserve">IDT_10nt_UDI_i7_324-IDT_10nt_UDI_i5_324</t>
  </si>
  <si>
    <t xml:space="preserve">IDTU7324-IDTU5324</t>
  </si>
  <si>
    <t xml:space="preserve">SSXTHSV27324-SSXTHSV25324</t>
  </si>
  <si>
    <t xml:space="preserve">IDT_10nt_UDI_i7_325-IDT_10nt_UDI_i5_325</t>
  </si>
  <si>
    <t xml:space="preserve">IDTU7325-IDTU5325</t>
  </si>
  <si>
    <t xml:space="preserve">SSXTHSV27325-SSXTHSV25325</t>
  </si>
  <si>
    <t xml:space="preserve">IDT_10nt_UDI_i7_326-IDT_10nt_UDI_i5_326</t>
  </si>
  <si>
    <t xml:space="preserve">IDTU7326-IDTU5326</t>
  </si>
  <si>
    <t xml:space="preserve">SSXTHSV27326-SSXTHSV25326</t>
  </si>
  <si>
    <t xml:space="preserve">IDT_10nt_UDI_i7_327-IDT_10nt_UDI_i5_327</t>
  </si>
  <si>
    <t xml:space="preserve">IDTU7327-IDTU5327</t>
  </si>
  <si>
    <t xml:space="preserve">SSXTHSV27327-SSXTHSV25327</t>
  </si>
  <si>
    <t xml:space="preserve">IDT_10nt_UDI_i7_328-IDT_10nt_UDI_i5_328</t>
  </si>
  <si>
    <t xml:space="preserve">IDTU7328-IDTU5328</t>
  </si>
  <si>
    <t xml:space="preserve">SSXTHSV27328-SSXTHSV25328</t>
  </si>
  <si>
    <t xml:space="preserve">IDT_10nt_UDI_i7_329-IDT_10nt_UDI_i5_329</t>
  </si>
  <si>
    <t xml:space="preserve">IDTU7329-IDTU5329</t>
  </si>
  <si>
    <t xml:space="preserve">SSXTHSV27329-SSXTHSV25329</t>
  </si>
  <si>
    <t xml:space="preserve">IDT_10nt_UDI_i7_330-IDT_10nt_UDI_i5_330</t>
  </si>
  <si>
    <t xml:space="preserve">IDTU7330-IDTU5330</t>
  </si>
  <si>
    <t xml:space="preserve">SSXTHSV27330-SSXTHSV25330</t>
  </si>
  <si>
    <t xml:space="preserve">IDT_10nt_UDI_i7_331-IDT_10nt_UDI_i5_331</t>
  </si>
  <si>
    <t xml:space="preserve">IDTU7331-IDTU5331</t>
  </si>
  <si>
    <t xml:space="preserve">SSXTHSV27331-SSXTHSV25331</t>
  </si>
  <si>
    <t xml:space="preserve">IDT_10nt_UDI_i7_332-IDT_10nt_UDI_i5_332</t>
  </si>
  <si>
    <t xml:space="preserve">IDTU7332-IDTU5332</t>
  </si>
  <si>
    <t xml:space="preserve">SSXTHSV27332-SSXTHSV25332</t>
  </si>
  <si>
    <t xml:space="preserve">IDT_10nt_UDI_i7_333-IDT_10nt_UDI_i5_333</t>
  </si>
  <si>
    <t xml:space="preserve">IDTU7333-IDTU5333</t>
  </si>
  <si>
    <t xml:space="preserve">SSXTHSV27333-SSXTHSV25333</t>
  </si>
  <si>
    <t xml:space="preserve">IDT_10nt_UDI_i7_334-IDT_10nt_UDI_i5_334</t>
  </si>
  <si>
    <t xml:space="preserve">IDTU7334-IDTU5334</t>
  </si>
  <si>
    <t xml:space="preserve">SSXTHSV27334-SSXTHSV25334</t>
  </si>
  <si>
    <t xml:space="preserve">IDT_10nt_UDI_i7_335-IDT_10nt_UDI_i5_335</t>
  </si>
  <si>
    <t xml:space="preserve">IDTU7335-IDTU5335</t>
  </si>
  <si>
    <t xml:space="preserve">SSXTHSV27335-SSXTHSV25335</t>
  </si>
  <si>
    <t xml:space="preserve">IDT_10nt_UDI_i7_336-IDT_10nt_UDI_i5_336</t>
  </si>
  <si>
    <t xml:space="preserve">IDTU7336-IDTU5336</t>
  </si>
  <si>
    <t xml:space="preserve">SSXTHSV27336-SSXTHSV25336</t>
  </si>
  <si>
    <t xml:space="preserve">IDT_10nt_UDI_i7_337-IDT_10nt_UDI_i5_337</t>
  </si>
  <si>
    <t xml:space="preserve">IDTU7337-IDTU5337</t>
  </si>
  <si>
    <t xml:space="preserve">SSXTHSV27337-SSXTHSV25337</t>
  </si>
  <si>
    <t xml:space="preserve">IDT_10nt_UDI_i7_338-IDT_10nt_UDI_i5_338</t>
  </si>
  <si>
    <t xml:space="preserve">IDTU7338-IDTU5338</t>
  </si>
  <si>
    <t xml:space="preserve">SSXTHSV27338-SSXTHSV25338</t>
  </si>
  <si>
    <t xml:space="preserve">IDT_10nt_UDI_i7_339-IDT_10nt_UDI_i5_339</t>
  </si>
  <si>
    <t xml:space="preserve">IDTU7339-IDTU5339</t>
  </si>
  <si>
    <t xml:space="preserve">SSXTHSV27339-SSXTHSV25339</t>
  </si>
  <si>
    <t xml:space="preserve">IDT_10nt_UDI_i7_340-IDT_10nt_UDI_i5_340</t>
  </si>
  <si>
    <t xml:space="preserve">IDTU7340-IDTU5340</t>
  </si>
  <si>
    <t xml:space="preserve">SSXTHSV27340-SSXTHSV25340</t>
  </si>
  <si>
    <t xml:space="preserve">IDT_10nt_UDI_i7_341-IDT_10nt_UDI_i5_341</t>
  </si>
  <si>
    <t xml:space="preserve">IDTU7341-IDTU5341</t>
  </si>
  <si>
    <t xml:space="preserve">SSXTHSV27341-SSXTHSV25341</t>
  </si>
  <si>
    <t xml:space="preserve">IDT_10nt_UDI_i7_342-IDT_10nt_UDI_i5_342</t>
  </si>
  <si>
    <t xml:space="preserve">IDTU7342-IDTU5342</t>
  </si>
  <si>
    <t xml:space="preserve">SSXTHSV27342-SSXTHSV25342</t>
  </si>
  <si>
    <t xml:space="preserve">IDT_10nt_UDI_i7_343-IDT_10nt_UDI_i5_343</t>
  </si>
  <si>
    <t xml:space="preserve">IDTU7343-IDTU5343</t>
  </si>
  <si>
    <t xml:space="preserve">SSXTHSV27343-SSXTHSV25343</t>
  </si>
  <si>
    <t xml:space="preserve">IDT_10nt_UDI_i7_344-IDT_10nt_UDI_i5_344</t>
  </si>
  <si>
    <t xml:space="preserve">IDTU7344-IDTU5344</t>
  </si>
  <si>
    <t xml:space="preserve">SSXTHSV27344-SSXTHSV25344</t>
  </si>
  <si>
    <t xml:space="preserve">IDT_10nt_UDI_i7_345-IDT_10nt_UDI_i5_345</t>
  </si>
  <si>
    <t xml:space="preserve">IDTU7345-IDTU5345</t>
  </si>
  <si>
    <t xml:space="preserve">SSXTHSV27345-SSXTHSV25345</t>
  </si>
  <si>
    <t xml:space="preserve">IDT_10nt_UDI_i7_346-IDT_10nt_UDI_i5_346</t>
  </si>
  <si>
    <t xml:space="preserve">IDTU7346-IDTU5346</t>
  </si>
  <si>
    <t xml:space="preserve">SSXTHSV27346-SSXTHSV25346</t>
  </si>
  <si>
    <t xml:space="preserve">IDT_10nt_UDI_i7_347-IDT_10nt_UDI_i5_347</t>
  </si>
  <si>
    <t xml:space="preserve">IDTU7347-IDTU5347</t>
  </si>
  <si>
    <t xml:space="preserve">SSXTHSV27347-SSXTHSV25347</t>
  </si>
  <si>
    <t xml:space="preserve">IDT_10nt_UDI_i7_348-IDT_10nt_UDI_i5_348</t>
  </si>
  <si>
    <t xml:space="preserve">IDTU7348-IDTU5348</t>
  </si>
  <si>
    <t xml:space="preserve">SSXTHSV27348-SSXTHSV25348</t>
  </si>
  <si>
    <t xml:space="preserve">IDT_10nt_UDI_i7_349-IDT_10nt_UDI_i5_349</t>
  </si>
  <si>
    <t xml:space="preserve">IDTU7349-IDTU5349</t>
  </si>
  <si>
    <t xml:space="preserve">SSXTHSV27349-SSXTHSV25349</t>
  </si>
  <si>
    <t xml:space="preserve">IDT_10nt_UDI_i7_350-IDT_10nt_UDI_i5_350</t>
  </si>
  <si>
    <t xml:space="preserve">IDTU7350-IDTU5350</t>
  </si>
  <si>
    <t xml:space="preserve">SSXTHSV27350-SSXTHSV25350</t>
  </si>
  <si>
    <t xml:space="preserve">IDT_10nt_UDI_i7_351-IDT_10nt_UDI_i5_351</t>
  </si>
  <si>
    <t xml:space="preserve">IDTU7351-IDTU5351</t>
  </si>
  <si>
    <t xml:space="preserve">SSXTHSV27351-SSXTHSV25351</t>
  </si>
  <si>
    <t xml:space="preserve">IDT_10nt_UDI_i7_352-IDT_10nt_UDI_i5_352</t>
  </si>
  <si>
    <t xml:space="preserve">IDTU7352-IDTU5352</t>
  </si>
  <si>
    <t xml:space="preserve">SSXTHSV27352-SSXTHSV25352</t>
  </si>
  <si>
    <t xml:space="preserve">IDT_10nt_UDI_i7_353-IDT_10nt_UDI_i5_353</t>
  </si>
  <si>
    <t xml:space="preserve">IDTU7353-IDTU5353</t>
  </si>
  <si>
    <t xml:space="preserve">SSXTHSV27353-SSXTHSV25353</t>
  </si>
  <si>
    <t xml:space="preserve">IDT_10nt_UDI_i7_354-IDT_10nt_UDI_i5_354</t>
  </si>
  <si>
    <t xml:space="preserve">IDTU7354-IDTU5354</t>
  </si>
  <si>
    <t xml:space="preserve">SSXTHSV27354-SSXTHSV25354</t>
  </si>
  <si>
    <t xml:space="preserve">IDT_10nt_UDI_i7_355-IDT_10nt_UDI_i5_355</t>
  </si>
  <si>
    <t xml:space="preserve">IDTU7355-IDTU5355</t>
  </si>
  <si>
    <t xml:space="preserve">SSXTHSV27355-SSXTHSV25355</t>
  </si>
  <si>
    <t xml:space="preserve">IDT_10nt_UDI_i7_356-IDT_10nt_UDI_i5_356</t>
  </si>
  <si>
    <t xml:space="preserve">IDTU7356-IDTU5356</t>
  </si>
  <si>
    <t xml:space="preserve">SSXTHSV27356-SSXTHSV25356</t>
  </si>
  <si>
    <t xml:space="preserve">IDT_10nt_UDI_i7_357-IDT_10nt_UDI_i5_357</t>
  </si>
  <si>
    <t xml:space="preserve">IDTU7357-IDTU5357</t>
  </si>
  <si>
    <t xml:space="preserve">SSXTHSV27357-SSXTHSV25357</t>
  </si>
  <si>
    <t xml:space="preserve">IDT_10nt_UDI_i7_358-IDT_10nt_UDI_i5_358</t>
  </si>
  <si>
    <t xml:space="preserve">IDTU7358-IDTU5358</t>
  </si>
  <si>
    <t xml:space="preserve">SSXTHSV27358-SSXTHSV25358</t>
  </si>
  <si>
    <t xml:space="preserve">IDT_10nt_UDI_i7_359-IDT_10nt_UDI_i5_359</t>
  </si>
  <si>
    <t xml:space="preserve">IDTU7359-IDTU5359</t>
  </si>
  <si>
    <t xml:space="preserve">SSXTHSV27359-SSXTHSV25359</t>
  </si>
  <si>
    <t xml:space="preserve">IDT_10nt_UDI_i7_360-IDT_10nt_UDI_i5_360</t>
  </si>
  <si>
    <t xml:space="preserve">IDTU7360-IDTU5360</t>
  </si>
  <si>
    <t xml:space="preserve">SSXTHSV27360-SSXTHSV25360</t>
  </si>
  <si>
    <t xml:space="preserve">IDT_10nt_UDI_i7_361-IDT_10nt_UDI_i5_361</t>
  </si>
  <si>
    <t xml:space="preserve">IDTU7361-IDTU5361</t>
  </si>
  <si>
    <t xml:space="preserve">SSXTHSV27361-SSXTHSV25361</t>
  </si>
  <si>
    <t xml:space="preserve">IDT_10nt_UDI_i7_362-IDT_10nt_UDI_i5_362</t>
  </si>
  <si>
    <t xml:space="preserve">IDTU7362-IDTU5362</t>
  </si>
  <si>
    <t xml:space="preserve">SSXTHSV27362-SSXTHSV25362</t>
  </si>
  <si>
    <t xml:space="preserve">IDT_10nt_UDI_i7_363-IDT_10nt_UDI_i5_363</t>
  </si>
  <si>
    <t xml:space="preserve">IDTU7363-IDTU5363</t>
  </si>
  <si>
    <t xml:space="preserve">SSXTHSV27363-SSXTHSV25363</t>
  </si>
  <si>
    <t xml:space="preserve">IDT_10nt_UDI_i7_364-IDT_10nt_UDI_i5_364</t>
  </si>
  <si>
    <t xml:space="preserve">IDTU7364-IDTU5364</t>
  </si>
  <si>
    <t xml:space="preserve">SSXTHSV27364-SSXTHSV25364</t>
  </si>
  <si>
    <t xml:space="preserve">IDT_10nt_UDI_i7_365-IDT_10nt_UDI_i5_365</t>
  </si>
  <si>
    <t xml:space="preserve">IDTU7365-IDTU5365</t>
  </si>
  <si>
    <t xml:space="preserve">SSXTHSV27365-SSXTHSV25365</t>
  </si>
  <si>
    <t xml:space="preserve">IDT_10nt_UDI_i7_366-IDT_10nt_UDI_i5_366</t>
  </si>
  <si>
    <t xml:space="preserve">IDTU7366-IDTU5366</t>
  </si>
  <si>
    <t xml:space="preserve">SSXTHSV27366-SSXTHSV25366</t>
  </si>
  <si>
    <t xml:space="preserve">IDT_10nt_UDI_i7_367-IDT_10nt_UDI_i5_367</t>
  </si>
  <si>
    <t xml:space="preserve">IDTU7367-IDTU5367</t>
  </si>
  <si>
    <t xml:space="preserve">SSXTHSV27367-SSXTHSV25367</t>
  </si>
  <si>
    <t xml:space="preserve">IDT_10nt_UDI_i7_368-IDT_10nt_UDI_i5_368</t>
  </si>
  <si>
    <t xml:space="preserve">IDTU7368-IDTU5368</t>
  </si>
  <si>
    <t xml:space="preserve">SSXTHSV27368-SSXTHSV25368</t>
  </si>
  <si>
    <t xml:space="preserve">IDT_10nt_UDI_i7_369-IDT_10nt_UDI_i5_369</t>
  </si>
  <si>
    <t xml:space="preserve">IDTU7369-IDTU5369</t>
  </si>
  <si>
    <t xml:space="preserve">SSXTHSV27369-SSXTHSV25369</t>
  </si>
  <si>
    <t xml:space="preserve">IDT_10nt_UDI_i7_370-IDT_10nt_UDI_i5_370</t>
  </si>
  <si>
    <t xml:space="preserve">IDTU7370-IDTU5370</t>
  </si>
  <si>
    <t xml:space="preserve">SSXTHSV27370-SSXTHSV25370</t>
  </si>
  <si>
    <t xml:space="preserve">IDT_10nt_UDI_i7_371-IDT_10nt_UDI_i5_371</t>
  </si>
  <si>
    <t xml:space="preserve">IDTU7371-IDTU5371</t>
  </si>
  <si>
    <t xml:space="preserve">SSXTHSV27371-SSXTHSV25371</t>
  </si>
  <si>
    <t xml:space="preserve">IDT_10nt_UDI_i7_372-IDT_10nt_UDI_i5_372</t>
  </si>
  <si>
    <t xml:space="preserve">IDTU7372-IDTU5372</t>
  </si>
  <si>
    <t xml:space="preserve">SSXTHSV27372-SSXTHSV25372</t>
  </si>
  <si>
    <t xml:space="preserve">IDT_10nt_UDI_i7_373-IDT_10nt_UDI_i5_373</t>
  </si>
  <si>
    <t xml:space="preserve">IDTU7373-IDTU5373</t>
  </si>
  <si>
    <t xml:space="preserve">SSXTHSV27373-SSXTHSV25373</t>
  </si>
  <si>
    <t xml:space="preserve">IDT_10nt_UDI_i7_374-IDT_10nt_UDI_i5_374</t>
  </si>
  <si>
    <t xml:space="preserve">IDTU7374-IDTU5374</t>
  </si>
  <si>
    <t xml:space="preserve">SSXTHSV27374-SSXTHSV25374</t>
  </si>
  <si>
    <t xml:space="preserve">IDT_10nt_UDI_i7_375-IDT_10nt_UDI_i5_375</t>
  </si>
  <si>
    <t xml:space="preserve">IDTU7375-IDTU5375</t>
  </si>
  <si>
    <t xml:space="preserve">SSXTHSV27375-SSXTHSV25375</t>
  </si>
  <si>
    <t xml:space="preserve">IDT_10nt_UDI_i7_376-IDT_10nt_UDI_i5_376</t>
  </si>
  <si>
    <t xml:space="preserve">IDTU7376-IDTU5376</t>
  </si>
  <si>
    <t xml:space="preserve">SSXTHSV27376-SSXTHSV25376</t>
  </si>
  <si>
    <t xml:space="preserve">IDT_10nt_UDI_i7_377-IDT_10nt_UDI_i5_377</t>
  </si>
  <si>
    <t xml:space="preserve">IDTU7377-IDTU5377</t>
  </si>
  <si>
    <t xml:space="preserve">SSXTHSV27377-SSXTHSV25377</t>
  </si>
  <si>
    <t xml:space="preserve">IDT_10nt_UDI_i7_378-IDT_10nt_UDI_i5_378</t>
  </si>
  <si>
    <t xml:space="preserve">IDTU7378-IDTU5378</t>
  </si>
  <si>
    <t xml:space="preserve">SSXTHSV27378-SSXTHSV25378</t>
  </si>
  <si>
    <t xml:space="preserve">IDT_10nt_UDI_i7_379-IDT_10nt_UDI_i5_379</t>
  </si>
  <si>
    <t xml:space="preserve">IDTU7379-IDTU5379</t>
  </si>
  <si>
    <t xml:space="preserve">SSXTHSV27379-SSXTHSV25379</t>
  </si>
  <si>
    <t xml:space="preserve">IDT_10nt_UDI_i7_380-IDT_10nt_UDI_i5_380</t>
  </si>
  <si>
    <t xml:space="preserve">IDTU7380-IDTU5380</t>
  </si>
  <si>
    <t xml:space="preserve">SSXTHSV27380-SSXTHSV25380</t>
  </si>
  <si>
    <t xml:space="preserve">IDT_10nt_UDI_i7_381-IDT_10nt_UDI_i5_381</t>
  </si>
  <si>
    <t xml:space="preserve">IDTU7381-IDTU5381</t>
  </si>
  <si>
    <t xml:space="preserve">SSXTHSV27381-SSXTHSV25381</t>
  </si>
  <si>
    <t xml:space="preserve">IDT_10nt_UDI_i7_382-IDT_10nt_UDI_i5_382</t>
  </si>
  <si>
    <t xml:space="preserve">IDTU7382-IDTU5382</t>
  </si>
  <si>
    <t xml:space="preserve">SSXTHSV27382-SSXTHSV25382</t>
  </si>
  <si>
    <t xml:space="preserve">IDT_10nt_UDI_i7_383-IDT_10nt_UDI_i5_383</t>
  </si>
  <si>
    <t xml:space="preserve">IDTU7383-IDTU5383</t>
  </si>
  <si>
    <t xml:space="preserve">SSXTHSV27383-SSXTHSV25383</t>
  </si>
  <si>
    <t xml:space="preserve">IDT_10nt_UDI_i7_384-IDT_10nt_UDI_i5_384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</si>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</sst>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1">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1"/>
      <color rgb="FF333333"/>
      <name val="Calibri"/>
      <family val="0"/>
      <charset val="1"/>
    </font>
    <font>
      <sz val="12"/>
      <color rgb="FF000000"/>
      <name val="Calibri"/>
      <family val="0"/>
      <charset val="1"/>
    </font>
  </fonts>
  <fills count="7">
    <fill>
      <patternFill patternType="none"/>
    </fill>
    <fill>
      <patternFill patternType="gray125"/>
    </fill>
    <fill>
      <patternFill patternType="solid">
        <fgColor rgb="FFC5E0B4"/>
        <bgColor rgb="FFB4C7DC"/>
      </patternFill>
    </fill>
    <fill>
      <patternFill patternType="solid">
        <fgColor rgb="FFB4C7E7"/>
        <bgColor rgb="FFB4C7DC"/>
      </patternFill>
    </fill>
    <fill>
      <patternFill patternType="solid">
        <fgColor rgb="FFEEEEEE"/>
        <bgColor rgb="FFE7E6E6"/>
      </patternFill>
    </fill>
    <fill>
      <patternFill patternType="solid">
        <fgColor rgb="FFB4C7DC"/>
        <bgColor rgb="FFB4C7E7"/>
      </patternFill>
    </fill>
    <fill>
      <patternFill patternType="solid">
        <fgColor rgb="FFE7E6E6"/>
        <bgColor rgb="FFEEEEEE"/>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2"/>
    <col collapsed="false" customWidth="true" hidden="false" outlineLevel="0" max="8" min="8" style="0" width="18.71"/>
    <col collapsed="false" customWidth="true" hidden="false" outlineLevel="0" max="9" min="9" style="0" width="15.86"/>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5" hidden="false" customHeight="false" outlineLevel="0" collapsed="false">
      <c r="A2" s="3"/>
      <c r="B2" s="4"/>
      <c r="C2" s="4"/>
      <c r="D2" s="4"/>
      <c r="E2" s="4"/>
      <c r="F2" s="4"/>
    </row>
    <row r="3" customFormat="false" ht="15" hidden="false" customHeight="false" outlineLevel="0" collapsed="false">
      <c r="A3" s="2"/>
      <c r="B3" s="2"/>
      <c r="C3" s="2" t="s">
        <v>1</v>
      </c>
      <c r="D3" s="2"/>
      <c r="E3" s="2"/>
      <c r="F3" s="2"/>
    </row>
    <row r="4" customFormat="false" ht="15" hidden="false" customHeight="false" outlineLevel="0" collapsed="false">
      <c r="A4" s="5" t="s">
        <v>2</v>
      </c>
      <c r="B4" s="5" t="s">
        <v>3</v>
      </c>
      <c r="C4" s="5"/>
      <c r="D4" s="5"/>
      <c r="E4" s="5"/>
      <c r="F4" s="5"/>
    </row>
    <row r="5" customFormat="false" ht="15" hidden="false" customHeight="false" outlineLevel="0" collapsed="false">
      <c r="A5" s="2"/>
      <c r="B5" s="2"/>
      <c r="C5" s="2"/>
      <c r="D5" s="2"/>
      <c r="E5" s="2"/>
      <c r="F5" s="2"/>
    </row>
    <row r="6" customFormat="false" ht="15" hidden="false" customHeight="false" outlineLevel="0" collapsed="false">
      <c r="A6" s="2" t="s">
        <v>4</v>
      </c>
      <c r="B6" s="2"/>
      <c r="C6" s="2"/>
      <c r="D6" s="2"/>
      <c r="E6" s="2"/>
      <c r="F6" s="2"/>
    </row>
    <row r="7" customFormat="false" ht="15" hidden="false" customHeight="false" outlineLevel="0" collapsed="false">
      <c r="A7" s="2" t="s">
        <v>5</v>
      </c>
      <c r="B7" s="2"/>
      <c r="C7" s="2"/>
      <c r="D7" s="2"/>
      <c r="E7" s="2"/>
      <c r="F7" s="2"/>
    </row>
    <row r="8" customFormat="false" ht="13.8" hidden="false" customHeight="false" outlineLevel="0" collapsed="false">
      <c r="A8" s="6" t="s">
        <v>6</v>
      </c>
      <c r="B8" s="6" t="s">
        <v>6</v>
      </c>
      <c r="C8" s="6" t="s">
        <v>6</v>
      </c>
      <c r="D8" s="6" t="s">
        <v>6</v>
      </c>
      <c r="E8" s="6"/>
      <c r="F8" s="6" t="s">
        <v>6</v>
      </c>
      <c r="G8" s="7"/>
      <c r="H8" s="7"/>
      <c r="I8" s="7"/>
      <c r="J8" s="7" t="s">
        <v>6</v>
      </c>
      <c r="K8" s="7" t="s">
        <v>6</v>
      </c>
      <c r="L8" s="7"/>
      <c r="M8" s="7"/>
      <c r="N8" s="7"/>
      <c r="O8" s="7"/>
      <c r="P8" s="7"/>
      <c r="Q8" s="8"/>
      <c r="R8" s="8"/>
      <c r="S8" s="8"/>
      <c r="T8" s="8"/>
      <c r="U8" s="8"/>
      <c r="V8" s="8"/>
      <c r="W8" s="8"/>
      <c r="X8" s="8"/>
      <c r="Y8" s="8"/>
      <c r="Z8" s="8"/>
    </row>
    <row r="9" customFormat="false" ht="15" hidden="false" customHeight="false" outlineLevel="0" collapsed="false">
      <c r="A9" s="9" t="s">
        <v>7</v>
      </c>
      <c r="B9" s="10"/>
      <c r="C9" s="10"/>
      <c r="D9" s="10"/>
      <c r="E9" s="10"/>
      <c r="F9" s="11" t="s">
        <v>8</v>
      </c>
      <c r="G9" s="11"/>
      <c r="H9" s="11"/>
      <c r="I9" s="11"/>
      <c r="J9" s="11"/>
      <c r="K9" s="11"/>
      <c r="L9" s="11"/>
      <c r="M9" s="11"/>
      <c r="N9" s="11"/>
      <c r="O9" s="11"/>
      <c r="P9" s="11"/>
    </row>
    <row r="10" customFormat="false" ht="15" hidden="false" customHeight="false" outlineLevel="0" collapsed="false">
      <c r="A10" s="12" t="s">
        <v>9</v>
      </c>
      <c r="B10" s="12" t="s">
        <v>10</v>
      </c>
      <c r="C10" s="12" t="s">
        <v>11</v>
      </c>
      <c r="D10" s="12" t="s">
        <v>12</v>
      </c>
      <c r="E10" s="12" t="s">
        <v>13</v>
      </c>
      <c r="F10" s="12" t="s">
        <v>14</v>
      </c>
      <c r="G10" s="12" t="s">
        <v>15</v>
      </c>
      <c r="H10" s="12" t="s">
        <v>16</v>
      </c>
      <c r="I10" s="12" t="s">
        <v>17</v>
      </c>
      <c r="J10" s="12" t="s">
        <v>18</v>
      </c>
      <c r="K10" s="12" t="s">
        <v>19</v>
      </c>
      <c r="L10" s="12" t="s">
        <v>20</v>
      </c>
      <c r="M10" s="12" t="s">
        <v>21</v>
      </c>
      <c r="N10" s="12" t="s">
        <v>22</v>
      </c>
      <c r="O10" s="12" t="s">
        <v>23</v>
      </c>
      <c r="P10" s="12" t="s">
        <v>24</v>
      </c>
    </row>
    <row r="11" customFormat="false" ht="13.8" hidden="false" customHeight="false" outlineLevel="0" collapsed="false">
      <c r="A11" s="13" t="s">
        <v>25</v>
      </c>
      <c r="B11" s="2" t="s">
        <v>26</v>
      </c>
      <c r="C11" s="2" t="s">
        <v>27</v>
      </c>
      <c r="D11" s="2" t="s">
        <v>28</v>
      </c>
      <c r="E11" s="2" t="s">
        <v>29</v>
      </c>
      <c r="F11" s="2" t="s">
        <v>30</v>
      </c>
      <c r="G11" s="2" t="s">
        <v>31</v>
      </c>
      <c r="H11" s="2"/>
      <c r="I11" s="14"/>
      <c r="J11" s="2" t="s">
        <v>32</v>
      </c>
      <c r="K11" s="0" t="s">
        <v>33</v>
      </c>
      <c r="L11" s="14" t="s">
        <v>34</v>
      </c>
      <c r="M11" s="2"/>
      <c r="N11" s="2" t="s">
        <v>35</v>
      </c>
      <c r="O11" s="2"/>
      <c r="P11" s="2"/>
    </row>
    <row r="12" customFormat="false" ht="13.8" hidden="false" customHeight="false" outlineLevel="0" collapsed="false">
      <c r="A12" s="2" t="s">
        <v>36</v>
      </c>
      <c r="B12" s="2" t="s">
        <v>37</v>
      </c>
      <c r="C12" s="2" t="s">
        <v>38</v>
      </c>
      <c r="D12" s="2" t="s">
        <v>39</v>
      </c>
      <c r="E12" s="2" t="s">
        <v>40</v>
      </c>
      <c r="F12" s="2" t="s">
        <v>41</v>
      </c>
      <c r="G12" s="2"/>
      <c r="H12" s="2"/>
      <c r="I12" s="14"/>
      <c r="J12" s="2" t="s">
        <v>42</v>
      </c>
      <c r="K12" s="2" t="s">
        <v>43</v>
      </c>
      <c r="L12" s="14"/>
      <c r="N12" s="2"/>
      <c r="O12" s="2"/>
      <c r="P12" s="2"/>
    </row>
    <row r="13" customFormat="false" ht="15" hidden="false" customHeight="false" outlineLevel="0" collapsed="false">
      <c r="A13" s="2"/>
      <c r="B13" s="2"/>
      <c r="C13" s="2"/>
      <c r="D13" s="2"/>
      <c r="E13" s="2"/>
      <c r="F13" s="2"/>
      <c r="G13" s="2"/>
      <c r="H13" s="2"/>
      <c r="I13" s="14"/>
      <c r="J13" s="2"/>
      <c r="K13" s="2"/>
      <c r="L13" s="14"/>
      <c r="N13" s="2"/>
      <c r="O13" s="2"/>
      <c r="P13" s="2"/>
    </row>
    <row r="14" customFormat="false" ht="15" hidden="false" customHeight="false" outlineLevel="0" collapsed="false">
      <c r="A14" s="2"/>
      <c r="B14" s="2"/>
      <c r="C14" s="2"/>
      <c r="D14" s="2"/>
      <c r="E14" s="2"/>
      <c r="F14" s="2"/>
      <c r="G14" s="2"/>
      <c r="H14" s="2"/>
      <c r="I14" s="14"/>
      <c r="J14" s="2"/>
      <c r="K14" s="2"/>
      <c r="L14" s="14"/>
      <c r="N14" s="2"/>
      <c r="O14" s="2"/>
      <c r="P14" s="2"/>
    </row>
    <row r="15" customFormat="false" ht="15" hidden="false" customHeight="false" outlineLevel="0" collapsed="false">
      <c r="A15" s="2"/>
      <c r="B15" s="2"/>
      <c r="C15" s="2"/>
      <c r="D15" s="2"/>
      <c r="E15" s="2"/>
      <c r="F15" s="2"/>
      <c r="G15" s="2"/>
      <c r="H15" s="2"/>
      <c r="I15" s="14"/>
      <c r="J15" s="2"/>
      <c r="K15" s="2"/>
      <c r="L15" s="14"/>
      <c r="N15" s="2"/>
      <c r="O15" s="2"/>
      <c r="P15" s="2"/>
    </row>
    <row r="16" customFormat="false" ht="15" hidden="false" customHeight="false" outlineLevel="0" collapsed="false">
      <c r="A16" s="2"/>
      <c r="B16" s="2"/>
      <c r="C16" s="2"/>
      <c r="D16" s="2"/>
      <c r="E16" s="2"/>
      <c r="F16" s="2"/>
      <c r="G16" s="2"/>
      <c r="H16" s="2"/>
      <c r="I16" s="14"/>
      <c r="J16" s="2"/>
      <c r="K16" s="2"/>
      <c r="L16" s="14"/>
      <c r="N16" s="2"/>
      <c r="O16" s="2"/>
      <c r="P16" s="2"/>
    </row>
    <row r="17" customFormat="false" ht="15" hidden="false" customHeight="false" outlineLevel="0" collapsed="false">
      <c r="A17" s="2"/>
      <c r="B17" s="2"/>
      <c r="C17" s="2"/>
      <c r="D17" s="2"/>
      <c r="E17" s="2"/>
      <c r="F17" s="2"/>
      <c r="G17" s="2"/>
      <c r="H17" s="2"/>
      <c r="I17" s="14"/>
      <c r="J17" s="2"/>
      <c r="K17" s="2"/>
      <c r="L17" s="14"/>
      <c r="N17" s="2"/>
      <c r="O17" s="2"/>
      <c r="P17" s="2"/>
    </row>
    <row r="18" customFormat="false" ht="15" hidden="false" customHeight="false" outlineLevel="0" collapsed="false">
      <c r="A18" s="2"/>
      <c r="B18" s="2"/>
      <c r="C18" s="2"/>
      <c r="D18" s="2"/>
      <c r="E18" s="2"/>
      <c r="F18" s="2"/>
      <c r="G18" s="2"/>
      <c r="H18" s="2"/>
      <c r="I18" s="14"/>
      <c r="J18" s="2"/>
      <c r="K18" s="2"/>
      <c r="L18" s="14"/>
      <c r="N18" s="2"/>
      <c r="O18" s="2"/>
      <c r="P18" s="2"/>
    </row>
    <row r="19" customFormat="false" ht="15" hidden="false" customHeight="false" outlineLevel="0" collapsed="false">
      <c r="A19" s="2"/>
      <c r="B19" s="2"/>
      <c r="C19" s="2"/>
      <c r="D19" s="2"/>
      <c r="E19" s="2"/>
      <c r="F19" s="2"/>
      <c r="G19" s="2"/>
      <c r="H19" s="2"/>
      <c r="I19" s="14"/>
      <c r="J19" s="2"/>
      <c r="K19" s="2"/>
      <c r="L19" s="14"/>
      <c r="N19" s="2"/>
      <c r="O19" s="2"/>
      <c r="P19" s="2"/>
    </row>
    <row r="20" customFormat="false" ht="15" hidden="false" customHeight="false" outlineLevel="0" collapsed="false">
      <c r="A20" s="2"/>
      <c r="B20" s="2"/>
      <c r="C20" s="2"/>
      <c r="D20" s="2"/>
      <c r="E20" s="2"/>
      <c r="F20" s="2"/>
      <c r="G20" s="2"/>
      <c r="H20" s="2"/>
      <c r="I20" s="14"/>
      <c r="J20" s="2"/>
      <c r="K20" s="2"/>
      <c r="L20" s="14"/>
      <c r="N20" s="2"/>
      <c r="O20" s="2"/>
      <c r="P20" s="2"/>
    </row>
    <row r="21" customFormat="false" ht="15.75" hidden="false" customHeight="true" outlineLevel="0" collapsed="false">
      <c r="A21" s="2"/>
      <c r="B21" s="2"/>
      <c r="C21" s="2"/>
      <c r="D21" s="2"/>
      <c r="E21" s="2"/>
      <c r="F21" s="2"/>
      <c r="G21" s="2"/>
      <c r="H21" s="2"/>
      <c r="I21" s="14"/>
      <c r="J21" s="2"/>
      <c r="K21" s="2"/>
      <c r="L21" s="14"/>
      <c r="N21" s="2"/>
      <c r="O21" s="2"/>
      <c r="P21" s="2"/>
    </row>
    <row r="22" customFormat="false" ht="15.75" hidden="false" customHeight="true" outlineLevel="0" collapsed="false">
      <c r="A22" s="2"/>
      <c r="B22" s="2"/>
      <c r="C22" s="2"/>
      <c r="D22" s="2"/>
      <c r="E22" s="2"/>
      <c r="F22" s="2"/>
      <c r="G22" s="2"/>
      <c r="H22" s="2"/>
      <c r="I22" s="14"/>
      <c r="J22" s="2"/>
      <c r="K22" s="2"/>
      <c r="L22" s="14"/>
      <c r="N22" s="2"/>
      <c r="O22" s="2"/>
      <c r="P22" s="2"/>
    </row>
    <row r="23" customFormat="false" ht="15.75" hidden="false" customHeight="true" outlineLevel="0" collapsed="false">
      <c r="A23" s="2"/>
      <c r="B23" s="2"/>
      <c r="C23" s="2"/>
      <c r="D23" s="2"/>
      <c r="E23" s="2"/>
      <c r="F23" s="2"/>
      <c r="G23" s="2"/>
      <c r="H23" s="2"/>
      <c r="I23" s="14"/>
      <c r="J23" s="2"/>
      <c r="K23" s="2"/>
      <c r="L23" s="14"/>
      <c r="N23" s="2"/>
      <c r="O23" s="2"/>
      <c r="P23" s="2"/>
    </row>
    <row r="24" customFormat="false" ht="15.75" hidden="false" customHeight="true" outlineLevel="0" collapsed="false">
      <c r="A24" s="2"/>
      <c r="B24" s="2"/>
      <c r="C24" s="2"/>
      <c r="D24" s="2"/>
      <c r="E24" s="2"/>
      <c r="F24" s="2"/>
      <c r="G24" s="2"/>
      <c r="H24" s="2"/>
      <c r="I24" s="14"/>
      <c r="J24" s="2"/>
      <c r="K24" s="2"/>
      <c r="L24" s="14"/>
      <c r="N24" s="2"/>
      <c r="O24" s="2"/>
      <c r="P24" s="2"/>
    </row>
    <row r="25" customFormat="false" ht="15.75" hidden="false" customHeight="true" outlineLevel="0" collapsed="false">
      <c r="A25" s="2"/>
      <c r="B25" s="2"/>
      <c r="C25" s="2"/>
      <c r="D25" s="2"/>
      <c r="E25" s="2"/>
      <c r="F25" s="2"/>
      <c r="G25" s="2"/>
      <c r="H25" s="2"/>
      <c r="I25" s="14"/>
      <c r="J25" s="2"/>
      <c r="K25" s="2"/>
      <c r="L25" s="14"/>
      <c r="N25" s="2"/>
      <c r="O25" s="2"/>
      <c r="P25" s="2"/>
    </row>
    <row r="26" customFormat="false" ht="15.75" hidden="false" customHeight="true" outlineLevel="0" collapsed="false">
      <c r="A26" s="2"/>
      <c r="B26" s="2"/>
      <c r="C26" s="2"/>
      <c r="D26" s="2"/>
      <c r="E26" s="2"/>
      <c r="F26" s="2"/>
      <c r="G26" s="2"/>
      <c r="H26" s="2"/>
      <c r="I26" s="14"/>
      <c r="J26" s="2"/>
      <c r="K26" s="2"/>
      <c r="L26" s="14"/>
      <c r="N26" s="2"/>
      <c r="O26" s="2"/>
      <c r="P26" s="2"/>
    </row>
    <row r="27" customFormat="false" ht="15.75" hidden="false" customHeight="true" outlineLevel="0" collapsed="false">
      <c r="A27" s="2"/>
      <c r="B27" s="2"/>
      <c r="C27" s="2"/>
      <c r="D27" s="2"/>
      <c r="E27" s="2"/>
      <c r="F27" s="2"/>
      <c r="G27" s="2"/>
      <c r="H27" s="2"/>
      <c r="I27" s="14"/>
      <c r="J27" s="2"/>
      <c r="K27" s="2"/>
      <c r="L27" s="14"/>
      <c r="N27" s="2"/>
      <c r="O27" s="2"/>
      <c r="P27" s="2"/>
    </row>
    <row r="28" customFormat="false" ht="15.75" hidden="false" customHeight="true" outlineLevel="0" collapsed="false">
      <c r="A28" s="2"/>
      <c r="B28" s="2"/>
      <c r="C28" s="2"/>
      <c r="D28" s="2"/>
      <c r="E28" s="2"/>
      <c r="F28" s="2"/>
      <c r="G28" s="2"/>
      <c r="H28" s="2"/>
      <c r="I28" s="14"/>
      <c r="J28" s="2"/>
      <c r="K28" s="2"/>
      <c r="L28" s="14"/>
      <c r="N28" s="2"/>
      <c r="O28" s="2"/>
      <c r="P28" s="2"/>
    </row>
    <row r="29" customFormat="false" ht="15.75" hidden="false" customHeight="true" outlineLevel="0" collapsed="false">
      <c r="A29" s="2"/>
      <c r="B29" s="2"/>
      <c r="C29" s="2"/>
      <c r="D29" s="2"/>
      <c r="E29" s="2"/>
      <c r="F29" s="2"/>
      <c r="G29" s="2"/>
      <c r="H29" s="2"/>
      <c r="I29" s="14"/>
      <c r="J29" s="2"/>
      <c r="K29" s="2"/>
      <c r="L29" s="14"/>
      <c r="N29" s="2"/>
      <c r="O29" s="2"/>
      <c r="P29" s="2"/>
    </row>
    <row r="30" customFormat="false" ht="15.75" hidden="false" customHeight="true" outlineLevel="0" collapsed="false">
      <c r="A30" s="2"/>
      <c r="B30" s="2"/>
      <c r="C30" s="2"/>
      <c r="D30" s="2"/>
      <c r="E30" s="2"/>
      <c r="F30" s="2"/>
      <c r="G30" s="2"/>
      <c r="H30" s="2"/>
      <c r="I30" s="14"/>
      <c r="J30" s="2"/>
      <c r="K30" s="2"/>
      <c r="L30" s="14"/>
      <c r="N30" s="2"/>
      <c r="O30" s="2"/>
      <c r="P30" s="2"/>
    </row>
    <row r="31" customFormat="false" ht="15.75" hidden="false" customHeight="true" outlineLevel="0" collapsed="false">
      <c r="A31" s="2"/>
      <c r="B31" s="2"/>
      <c r="C31" s="2"/>
      <c r="D31" s="2"/>
      <c r="E31" s="2"/>
      <c r="F31" s="2"/>
      <c r="G31" s="2"/>
      <c r="H31" s="2"/>
      <c r="I31" s="14"/>
      <c r="J31" s="2"/>
      <c r="K31" s="2"/>
      <c r="L31" s="14"/>
      <c r="N31" s="2"/>
      <c r="O31" s="2"/>
      <c r="P31" s="2"/>
    </row>
    <row r="32" customFormat="false" ht="15.75" hidden="false" customHeight="true" outlineLevel="0" collapsed="false">
      <c r="A32" s="2"/>
      <c r="B32" s="2"/>
      <c r="C32" s="2"/>
      <c r="D32" s="2"/>
      <c r="E32" s="2"/>
      <c r="F32" s="2"/>
      <c r="G32" s="2"/>
      <c r="H32" s="2"/>
      <c r="I32" s="14"/>
      <c r="J32" s="2"/>
      <c r="K32" s="2"/>
      <c r="L32" s="14"/>
      <c r="N32" s="2"/>
      <c r="O32" s="2"/>
      <c r="P32" s="2"/>
    </row>
    <row r="33" customFormat="false" ht="15.75" hidden="false" customHeight="true" outlineLevel="0" collapsed="false">
      <c r="A33" s="2"/>
      <c r="B33" s="2"/>
      <c r="C33" s="2"/>
      <c r="D33" s="2"/>
      <c r="E33" s="2"/>
      <c r="F33" s="2"/>
      <c r="G33" s="2"/>
      <c r="H33" s="2"/>
      <c r="I33" s="14"/>
      <c r="J33" s="2"/>
      <c r="K33" s="2"/>
      <c r="L33" s="14"/>
      <c r="N33" s="2"/>
      <c r="O33" s="2"/>
      <c r="P33" s="2"/>
    </row>
    <row r="34" customFormat="false" ht="15.75" hidden="false" customHeight="true" outlineLevel="0" collapsed="false">
      <c r="A34" s="2"/>
      <c r="B34" s="2"/>
      <c r="C34" s="2"/>
      <c r="D34" s="2"/>
      <c r="E34" s="2"/>
      <c r="F34" s="2"/>
      <c r="G34" s="2"/>
      <c r="H34" s="2"/>
      <c r="I34" s="14"/>
      <c r="J34" s="2"/>
      <c r="K34" s="2"/>
      <c r="L34" s="14"/>
      <c r="N34" s="2"/>
      <c r="O34" s="2"/>
      <c r="P34" s="2"/>
    </row>
    <row r="35" customFormat="false" ht="15.75" hidden="false" customHeight="true" outlineLevel="0" collapsed="false">
      <c r="A35" s="2"/>
      <c r="B35" s="2"/>
      <c r="C35" s="2"/>
      <c r="D35" s="2"/>
      <c r="E35" s="2"/>
      <c r="F35" s="2"/>
      <c r="G35" s="2"/>
      <c r="H35" s="2"/>
      <c r="I35" s="14"/>
      <c r="J35" s="2"/>
      <c r="K35" s="2"/>
      <c r="L35" s="14"/>
      <c r="N35" s="2"/>
      <c r="O35" s="2"/>
      <c r="P35" s="2"/>
    </row>
    <row r="36" customFormat="false" ht="15.75" hidden="false" customHeight="true" outlineLevel="0" collapsed="false">
      <c r="A36" s="2"/>
      <c r="B36" s="2"/>
      <c r="C36" s="2"/>
      <c r="D36" s="2"/>
      <c r="E36" s="2"/>
      <c r="F36" s="2"/>
      <c r="G36" s="2"/>
      <c r="H36" s="2"/>
      <c r="I36" s="14"/>
      <c r="J36" s="2"/>
      <c r="K36" s="2"/>
      <c r="L36" s="14"/>
      <c r="N36" s="2"/>
      <c r="O36" s="2"/>
      <c r="P36" s="2"/>
    </row>
    <row r="37" customFormat="false" ht="15.75" hidden="false" customHeight="true" outlineLevel="0" collapsed="false">
      <c r="A37" s="2"/>
      <c r="B37" s="2"/>
      <c r="C37" s="2"/>
      <c r="D37" s="2"/>
      <c r="E37" s="2"/>
      <c r="F37" s="2"/>
      <c r="G37" s="2"/>
      <c r="H37" s="2"/>
      <c r="I37" s="14"/>
      <c r="J37" s="2"/>
      <c r="K37" s="2"/>
      <c r="L37" s="14"/>
      <c r="N37" s="2"/>
      <c r="O37" s="2"/>
      <c r="P37" s="2"/>
    </row>
    <row r="38" customFormat="false" ht="15.75" hidden="false" customHeight="true" outlineLevel="0" collapsed="false">
      <c r="A38" s="2"/>
      <c r="B38" s="2"/>
      <c r="C38" s="2"/>
      <c r="D38" s="2"/>
      <c r="E38" s="2"/>
      <c r="F38" s="2"/>
      <c r="G38" s="2"/>
      <c r="H38" s="2"/>
      <c r="I38" s="14"/>
      <c r="J38" s="2"/>
      <c r="K38" s="2"/>
      <c r="L38" s="14"/>
      <c r="N38" s="2"/>
      <c r="O38" s="2"/>
      <c r="P38" s="2"/>
    </row>
    <row r="39" customFormat="false" ht="15.75" hidden="false" customHeight="true" outlineLevel="0" collapsed="false">
      <c r="A39" s="2"/>
      <c r="B39" s="2"/>
      <c r="C39" s="2"/>
      <c r="D39" s="2"/>
      <c r="E39" s="2"/>
      <c r="F39" s="2"/>
      <c r="G39" s="2"/>
      <c r="H39" s="2"/>
      <c r="I39" s="14"/>
      <c r="J39" s="2"/>
      <c r="K39" s="2"/>
      <c r="L39" s="14"/>
      <c r="N39" s="2"/>
      <c r="O39" s="2"/>
      <c r="P39" s="2"/>
    </row>
    <row r="40" customFormat="false" ht="15.75" hidden="false" customHeight="true" outlineLevel="0" collapsed="false">
      <c r="A40" s="2"/>
      <c r="B40" s="2"/>
      <c r="C40" s="2"/>
      <c r="D40" s="2"/>
      <c r="E40" s="2"/>
      <c r="F40" s="2"/>
      <c r="G40" s="2"/>
      <c r="H40" s="2"/>
      <c r="I40" s="14"/>
      <c r="J40" s="2"/>
      <c r="K40" s="2"/>
      <c r="L40" s="14"/>
      <c r="N40" s="2"/>
      <c r="O40" s="2"/>
      <c r="P40" s="2"/>
    </row>
    <row r="41" customFormat="false" ht="15.75" hidden="false" customHeight="true" outlineLevel="0" collapsed="false">
      <c r="A41" s="2"/>
      <c r="B41" s="2"/>
      <c r="C41" s="2"/>
      <c r="D41" s="2"/>
      <c r="E41" s="2"/>
      <c r="F41" s="2"/>
      <c r="G41" s="2"/>
      <c r="H41" s="2"/>
      <c r="I41" s="14"/>
      <c r="J41" s="2"/>
      <c r="K41" s="2"/>
      <c r="L41" s="14"/>
      <c r="N41" s="2"/>
      <c r="O41" s="2"/>
      <c r="P41" s="2"/>
    </row>
    <row r="42" customFormat="false" ht="15.75" hidden="false" customHeight="true" outlineLevel="0" collapsed="false">
      <c r="A42" s="2"/>
      <c r="B42" s="2"/>
      <c r="C42" s="2"/>
      <c r="D42" s="2"/>
      <c r="E42" s="2"/>
      <c r="F42" s="2"/>
      <c r="G42" s="2"/>
      <c r="H42" s="2"/>
      <c r="I42" s="14"/>
      <c r="J42" s="2"/>
      <c r="K42" s="2"/>
      <c r="L42" s="14"/>
      <c r="N42" s="2"/>
      <c r="O42" s="2"/>
      <c r="P42" s="2"/>
    </row>
    <row r="43" customFormat="false" ht="15.75" hidden="false" customHeight="true" outlineLevel="0" collapsed="false">
      <c r="A43" s="2"/>
      <c r="B43" s="2"/>
      <c r="C43" s="2"/>
      <c r="D43" s="2"/>
      <c r="E43" s="2"/>
      <c r="F43" s="2"/>
      <c r="G43" s="2"/>
      <c r="H43" s="2"/>
      <c r="I43" s="14"/>
      <c r="J43" s="2"/>
      <c r="K43" s="2"/>
      <c r="L43" s="14"/>
      <c r="N43" s="2"/>
      <c r="O43" s="2"/>
      <c r="P43" s="2"/>
    </row>
    <row r="44" customFormat="false" ht="15.75" hidden="false" customHeight="true" outlineLevel="0" collapsed="false">
      <c r="A44" s="2"/>
      <c r="B44" s="2"/>
      <c r="C44" s="2"/>
      <c r="D44" s="2"/>
      <c r="E44" s="2"/>
      <c r="F44" s="2"/>
      <c r="G44" s="2"/>
      <c r="H44" s="2"/>
      <c r="I44" s="14"/>
      <c r="J44" s="2"/>
      <c r="K44" s="2"/>
      <c r="L44" s="14"/>
      <c r="N44" s="2"/>
      <c r="O44" s="2"/>
      <c r="P44" s="2"/>
    </row>
    <row r="45" customFormat="false" ht="15.75" hidden="false" customHeight="true" outlineLevel="0" collapsed="false">
      <c r="A45" s="2"/>
      <c r="B45" s="2"/>
      <c r="C45" s="2"/>
      <c r="D45" s="2"/>
      <c r="E45" s="2"/>
      <c r="F45" s="2"/>
      <c r="G45" s="2"/>
      <c r="H45" s="2"/>
      <c r="I45" s="14"/>
      <c r="J45" s="2"/>
      <c r="K45" s="2"/>
      <c r="L45" s="14"/>
      <c r="N45" s="2"/>
      <c r="O45" s="2"/>
      <c r="P45" s="2"/>
    </row>
    <row r="46" customFormat="false" ht="15.75" hidden="false" customHeight="true" outlineLevel="0" collapsed="false">
      <c r="A46" s="2"/>
      <c r="B46" s="2"/>
      <c r="C46" s="2"/>
      <c r="D46" s="2"/>
      <c r="E46" s="2"/>
      <c r="F46" s="2"/>
      <c r="G46" s="2"/>
      <c r="H46" s="2"/>
      <c r="I46" s="14"/>
      <c r="J46" s="2"/>
      <c r="K46" s="2"/>
      <c r="L46" s="14"/>
      <c r="N46" s="2"/>
      <c r="O46" s="2"/>
      <c r="P46" s="2"/>
    </row>
    <row r="47" customFormat="false" ht="15.75" hidden="false" customHeight="true" outlineLevel="0" collapsed="false">
      <c r="A47" s="2"/>
      <c r="B47" s="2"/>
      <c r="C47" s="2"/>
      <c r="D47" s="2"/>
      <c r="E47" s="2"/>
      <c r="F47" s="2"/>
      <c r="G47" s="2"/>
      <c r="H47" s="2"/>
      <c r="I47" s="14"/>
      <c r="J47" s="2"/>
      <c r="K47" s="2"/>
      <c r="L47" s="14"/>
      <c r="N47" s="2"/>
      <c r="O47" s="2"/>
      <c r="P47" s="2"/>
    </row>
    <row r="48" customFormat="false" ht="15.75" hidden="false" customHeight="true" outlineLevel="0" collapsed="false">
      <c r="A48" s="2"/>
      <c r="B48" s="2"/>
      <c r="C48" s="15"/>
      <c r="D48" s="2"/>
      <c r="E48" s="15"/>
      <c r="F48" s="2"/>
      <c r="G48" s="2"/>
      <c r="J48" s="2"/>
      <c r="L48" s="14"/>
    </row>
    <row r="49" customFormat="false" ht="15.75" hidden="false" customHeight="true" outlineLevel="0" collapsed="false">
      <c r="A49" s="2"/>
      <c r="B49" s="2"/>
      <c r="C49" s="15"/>
      <c r="D49" s="2"/>
      <c r="E49" s="15"/>
      <c r="F49" s="2"/>
      <c r="G49" s="2"/>
      <c r="J49" s="2"/>
      <c r="L49" s="14"/>
    </row>
    <row r="50" customFormat="false" ht="15.75" hidden="false" customHeight="true" outlineLevel="0" collapsed="false">
      <c r="A50" s="2"/>
      <c r="B50" s="2"/>
      <c r="C50" s="15"/>
      <c r="D50" s="2"/>
      <c r="E50" s="15"/>
      <c r="F50" s="2"/>
      <c r="G50" s="2"/>
      <c r="J50" s="2"/>
      <c r="L50" s="14"/>
    </row>
    <row r="51" customFormat="false" ht="15.75" hidden="false" customHeight="true" outlineLevel="0" collapsed="false">
      <c r="A51" s="2"/>
      <c r="B51" s="2"/>
      <c r="C51" s="15"/>
      <c r="D51" s="2"/>
      <c r="E51" s="15"/>
      <c r="F51" s="2"/>
      <c r="G51" s="2"/>
      <c r="J51" s="2"/>
      <c r="L51" s="14"/>
    </row>
    <row r="52" customFormat="false" ht="15.75" hidden="false" customHeight="true" outlineLevel="0" collapsed="false">
      <c r="A52" s="2"/>
      <c r="B52" s="2"/>
      <c r="C52" s="15"/>
      <c r="D52" s="2"/>
      <c r="E52" s="15"/>
      <c r="F52" s="2"/>
      <c r="G52" s="2"/>
      <c r="J52" s="2"/>
      <c r="L52" s="14"/>
    </row>
    <row r="53" customFormat="false" ht="15.75" hidden="false" customHeight="true" outlineLevel="0" collapsed="false">
      <c r="A53" s="2"/>
      <c r="B53" s="2"/>
      <c r="C53" s="15"/>
      <c r="D53" s="2"/>
      <c r="E53" s="15"/>
      <c r="F53" s="2"/>
      <c r="G53" s="2"/>
      <c r="J53" s="2"/>
      <c r="L53" s="14"/>
    </row>
    <row r="54" customFormat="false" ht="15.75" hidden="false" customHeight="true" outlineLevel="0" collapsed="false">
      <c r="A54" s="2"/>
      <c r="B54" s="2"/>
      <c r="C54" s="15"/>
      <c r="D54" s="2"/>
      <c r="E54" s="15"/>
      <c r="F54" s="2"/>
      <c r="G54" s="2"/>
      <c r="J54" s="2"/>
      <c r="L54" s="14"/>
    </row>
    <row r="55" customFormat="false" ht="15.75" hidden="false" customHeight="true" outlineLevel="0" collapsed="false">
      <c r="A55" s="2"/>
      <c r="B55" s="2"/>
      <c r="C55" s="15"/>
      <c r="D55" s="2"/>
      <c r="E55" s="15"/>
      <c r="F55" s="2"/>
      <c r="G55" s="2"/>
      <c r="J55" s="2"/>
      <c r="L55" s="14"/>
    </row>
    <row r="56" customFormat="false" ht="15.75" hidden="false" customHeight="true" outlineLevel="0" collapsed="false">
      <c r="A56" s="2"/>
      <c r="B56" s="2"/>
      <c r="C56" s="15"/>
      <c r="D56" s="2"/>
      <c r="E56" s="15"/>
      <c r="F56" s="2"/>
      <c r="G56" s="2"/>
      <c r="J56" s="2"/>
      <c r="L56" s="14"/>
    </row>
    <row r="57" customFormat="false" ht="15.75" hidden="false" customHeight="true" outlineLevel="0" collapsed="false">
      <c r="A57" s="2"/>
      <c r="B57" s="2"/>
      <c r="C57" s="15"/>
      <c r="D57" s="2"/>
      <c r="E57" s="15"/>
      <c r="F57" s="2"/>
      <c r="G57" s="2"/>
      <c r="J57" s="2"/>
      <c r="L57" s="14"/>
    </row>
    <row r="58" customFormat="false" ht="15.75" hidden="false" customHeight="true" outlineLevel="0" collapsed="false">
      <c r="A58" s="2"/>
      <c r="B58" s="2"/>
      <c r="C58" s="15"/>
      <c r="D58" s="2"/>
      <c r="E58" s="15"/>
      <c r="F58" s="2"/>
      <c r="G58" s="2"/>
      <c r="J58" s="2"/>
      <c r="L58" s="14"/>
    </row>
    <row r="59" customFormat="false" ht="15.75" hidden="false" customHeight="true" outlineLevel="0" collapsed="false">
      <c r="A59" s="2"/>
      <c r="B59" s="2"/>
      <c r="C59" s="15"/>
      <c r="D59" s="2"/>
      <c r="E59" s="15"/>
      <c r="F59" s="2"/>
      <c r="G59" s="2"/>
      <c r="J59" s="2"/>
      <c r="L59" s="14"/>
    </row>
    <row r="60" customFormat="false" ht="15.75" hidden="false" customHeight="true" outlineLevel="0" collapsed="false">
      <c r="A60" s="2"/>
      <c r="B60" s="2"/>
      <c r="C60" s="15"/>
      <c r="D60" s="2"/>
      <c r="E60" s="15"/>
      <c r="F60" s="2"/>
      <c r="G60" s="2"/>
      <c r="J60" s="2"/>
      <c r="L60" s="14"/>
    </row>
    <row r="61" customFormat="false" ht="15.75" hidden="false" customHeight="true" outlineLevel="0" collapsed="false">
      <c r="A61" s="2"/>
      <c r="B61" s="2"/>
      <c r="C61" s="15"/>
      <c r="D61" s="2"/>
      <c r="E61" s="15"/>
      <c r="F61" s="2"/>
      <c r="G61" s="2"/>
      <c r="J61" s="2"/>
      <c r="L61" s="14"/>
    </row>
    <row r="62" customFormat="false" ht="15.75" hidden="false" customHeight="true" outlineLevel="0" collapsed="false">
      <c r="A62" s="2"/>
      <c r="B62" s="2"/>
      <c r="C62" s="15"/>
      <c r="D62" s="2"/>
      <c r="E62" s="15"/>
      <c r="F62" s="2"/>
      <c r="G62" s="2"/>
      <c r="J62" s="2"/>
      <c r="L62" s="14"/>
    </row>
    <row r="63" customFormat="false" ht="15.75" hidden="false" customHeight="true" outlineLevel="0" collapsed="false">
      <c r="A63" s="2"/>
      <c r="B63" s="2"/>
      <c r="C63" s="15"/>
      <c r="D63" s="2"/>
      <c r="E63" s="15"/>
      <c r="F63" s="2"/>
      <c r="G63" s="2"/>
      <c r="J63" s="2"/>
      <c r="L63" s="14"/>
    </row>
    <row r="64" customFormat="false" ht="15.75" hidden="false" customHeight="true" outlineLevel="0" collapsed="false">
      <c r="A64" s="2"/>
      <c r="B64" s="2"/>
      <c r="C64" s="15"/>
      <c r="D64" s="2"/>
      <c r="E64" s="15"/>
      <c r="F64" s="2"/>
      <c r="G64" s="2"/>
      <c r="J64" s="2"/>
      <c r="L64" s="14"/>
    </row>
    <row r="65" customFormat="false" ht="15.75" hidden="false" customHeight="true" outlineLevel="0" collapsed="false">
      <c r="A65" s="2"/>
      <c r="B65" s="2"/>
      <c r="C65" s="15"/>
      <c r="D65" s="2"/>
      <c r="E65" s="15"/>
      <c r="F65" s="2"/>
      <c r="G65" s="2"/>
      <c r="J65" s="2"/>
      <c r="L65" s="14"/>
    </row>
    <row r="66" customFormat="false" ht="15.75" hidden="false" customHeight="true" outlineLevel="0" collapsed="false">
      <c r="A66" s="2"/>
      <c r="B66" s="2"/>
      <c r="C66" s="15"/>
      <c r="D66" s="2"/>
      <c r="E66" s="15"/>
      <c r="F66" s="2"/>
      <c r="G66" s="2"/>
      <c r="J66" s="2"/>
      <c r="L66" s="14"/>
    </row>
    <row r="67" customFormat="false" ht="15.75" hidden="false" customHeight="true" outlineLevel="0" collapsed="false">
      <c r="A67" s="2"/>
      <c r="B67" s="2"/>
      <c r="C67" s="15"/>
      <c r="D67" s="2"/>
      <c r="E67" s="15"/>
      <c r="F67" s="2"/>
      <c r="G67" s="2"/>
      <c r="J67" s="2"/>
      <c r="L67" s="14"/>
    </row>
    <row r="68" customFormat="false" ht="15.75" hidden="false" customHeight="true" outlineLevel="0" collapsed="false">
      <c r="A68" s="2"/>
      <c r="B68" s="2"/>
      <c r="C68" s="15"/>
      <c r="D68" s="2"/>
      <c r="E68" s="15"/>
      <c r="F68" s="2"/>
      <c r="G68" s="2"/>
      <c r="J68" s="2"/>
      <c r="L68" s="14"/>
    </row>
    <row r="69" customFormat="false" ht="15.75" hidden="false" customHeight="true" outlineLevel="0" collapsed="false">
      <c r="A69" s="2"/>
      <c r="B69" s="2"/>
      <c r="C69" s="15"/>
      <c r="D69" s="2"/>
      <c r="E69" s="15"/>
      <c r="F69" s="2"/>
      <c r="G69" s="2"/>
      <c r="J69" s="2"/>
      <c r="L69" s="14"/>
    </row>
    <row r="70" customFormat="false" ht="15.75" hidden="false" customHeight="true" outlineLevel="0" collapsed="false">
      <c r="A70" s="2"/>
      <c r="B70" s="2"/>
      <c r="C70" s="15"/>
      <c r="D70" s="2"/>
      <c r="E70" s="15"/>
      <c r="F70" s="2"/>
      <c r="G70" s="2"/>
      <c r="J70" s="2"/>
      <c r="L70" s="14"/>
    </row>
    <row r="71" customFormat="false" ht="15.75" hidden="false" customHeight="true" outlineLevel="0" collapsed="false">
      <c r="A71" s="2"/>
      <c r="B71" s="2"/>
      <c r="C71" s="15"/>
      <c r="D71" s="2"/>
      <c r="E71" s="15"/>
      <c r="F71" s="2"/>
      <c r="G71" s="2"/>
      <c r="J71" s="2"/>
      <c r="L71" s="14"/>
    </row>
    <row r="72" customFormat="false" ht="15.75" hidden="false" customHeight="true" outlineLevel="0" collapsed="false">
      <c r="A72" s="2"/>
      <c r="B72" s="2"/>
      <c r="C72" s="15"/>
      <c r="D72" s="2"/>
      <c r="E72" s="15"/>
      <c r="F72" s="2"/>
      <c r="G72" s="2"/>
      <c r="J72" s="2"/>
      <c r="L72" s="14"/>
    </row>
    <row r="73" customFormat="false" ht="15.75" hidden="false" customHeight="true" outlineLevel="0" collapsed="false">
      <c r="A73" s="2"/>
      <c r="B73" s="2"/>
      <c r="C73" s="15"/>
      <c r="D73" s="2"/>
      <c r="E73" s="15"/>
      <c r="F73" s="2"/>
      <c r="G73" s="2"/>
      <c r="J73" s="2"/>
      <c r="L73" s="14"/>
    </row>
    <row r="74" customFormat="false" ht="15.75" hidden="false" customHeight="true" outlineLevel="0" collapsed="false">
      <c r="A74" s="2"/>
      <c r="B74" s="2"/>
      <c r="C74" s="15"/>
      <c r="D74" s="2"/>
      <c r="E74" s="15"/>
      <c r="F74" s="2"/>
      <c r="G74" s="2"/>
      <c r="J74" s="2"/>
      <c r="L74" s="14"/>
    </row>
    <row r="75" customFormat="false" ht="15.75" hidden="false" customHeight="true" outlineLevel="0" collapsed="false">
      <c r="A75" s="2"/>
      <c r="B75" s="2"/>
      <c r="C75" s="15"/>
      <c r="D75" s="2"/>
      <c r="E75" s="15"/>
      <c r="F75" s="2"/>
      <c r="G75" s="2"/>
      <c r="J75" s="2"/>
      <c r="L75" s="14"/>
    </row>
    <row r="76" customFormat="false" ht="15.75" hidden="false" customHeight="true" outlineLevel="0" collapsed="false">
      <c r="A76" s="2"/>
      <c r="B76" s="2"/>
      <c r="C76" s="15"/>
      <c r="D76" s="2"/>
      <c r="E76" s="15"/>
      <c r="F76" s="2"/>
      <c r="G76" s="2"/>
      <c r="J76" s="2"/>
      <c r="L76" s="14"/>
    </row>
    <row r="77" customFormat="false" ht="15.75" hidden="false" customHeight="true" outlineLevel="0" collapsed="false">
      <c r="A77" s="2"/>
      <c r="B77" s="2"/>
      <c r="C77" s="15"/>
      <c r="D77" s="2"/>
      <c r="E77" s="15"/>
      <c r="F77" s="2"/>
      <c r="G77" s="2"/>
      <c r="J77" s="2"/>
      <c r="L77" s="14"/>
    </row>
    <row r="78" customFormat="false" ht="15.75" hidden="false" customHeight="true" outlineLevel="0" collapsed="false">
      <c r="A78" s="2"/>
      <c r="B78" s="2"/>
      <c r="C78" s="15"/>
      <c r="D78" s="2"/>
      <c r="E78" s="15"/>
      <c r="F78" s="2"/>
      <c r="G78" s="2"/>
      <c r="J78" s="2"/>
      <c r="L78" s="14"/>
    </row>
    <row r="79" customFormat="false" ht="15.75" hidden="false" customHeight="true" outlineLevel="0" collapsed="false">
      <c r="A79" s="2"/>
      <c r="B79" s="2"/>
      <c r="C79" s="15"/>
      <c r="D79" s="2"/>
      <c r="E79" s="15"/>
      <c r="F79" s="2"/>
      <c r="G79" s="2"/>
      <c r="J79" s="2"/>
      <c r="L79" s="14"/>
    </row>
    <row r="80" customFormat="false" ht="15.75" hidden="false" customHeight="true" outlineLevel="0" collapsed="false">
      <c r="A80" s="2"/>
      <c r="B80" s="2"/>
      <c r="C80" s="15"/>
      <c r="D80" s="2"/>
      <c r="E80" s="15"/>
      <c r="F80" s="2"/>
      <c r="G80" s="2"/>
      <c r="J80" s="2"/>
      <c r="L80" s="14"/>
    </row>
    <row r="81" customFormat="false" ht="15.75" hidden="false" customHeight="true" outlineLevel="0" collapsed="false">
      <c r="A81" s="2"/>
      <c r="B81" s="2"/>
      <c r="C81" s="15"/>
      <c r="D81" s="2"/>
      <c r="E81" s="15"/>
      <c r="F81" s="2"/>
      <c r="G81" s="2"/>
      <c r="J81" s="2"/>
      <c r="L81" s="14"/>
    </row>
    <row r="82" customFormat="false" ht="15.75" hidden="false" customHeight="true" outlineLevel="0" collapsed="false">
      <c r="A82" s="2"/>
      <c r="B82" s="2"/>
      <c r="C82" s="15"/>
      <c r="D82" s="2"/>
      <c r="E82" s="15"/>
      <c r="F82" s="2"/>
      <c r="G82" s="2"/>
      <c r="J82" s="2"/>
      <c r="L82" s="14"/>
    </row>
    <row r="83" customFormat="false" ht="15.75" hidden="false" customHeight="true" outlineLevel="0" collapsed="false">
      <c r="A83" s="2"/>
      <c r="B83" s="2"/>
      <c r="C83" s="15"/>
      <c r="D83" s="2"/>
      <c r="E83" s="15"/>
      <c r="F83" s="2"/>
      <c r="G83" s="2"/>
      <c r="J83" s="2"/>
      <c r="L83" s="14"/>
    </row>
    <row r="84" customFormat="false" ht="15.75" hidden="false" customHeight="true" outlineLevel="0" collapsed="false">
      <c r="A84" s="2"/>
      <c r="B84" s="2"/>
      <c r="C84" s="15"/>
      <c r="D84" s="2"/>
      <c r="E84" s="15"/>
      <c r="F84" s="2"/>
      <c r="G84" s="2"/>
      <c r="J84" s="2"/>
      <c r="L84" s="14"/>
    </row>
    <row r="85" customFormat="false" ht="15.75" hidden="false" customHeight="true" outlineLevel="0" collapsed="false">
      <c r="A85" s="2"/>
      <c r="B85" s="2"/>
      <c r="C85" s="15"/>
      <c r="D85" s="2"/>
      <c r="E85" s="15"/>
      <c r="F85" s="2"/>
      <c r="G85" s="2"/>
      <c r="J85" s="2"/>
      <c r="L85" s="14"/>
    </row>
    <row r="86" customFormat="false" ht="15.75" hidden="false" customHeight="true" outlineLevel="0" collapsed="false">
      <c r="A86" s="2"/>
      <c r="B86" s="2"/>
      <c r="C86" s="15"/>
      <c r="D86" s="2"/>
      <c r="E86" s="15"/>
      <c r="F86" s="2"/>
      <c r="G86" s="2"/>
      <c r="J86" s="2"/>
      <c r="L86" s="14"/>
    </row>
    <row r="87" customFormat="false" ht="15.75" hidden="false" customHeight="true" outlineLevel="0" collapsed="false">
      <c r="A87" s="2"/>
      <c r="B87" s="2"/>
      <c r="C87" s="15"/>
      <c r="D87" s="2"/>
      <c r="E87" s="15"/>
      <c r="F87" s="2"/>
      <c r="G87" s="2"/>
      <c r="J87" s="2"/>
      <c r="L87" s="14"/>
    </row>
    <row r="88" customFormat="false" ht="15.75" hidden="false" customHeight="true" outlineLevel="0" collapsed="false">
      <c r="A88" s="2"/>
      <c r="B88" s="2"/>
      <c r="C88" s="15"/>
      <c r="D88" s="2"/>
      <c r="E88" s="15"/>
      <c r="F88" s="2"/>
      <c r="G88" s="2"/>
      <c r="J88" s="2"/>
      <c r="L88" s="14"/>
    </row>
    <row r="89" customFormat="false" ht="15.75" hidden="false" customHeight="true" outlineLevel="0" collapsed="false">
      <c r="A89" s="2"/>
      <c r="B89" s="2"/>
      <c r="C89" s="15"/>
      <c r="D89" s="2"/>
      <c r="E89" s="15"/>
      <c r="F89" s="2"/>
      <c r="G89" s="2"/>
      <c r="J89" s="2"/>
      <c r="L89" s="14"/>
    </row>
    <row r="90" customFormat="false" ht="15.75" hidden="false" customHeight="true" outlineLevel="0" collapsed="false">
      <c r="A90" s="2"/>
      <c r="B90" s="2"/>
      <c r="C90" s="15"/>
      <c r="D90" s="2"/>
      <c r="E90" s="15"/>
      <c r="F90" s="2"/>
      <c r="G90" s="2"/>
      <c r="J90" s="2"/>
      <c r="L90" s="14"/>
    </row>
    <row r="91" customFormat="false" ht="15.75" hidden="false" customHeight="true" outlineLevel="0" collapsed="false">
      <c r="A91" s="2"/>
      <c r="B91" s="2"/>
      <c r="C91" s="15"/>
      <c r="D91" s="2"/>
      <c r="E91" s="15"/>
      <c r="F91" s="2"/>
      <c r="G91" s="2"/>
      <c r="J91" s="2"/>
      <c r="L91" s="14"/>
    </row>
    <row r="92" customFormat="false" ht="15.75" hidden="false" customHeight="true" outlineLevel="0" collapsed="false">
      <c r="A92" s="2"/>
      <c r="B92" s="2"/>
      <c r="C92" s="15"/>
      <c r="D92" s="2"/>
      <c r="E92" s="15"/>
      <c r="F92" s="2"/>
      <c r="G92" s="2"/>
      <c r="J92" s="2"/>
      <c r="L92" s="14"/>
    </row>
    <row r="93" customFormat="false" ht="15.75" hidden="false" customHeight="true" outlineLevel="0" collapsed="false">
      <c r="A93" s="2"/>
      <c r="B93" s="2"/>
      <c r="C93" s="15"/>
      <c r="D93" s="2"/>
      <c r="E93" s="15"/>
      <c r="F93" s="2"/>
      <c r="G93" s="2"/>
      <c r="J93" s="2"/>
      <c r="L93" s="14"/>
    </row>
    <row r="94" customFormat="false" ht="15.75" hidden="false" customHeight="true" outlineLevel="0" collapsed="false">
      <c r="A94" s="2"/>
      <c r="B94" s="2"/>
      <c r="C94" s="15"/>
      <c r="D94" s="2"/>
      <c r="E94" s="15"/>
      <c r="F94" s="2"/>
      <c r="G94" s="2"/>
      <c r="J94" s="2"/>
      <c r="L94" s="14"/>
    </row>
    <row r="95" customFormat="false" ht="15.75" hidden="false" customHeight="true" outlineLevel="0" collapsed="false">
      <c r="A95" s="2"/>
      <c r="B95" s="2"/>
      <c r="C95" s="15"/>
      <c r="D95" s="2"/>
      <c r="E95" s="15"/>
      <c r="F95" s="2"/>
      <c r="G95" s="2"/>
      <c r="J95" s="2"/>
      <c r="L95" s="14"/>
    </row>
    <row r="96" customFormat="false" ht="15.75" hidden="false" customHeight="true" outlineLevel="0" collapsed="false">
      <c r="A96" s="2"/>
      <c r="B96" s="2"/>
      <c r="C96" s="15"/>
      <c r="D96" s="2"/>
      <c r="E96" s="15"/>
      <c r="F96" s="2"/>
      <c r="G96" s="2"/>
      <c r="J96" s="2"/>
      <c r="L96" s="14"/>
    </row>
    <row r="97" customFormat="false" ht="15.75" hidden="false" customHeight="true" outlineLevel="0" collapsed="false">
      <c r="A97" s="2"/>
      <c r="B97" s="2"/>
      <c r="C97" s="15"/>
      <c r="D97" s="2"/>
      <c r="E97" s="15"/>
      <c r="F97" s="2"/>
      <c r="G97" s="2"/>
      <c r="J97" s="2"/>
      <c r="L97" s="14"/>
    </row>
    <row r="98" customFormat="false" ht="15.75" hidden="false" customHeight="true" outlineLevel="0" collapsed="false">
      <c r="A98" s="2"/>
      <c r="B98" s="2"/>
      <c r="C98" s="15"/>
      <c r="D98" s="2"/>
      <c r="E98" s="15"/>
      <c r="F98" s="2"/>
      <c r="G98" s="2"/>
      <c r="J98" s="2"/>
      <c r="L98" s="14"/>
    </row>
    <row r="99" customFormat="false" ht="15.75" hidden="false" customHeight="true" outlineLevel="0" collapsed="false">
      <c r="A99" s="2"/>
      <c r="B99" s="2"/>
      <c r="C99" s="15"/>
      <c r="D99" s="2"/>
      <c r="E99" s="15"/>
      <c r="F99" s="2"/>
      <c r="G99" s="2"/>
      <c r="J99" s="2"/>
      <c r="L99" s="14"/>
    </row>
    <row r="100" customFormat="false" ht="15.75" hidden="false" customHeight="true" outlineLevel="0" collapsed="false">
      <c r="A100" s="2"/>
      <c r="B100" s="2"/>
      <c r="C100" s="15"/>
      <c r="D100" s="2"/>
      <c r="E100" s="15"/>
      <c r="F100" s="2"/>
      <c r="G100" s="2"/>
      <c r="J100" s="2"/>
      <c r="L100" s="14"/>
    </row>
    <row r="101" customFormat="false" ht="15.75" hidden="false" customHeight="true" outlineLevel="0" collapsed="false">
      <c r="A101" s="2"/>
      <c r="B101" s="2"/>
      <c r="C101" s="15"/>
      <c r="D101" s="2"/>
      <c r="E101" s="15"/>
      <c r="F101" s="2"/>
      <c r="G101" s="2"/>
      <c r="J101" s="2"/>
      <c r="L101" s="14"/>
    </row>
    <row r="102" customFormat="false" ht="15.75" hidden="false" customHeight="true" outlineLevel="0" collapsed="false">
      <c r="A102" s="2"/>
      <c r="B102" s="2"/>
      <c r="C102" s="15"/>
      <c r="D102" s="2"/>
      <c r="E102" s="15"/>
      <c r="F102" s="2"/>
      <c r="G102" s="2"/>
      <c r="J102" s="2"/>
      <c r="L102" s="14"/>
    </row>
    <row r="103" customFormat="false" ht="15.75" hidden="false" customHeight="true" outlineLevel="0" collapsed="false">
      <c r="A103" s="2"/>
      <c r="B103" s="2"/>
      <c r="C103" s="15"/>
      <c r="D103" s="2"/>
      <c r="E103" s="15"/>
      <c r="F103" s="2"/>
      <c r="G103" s="2"/>
      <c r="J103" s="2"/>
      <c r="L103" s="14"/>
    </row>
    <row r="104" customFormat="false" ht="15.75" hidden="false" customHeight="true" outlineLevel="0" collapsed="false">
      <c r="A104" s="2"/>
      <c r="B104" s="2"/>
      <c r="C104" s="15"/>
      <c r="D104" s="2"/>
      <c r="E104" s="15"/>
      <c r="F104" s="2"/>
      <c r="G104" s="2"/>
      <c r="J104" s="2"/>
      <c r="L104" s="14"/>
    </row>
    <row r="105" customFormat="false" ht="15.75" hidden="false" customHeight="true" outlineLevel="0" collapsed="false">
      <c r="A105" s="2"/>
      <c r="B105" s="2"/>
      <c r="C105" s="15"/>
      <c r="D105" s="2"/>
      <c r="E105" s="15"/>
      <c r="F105" s="2"/>
      <c r="G105" s="2"/>
      <c r="J105" s="2"/>
      <c r="L105" s="14"/>
    </row>
    <row r="106" customFormat="false" ht="15.75" hidden="false" customHeight="true" outlineLevel="0" collapsed="false">
      <c r="A106" s="2"/>
      <c r="B106" s="2"/>
      <c r="C106" s="15"/>
      <c r="D106" s="2"/>
      <c r="E106" s="15"/>
      <c r="F106" s="2"/>
      <c r="G106" s="2"/>
      <c r="J106" s="2"/>
      <c r="L106" s="14"/>
    </row>
    <row r="107" customFormat="false" ht="15.75" hidden="false" customHeight="true" outlineLevel="0" collapsed="false">
      <c r="A107" s="2"/>
      <c r="B107" s="2"/>
      <c r="C107" s="15"/>
      <c r="D107" s="2"/>
      <c r="E107" s="15"/>
      <c r="F107" s="2"/>
      <c r="G107" s="2"/>
      <c r="J107" s="2"/>
      <c r="L107" s="14"/>
    </row>
    <row r="108" customFormat="false" ht="15.75" hidden="false" customHeight="true" outlineLevel="0" collapsed="false">
      <c r="A108" s="2"/>
      <c r="B108" s="2"/>
      <c r="C108" s="15"/>
      <c r="D108" s="2"/>
      <c r="E108" s="15"/>
      <c r="F108" s="2"/>
      <c r="G108" s="2"/>
      <c r="J108" s="2"/>
      <c r="L108" s="14"/>
    </row>
    <row r="109" customFormat="false" ht="15.75" hidden="false" customHeight="true" outlineLevel="0" collapsed="false">
      <c r="A109" s="2"/>
      <c r="B109" s="2"/>
      <c r="C109" s="15"/>
      <c r="D109" s="2"/>
      <c r="E109" s="15"/>
      <c r="F109" s="2"/>
      <c r="G109" s="2"/>
      <c r="J109" s="2"/>
      <c r="L109" s="14"/>
    </row>
    <row r="110" customFormat="false" ht="15.75" hidden="false" customHeight="true" outlineLevel="0" collapsed="false">
      <c r="A110" s="2"/>
      <c r="B110" s="2"/>
      <c r="C110" s="15"/>
      <c r="D110" s="2"/>
      <c r="E110" s="15"/>
      <c r="F110" s="2"/>
      <c r="G110" s="2"/>
      <c r="J110" s="2"/>
      <c r="L110" s="14"/>
    </row>
    <row r="111" customFormat="false" ht="15.75" hidden="false" customHeight="true" outlineLevel="0" collapsed="false">
      <c r="A111" s="2"/>
      <c r="B111" s="2"/>
      <c r="C111" s="15"/>
      <c r="D111" s="2"/>
      <c r="E111" s="15"/>
      <c r="F111" s="2"/>
      <c r="G111" s="2"/>
      <c r="J111" s="2"/>
      <c r="L111" s="14"/>
    </row>
    <row r="112" customFormat="false" ht="15.75" hidden="false" customHeight="true" outlineLevel="0" collapsed="false">
      <c r="A112" s="2"/>
      <c r="B112" s="2"/>
      <c r="C112" s="15"/>
      <c r="D112" s="2"/>
      <c r="E112" s="15"/>
      <c r="F112" s="2"/>
      <c r="G112" s="2"/>
      <c r="J112" s="2"/>
      <c r="L112" s="14"/>
    </row>
    <row r="113" customFormat="false" ht="15.75" hidden="false" customHeight="true" outlineLevel="0" collapsed="false">
      <c r="A113" s="2"/>
      <c r="B113" s="2"/>
      <c r="C113" s="15"/>
      <c r="D113" s="2"/>
      <c r="E113" s="15"/>
      <c r="F113" s="2"/>
      <c r="G113" s="2"/>
      <c r="J113" s="2"/>
      <c r="L113" s="14"/>
    </row>
    <row r="114" customFormat="false" ht="15.75" hidden="false" customHeight="true" outlineLevel="0" collapsed="false">
      <c r="A114" s="2"/>
      <c r="B114" s="2"/>
      <c r="C114" s="15"/>
      <c r="D114" s="2"/>
      <c r="E114" s="15"/>
      <c r="F114" s="2"/>
      <c r="G114" s="2"/>
      <c r="J114" s="2"/>
      <c r="L114" s="14"/>
    </row>
    <row r="115" customFormat="false" ht="15.75" hidden="false" customHeight="true" outlineLevel="0" collapsed="false">
      <c r="A115" s="2"/>
      <c r="B115" s="2"/>
      <c r="C115" s="15"/>
      <c r="D115" s="2"/>
      <c r="E115" s="15"/>
      <c r="F115" s="2"/>
      <c r="G115" s="2"/>
      <c r="J115" s="2"/>
      <c r="L115" s="14"/>
    </row>
    <row r="116" customFormat="false" ht="15.75" hidden="false" customHeight="true" outlineLevel="0" collapsed="false">
      <c r="A116" s="2"/>
      <c r="B116" s="2"/>
      <c r="C116" s="15"/>
      <c r="D116" s="2"/>
      <c r="E116" s="15"/>
      <c r="F116" s="2"/>
      <c r="G116" s="2"/>
      <c r="J116" s="2"/>
      <c r="L116" s="14"/>
    </row>
    <row r="117" customFormat="false" ht="15.75" hidden="false" customHeight="true" outlineLevel="0" collapsed="false">
      <c r="A117" s="2"/>
      <c r="B117" s="2"/>
      <c r="C117" s="15"/>
      <c r="D117" s="2"/>
      <c r="E117" s="15"/>
      <c r="F117" s="2"/>
      <c r="G117" s="2"/>
      <c r="J117" s="2"/>
      <c r="L117" s="14"/>
    </row>
    <row r="118" customFormat="false" ht="15.75" hidden="false" customHeight="true" outlineLevel="0" collapsed="false">
      <c r="A118" s="2"/>
      <c r="B118" s="2"/>
      <c r="C118" s="15"/>
      <c r="D118" s="2"/>
      <c r="E118" s="15"/>
      <c r="F118" s="2"/>
      <c r="G118" s="2"/>
      <c r="J118" s="2"/>
      <c r="L118" s="14"/>
    </row>
    <row r="119" customFormat="false" ht="15.75" hidden="false" customHeight="true" outlineLevel="0" collapsed="false">
      <c r="A119" s="2"/>
      <c r="B119" s="2"/>
      <c r="C119" s="15"/>
      <c r="D119" s="2"/>
      <c r="E119" s="15"/>
      <c r="F119" s="2"/>
      <c r="G119" s="2"/>
      <c r="J119" s="2"/>
      <c r="L119" s="14"/>
    </row>
    <row r="120" customFormat="false" ht="15.75" hidden="false" customHeight="true" outlineLevel="0" collapsed="false">
      <c r="A120" s="2"/>
      <c r="B120" s="2"/>
      <c r="C120" s="15"/>
      <c r="D120" s="2"/>
      <c r="E120" s="15"/>
      <c r="F120" s="2"/>
      <c r="G120" s="2"/>
      <c r="J120" s="2"/>
      <c r="L120" s="14"/>
    </row>
    <row r="121" customFormat="false" ht="15.75" hidden="false" customHeight="true" outlineLevel="0" collapsed="false">
      <c r="A121" s="2"/>
      <c r="B121" s="2"/>
      <c r="C121" s="15"/>
      <c r="D121" s="2"/>
      <c r="E121" s="15"/>
      <c r="F121" s="2"/>
      <c r="G121" s="2"/>
      <c r="J121" s="2"/>
      <c r="L121" s="14"/>
    </row>
    <row r="122" customFormat="false" ht="15.75" hidden="false" customHeight="true" outlineLevel="0" collapsed="false">
      <c r="A122" s="2"/>
      <c r="B122" s="2"/>
      <c r="C122" s="15"/>
      <c r="D122" s="2"/>
      <c r="E122" s="15"/>
      <c r="F122" s="2"/>
      <c r="G122" s="2"/>
      <c r="J122" s="2"/>
      <c r="L122" s="14"/>
    </row>
    <row r="123" customFormat="false" ht="15.75" hidden="false" customHeight="true" outlineLevel="0" collapsed="false">
      <c r="A123" s="2"/>
      <c r="B123" s="2"/>
      <c r="C123" s="15"/>
      <c r="D123" s="2"/>
      <c r="E123" s="15"/>
      <c r="F123" s="2"/>
      <c r="G123" s="2"/>
      <c r="J123" s="2"/>
      <c r="L123" s="14"/>
    </row>
    <row r="124" customFormat="false" ht="15.75" hidden="false" customHeight="true" outlineLevel="0" collapsed="false">
      <c r="A124" s="2"/>
      <c r="B124" s="2"/>
      <c r="C124" s="15"/>
      <c r="D124" s="2"/>
      <c r="E124" s="15"/>
      <c r="F124" s="2"/>
      <c r="G124" s="2"/>
      <c r="J124" s="2"/>
      <c r="L124" s="14"/>
    </row>
    <row r="125" customFormat="false" ht="15.75" hidden="false" customHeight="true" outlineLevel="0" collapsed="false">
      <c r="A125" s="2"/>
      <c r="B125" s="2"/>
      <c r="C125" s="15"/>
      <c r="D125" s="2"/>
      <c r="E125" s="15"/>
      <c r="F125" s="2"/>
      <c r="G125" s="2"/>
      <c r="J125" s="2"/>
      <c r="L125" s="14"/>
    </row>
    <row r="126" customFormat="false" ht="15.75" hidden="false" customHeight="true" outlineLevel="0" collapsed="false">
      <c r="A126" s="2"/>
      <c r="B126" s="2"/>
      <c r="C126" s="15"/>
      <c r="D126" s="2"/>
      <c r="E126" s="15"/>
      <c r="F126" s="2"/>
      <c r="G126" s="2"/>
      <c r="J126" s="2"/>
      <c r="L126" s="14"/>
    </row>
    <row r="127" customFormat="false" ht="15.75" hidden="false" customHeight="true" outlineLevel="0" collapsed="false">
      <c r="A127" s="2"/>
      <c r="B127" s="2"/>
      <c r="C127" s="15"/>
      <c r="D127" s="2"/>
      <c r="E127" s="15"/>
      <c r="F127" s="2"/>
      <c r="G127" s="2"/>
      <c r="J127" s="2"/>
      <c r="L127" s="14"/>
    </row>
    <row r="128" customFormat="false" ht="15.75" hidden="false" customHeight="true" outlineLevel="0" collapsed="false">
      <c r="A128" s="2"/>
      <c r="B128" s="2"/>
      <c r="C128" s="15"/>
      <c r="D128" s="2"/>
      <c r="E128" s="15"/>
      <c r="F128" s="2"/>
      <c r="G128" s="2"/>
      <c r="J128" s="2"/>
      <c r="L128" s="14"/>
    </row>
    <row r="129" customFormat="false" ht="15.75" hidden="false" customHeight="true" outlineLevel="0" collapsed="false">
      <c r="A129" s="2"/>
      <c r="B129" s="2"/>
      <c r="C129" s="15"/>
      <c r="D129" s="2"/>
      <c r="E129" s="15"/>
      <c r="F129" s="2"/>
      <c r="G129" s="2"/>
      <c r="J129" s="2"/>
      <c r="L129" s="14"/>
    </row>
    <row r="130" customFormat="false" ht="15.75" hidden="false" customHeight="true" outlineLevel="0" collapsed="false">
      <c r="A130" s="2"/>
      <c r="B130" s="2"/>
      <c r="C130" s="15"/>
      <c r="D130" s="2"/>
      <c r="E130" s="15"/>
      <c r="F130" s="2"/>
      <c r="G130" s="2"/>
      <c r="J130" s="2"/>
      <c r="L130" s="14"/>
    </row>
    <row r="131" customFormat="false" ht="15.75" hidden="false" customHeight="true" outlineLevel="0" collapsed="false">
      <c r="A131" s="2"/>
      <c r="B131" s="2"/>
      <c r="C131" s="15"/>
      <c r="D131" s="2"/>
      <c r="E131" s="15"/>
      <c r="F131" s="2"/>
      <c r="G131" s="2"/>
      <c r="J131" s="2"/>
      <c r="L131" s="14"/>
    </row>
    <row r="132" customFormat="false" ht="15.75" hidden="false" customHeight="true" outlineLevel="0" collapsed="false">
      <c r="A132" s="2"/>
      <c r="B132" s="2"/>
      <c r="C132" s="15"/>
      <c r="D132" s="2"/>
      <c r="E132" s="15"/>
      <c r="F132" s="2"/>
      <c r="G132" s="2"/>
      <c r="J132" s="2"/>
      <c r="L132" s="14"/>
    </row>
    <row r="133" customFormat="false" ht="15.75" hidden="false" customHeight="true" outlineLevel="0" collapsed="false">
      <c r="A133" s="2"/>
      <c r="B133" s="2"/>
      <c r="C133" s="15"/>
      <c r="D133" s="2"/>
      <c r="E133" s="15"/>
      <c r="F133" s="2"/>
      <c r="G133" s="2"/>
      <c r="J133" s="2"/>
      <c r="L133" s="14"/>
    </row>
    <row r="134" customFormat="false" ht="15.75" hidden="false" customHeight="true" outlineLevel="0" collapsed="false">
      <c r="A134" s="2"/>
      <c r="B134" s="2"/>
      <c r="C134" s="15"/>
      <c r="D134" s="2"/>
      <c r="E134" s="15"/>
      <c r="F134" s="2"/>
      <c r="G134" s="2"/>
      <c r="J134" s="2"/>
      <c r="L134" s="14"/>
    </row>
    <row r="135" customFormat="false" ht="15.75" hidden="false" customHeight="true" outlineLevel="0" collapsed="false">
      <c r="A135" s="2"/>
      <c r="B135" s="2"/>
      <c r="C135" s="15"/>
      <c r="D135" s="2"/>
      <c r="E135" s="15"/>
      <c r="F135" s="2"/>
      <c r="G135" s="2"/>
      <c r="J135" s="2"/>
      <c r="L135" s="14"/>
    </row>
    <row r="136" customFormat="false" ht="15.75" hidden="false" customHeight="true" outlineLevel="0" collapsed="false">
      <c r="A136" s="2"/>
      <c r="B136" s="2"/>
      <c r="C136" s="15"/>
      <c r="D136" s="2"/>
      <c r="E136" s="15"/>
      <c r="F136" s="2"/>
      <c r="G136" s="2"/>
      <c r="J136" s="2"/>
      <c r="L136" s="14"/>
    </row>
    <row r="137" customFormat="false" ht="15.75" hidden="false" customHeight="true" outlineLevel="0" collapsed="false">
      <c r="A137" s="2"/>
      <c r="B137" s="2"/>
      <c r="C137" s="15"/>
      <c r="D137" s="2"/>
      <c r="E137" s="15"/>
      <c r="F137" s="2"/>
      <c r="G137" s="2"/>
      <c r="J137" s="2"/>
      <c r="L137" s="14"/>
    </row>
    <row r="138" customFormat="false" ht="15.75" hidden="false" customHeight="true" outlineLevel="0" collapsed="false">
      <c r="A138" s="2"/>
      <c r="B138" s="2"/>
      <c r="C138" s="15"/>
      <c r="D138" s="2"/>
      <c r="E138" s="15"/>
      <c r="F138" s="2"/>
      <c r="G138" s="2"/>
      <c r="J138" s="2"/>
      <c r="L138" s="14"/>
    </row>
    <row r="139" customFormat="false" ht="15.75" hidden="false" customHeight="true" outlineLevel="0" collapsed="false">
      <c r="A139" s="2"/>
      <c r="B139" s="2"/>
      <c r="C139" s="15"/>
      <c r="D139" s="2"/>
      <c r="E139" s="15"/>
      <c r="F139" s="2"/>
      <c r="G139" s="2"/>
      <c r="J139" s="2"/>
      <c r="L139" s="14"/>
    </row>
    <row r="140" customFormat="false" ht="15.75" hidden="false" customHeight="true" outlineLevel="0" collapsed="false">
      <c r="A140" s="2"/>
      <c r="B140" s="2"/>
      <c r="C140" s="15"/>
      <c r="D140" s="2"/>
      <c r="E140" s="15"/>
      <c r="F140" s="2"/>
      <c r="G140" s="2"/>
      <c r="J140" s="2"/>
      <c r="L140" s="14"/>
    </row>
    <row r="141" customFormat="false" ht="15.75" hidden="false" customHeight="true" outlineLevel="0" collapsed="false">
      <c r="A141" s="2"/>
      <c r="B141" s="2"/>
      <c r="C141" s="15"/>
      <c r="D141" s="2"/>
      <c r="E141" s="15"/>
      <c r="F141" s="2"/>
      <c r="G141" s="2"/>
      <c r="J141" s="2"/>
      <c r="L141" s="14"/>
    </row>
    <row r="142" customFormat="false" ht="15.75" hidden="false" customHeight="true" outlineLevel="0" collapsed="false">
      <c r="A142" s="2"/>
      <c r="B142" s="2"/>
      <c r="C142" s="15"/>
      <c r="D142" s="2"/>
      <c r="E142" s="15"/>
      <c r="F142" s="2"/>
      <c r="G142" s="2"/>
      <c r="J142" s="2"/>
      <c r="L142" s="14"/>
    </row>
    <row r="143" customFormat="false" ht="15.75" hidden="false" customHeight="true" outlineLevel="0" collapsed="false">
      <c r="A143" s="2"/>
      <c r="B143" s="2"/>
      <c r="C143" s="15"/>
      <c r="D143" s="2"/>
      <c r="E143" s="15"/>
      <c r="F143" s="2"/>
      <c r="G143" s="2"/>
      <c r="J143" s="2"/>
      <c r="L143" s="14"/>
    </row>
    <row r="144" customFormat="false" ht="15.75" hidden="false" customHeight="true" outlineLevel="0" collapsed="false">
      <c r="A144" s="2"/>
      <c r="B144" s="2"/>
      <c r="C144" s="15"/>
      <c r="D144" s="2"/>
      <c r="E144" s="15"/>
      <c r="F144" s="2"/>
      <c r="G144" s="2"/>
      <c r="J144" s="2"/>
      <c r="L144" s="14"/>
    </row>
    <row r="145" customFormat="false" ht="15.75" hidden="false" customHeight="true" outlineLevel="0" collapsed="false">
      <c r="A145" s="2"/>
      <c r="B145" s="2"/>
      <c r="C145" s="15"/>
      <c r="D145" s="2"/>
      <c r="E145" s="15"/>
      <c r="F145" s="2"/>
      <c r="G145" s="2"/>
      <c r="J145" s="2"/>
      <c r="L145" s="14"/>
    </row>
    <row r="146" customFormat="false" ht="15.75" hidden="false" customHeight="true" outlineLevel="0" collapsed="false">
      <c r="A146" s="2"/>
      <c r="B146" s="2"/>
      <c r="C146" s="15"/>
      <c r="D146" s="2"/>
      <c r="E146" s="15"/>
      <c r="F146" s="2"/>
      <c r="G146" s="2"/>
      <c r="J146" s="2"/>
      <c r="L146" s="14"/>
    </row>
    <row r="147" customFormat="false" ht="15.75" hidden="false" customHeight="true" outlineLevel="0" collapsed="false">
      <c r="A147" s="2"/>
      <c r="B147" s="2"/>
      <c r="C147" s="15"/>
      <c r="D147" s="2"/>
      <c r="E147" s="15"/>
      <c r="F147" s="2"/>
      <c r="G147" s="2"/>
      <c r="J147" s="2"/>
      <c r="L147" s="14"/>
    </row>
    <row r="148" customFormat="false" ht="15.75" hidden="false" customHeight="true" outlineLevel="0" collapsed="false">
      <c r="A148" s="2"/>
      <c r="B148" s="2"/>
      <c r="C148" s="15"/>
      <c r="D148" s="2"/>
      <c r="E148" s="15"/>
      <c r="F148" s="2"/>
      <c r="G148" s="2"/>
      <c r="J148" s="2"/>
      <c r="L148" s="14"/>
    </row>
    <row r="149" customFormat="false" ht="15.75" hidden="false" customHeight="true" outlineLevel="0" collapsed="false">
      <c r="A149" s="2"/>
      <c r="B149" s="2"/>
      <c r="C149" s="15"/>
      <c r="D149" s="2"/>
      <c r="E149" s="15"/>
      <c r="F149" s="2"/>
      <c r="G149" s="2"/>
      <c r="J149" s="2"/>
      <c r="L149" s="14"/>
    </row>
    <row r="150" customFormat="false" ht="15.75" hidden="false" customHeight="true" outlineLevel="0" collapsed="false">
      <c r="A150" s="2"/>
      <c r="B150" s="2"/>
      <c r="C150" s="15"/>
      <c r="D150" s="2"/>
      <c r="E150" s="15"/>
      <c r="F150" s="2"/>
      <c r="G150" s="2"/>
      <c r="J150" s="2"/>
      <c r="L150" s="14"/>
    </row>
    <row r="151" customFormat="false" ht="15.75" hidden="false" customHeight="true" outlineLevel="0" collapsed="false">
      <c r="A151" s="2"/>
      <c r="B151" s="2"/>
      <c r="C151" s="15"/>
      <c r="D151" s="2"/>
      <c r="E151" s="15"/>
      <c r="F151" s="2"/>
      <c r="G151" s="2"/>
      <c r="J151" s="2"/>
      <c r="L151" s="14"/>
    </row>
    <row r="152" customFormat="false" ht="15.75" hidden="false" customHeight="true" outlineLevel="0" collapsed="false">
      <c r="A152" s="2"/>
      <c r="B152" s="2"/>
      <c r="C152" s="15"/>
      <c r="D152" s="2"/>
      <c r="E152" s="15"/>
      <c r="F152" s="2"/>
      <c r="G152" s="2"/>
      <c r="J152" s="2"/>
      <c r="L152" s="14"/>
    </row>
    <row r="153" customFormat="false" ht="15.75" hidden="false" customHeight="true" outlineLevel="0" collapsed="false">
      <c r="A153" s="2"/>
      <c r="B153" s="2"/>
      <c r="C153" s="15"/>
      <c r="D153" s="2"/>
      <c r="E153" s="15"/>
      <c r="F153" s="2"/>
      <c r="G153" s="2"/>
      <c r="J153" s="2"/>
      <c r="L153" s="14"/>
    </row>
    <row r="154" customFormat="false" ht="15.75" hidden="false" customHeight="true" outlineLevel="0" collapsed="false">
      <c r="A154" s="2"/>
      <c r="B154" s="2"/>
      <c r="C154" s="15"/>
      <c r="D154" s="2"/>
      <c r="E154" s="15"/>
      <c r="F154" s="2"/>
      <c r="G154" s="2"/>
      <c r="J154" s="2"/>
      <c r="L154" s="14"/>
    </row>
    <row r="155" customFormat="false" ht="15.75" hidden="false" customHeight="true" outlineLevel="0" collapsed="false">
      <c r="A155" s="2"/>
      <c r="B155" s="2"/>
      <c r="C155" s="15"/>
      <c r="D155" s="2"/>
      <c r="E155" s="15"/>
      <c r="F155" s="2"/>
      <c r="G155" s="2"/>
      <c r="J155" s="2"/>
      <c r="L155" s="14"/>
    </row>
    <row r="156" customFormat="false" ht="15.75" hidden="false" customHeight="true" outlineLevel="0" collapsed="false">
      <c r="A156" s="2"/>
      <c r="B156" s="2"/>
      <c r="C156" s="15"/>
      <c r="D156" s="2"/>
      <c r="E156" s="15"/>
      <c r="F156" s="2"/>
      <c r="G156" s="2"/>
      <c r="J156" s="2"/>
      <c r="L156" s="14"/>
    </row>
    <row r="157" customFormat="false" ht="15.75" hidden="false" customHeight="true" outlineLevel="0" collapsed="false">
      <c r="A157" s="2"/>
      <c r="B157" s="2"/>
      <c r="C157" s="15"/>
      <c r="D157" s="2"/>
      <c r="E157" s="15"/>
      <c r="F157" s="2"/>
      <c r="G157" s="2"/>
      <c r="J157" s="2"/>
      <c r="L157" s="14"/>
    </row>
    <row r="158" customFormat="false" ht="15.75" hidden="false" customHeight="true" outlineLevel="0" collapsed="false">
      <c r="A158" s="2"/>
      <c r="B158" s="2"/>
      <c r="C158" s="15"/>
      <c r="D158" s="2"/>
      <c r="E158" s="15"/>
      <c r="F158" s="2"/>
      <c r="G158" s="2"/>
      <c r="J158" s="2"/>
      <c r="L158" s="14"/>
    </row>
    <row r="159" customFormat="false" ht="15.75" hidden="false" customHeight="true" outlineLevel="0" collapsed="false">
      <c r="A159" s="2"/>
      <c r="B159" s="2"/>
      <c r="C159" s="15"/>
      <c r="D159" s="2"/>
      <c r="E159" s="15"/>
      <c r="F159" s="2"/>
      <c r="G159" s="2"/>
      <c r="J159" s="2"/>
      <c r="L159" s="14"/>
    </row>
    <row r="160" customFormat="false" ht="15.75" hidden="false" customHeight="true" outlineLevel="0" collapsed="false">
      <c r="A160" s="2"/>
      <c r="B160" s="2"/>
      <c r="C160" s="15"/>
      <c r="D160" s="2"/>
      <c r="E160" s="15"/>
      <c r="F160" s="2"/>
      <c r="G160" s="2"/>
      <c r="J160" s="2"/>
      <c r="L160" s="14"/>
    </row>
    <row r="161" customFormat="false" ht="15.75" hidden="false" customHeight="true" outlineLevel="0" collapsed="false">
      <c r="A161" s="2"/>
      <c r="B161" s="2"/>
      <c r="C161" s="15"/>
      <c r="D161" s="2"/>
      <c r="E161" s="15"/>
      <c r="F161" s="2"/>
      <c r="G161" s="2"/>
      <c r="J161" s="2"/>
      <c r="L161" s="14"/>
    </row>
    <row r="162" customFormat="false" ht="15.75" hidden="false" customHeight="true" outlineLevel="0" collapsed="false">
      <c r="A162" s="2"/>
      <c r="B162" s="2"/>
      <c r="C162" s="15"/>
      <c r="D162" s="2"/>
      <c r="E162" s="15"/>
      <c r="F162" s="2"/>
      <c r="G162" s="2"/>
      <c r="J162" s="2"/>
      <c r="L162" s="14"/>
    </row>
    <row r="163" customFormat="false" ht="15.75" hidden="false" customHeight="true" outlineLevel="0" collapsed="false">
      <c r="A163" s="2"/>
      <c r="B163" s="2"/>
      <c r="C163" s="15"/>
      <c r="D163" s="2"/>
      <c r="E163" s="15"/>
      <c r="F163" s="2"/>
      <c r="G163" s="2"/>
      <c r="J163" s="2"/>
      <c r="L163" s="14"/>
    </row>
    <row r="164" customFormat="false" ht="15.75" hidden="false" customHeight="true" outlineLevel="0" collapsed="false">
      <c r="A164" s="2"/>
      <c r="B164" s="2"/>
      <c r="C164" s="15"/>
      <c r="D164" s="2"/>
      <c r="E164" s="15"/>
      <c r="F164" s="2"/>
      <c r="G164" s="2"/>
      <c r="J164" s="2"/>
      <c r="L164" s="14"/>
    </row>
    <row r="165" customFormat="false" ht="15.75" hidden="false" customHeight="true" outlineLevel="0" collapsed="false">
      <c r="A165" s="2"/>
      <c r="B165" s="2"/>
      <c r="C165" s="15"/>
      <c r="D165" s="2"/>
      <c r="E165" s="15"/>
      <c r="F165" s="2"/>
      <c r="G165" s="2"/>
      <c r="J165" s="2"/>
      <c r="L165" s="14"/>
    </row>
    <row r="166" customFormat="false" ht="15.75" hidden="false" customHeight="true" outlineLevel="0" collapsed="false">
      <c r="A166" s="2"/>
      <c r="B166" s="2"/>
      <c r="C166" s="15"/>
      <c r="D166" s="2"/>
      <c r="E166" s="15"/>
      <c r="F166" s="2"/>
      <c r="G166" s="2"/>
      <c r="J166" s="2"/>
      <c r="L166" s="14"/>
    </row>
    <row r="167" customFormat="false" ht="15.75" hidden="false" customHeight="true" outlineLevel="0" collapsed="false">
      <c r="A167" s="2"/>
      <c r="B167" s="2"/>
      <c r="C167" s="15"/>
      <c r="D167" s="2"/>
      <c r="E167" s="15"/>
      <c r="F167" s="2"/>
      <c r="G167" s="2"/>
      <c r="J167" s="2"/>
      <c r="L167" s="14"/>
    </row>
    <row r="168" customFormat="false" ht="15.75" hidden="false" customHeight="true" outlineLevel="0" collapsed="false">
      <c r="A168" s="2"/>
      <c r="B168" s="2"/>
      <c r="C168" s="15"/>
      <c r="D168" s="2"/>
      <c r="E168" s="15"/>
      <c r="F168" s="2"/>
      <c r="G168" s="2"/>
      <c r="J168" s="2"/>
      <c r="L168" s="14"/>
    </row>
    <row r="169" customFormat="false" ht="15.75" hidden="false" customHeight="true" outlineLevel="0" collapsed="false">
      <c r="A169" s="2"/>
      <c r="B169" s="2"/>
      <c r="C169" s="15"/>
      <c r="D169" s="2"/>
      <c r="E169" s="15"/>
      <c r="F169" s="2"/>
      <c r="G169" s="2"/>
      <c r="J169" s="2"/>
      <c r="L169" s="14"/>
    </row>
    <row r="170" customFormat="false" ht="15.75" hidden="false" customHeight="true" outlineLevel="0" collapsed="false">
      <c r="A170" s="2"/>
      <c r="B170" s="2"/>
      <c r="C170" s="15"/>
      <c r="D170" s="2"/>
      <c r="E170" s="15"/>
      <c r="F170" s="2"/>
      <c r="G170" s="2"/>
      <c r="J170" s="2"/>
      <c r="L170" s="14"/>
    </row>
    <row r="171" customFormat="false" ht="15.75" hidden="false" customHeight="true" outlineLevel="0" collapsed="false">
      <c r="A171" s="2"/>
      <c r="B171" s="2"/>
      <c r="C171" s="2"/>
      <c r="D171" s="2"/>
      <c r="E171" s="2"/>
      <c r="F171" s="2"/>
      <c r="G171" s="2"/>
      <c r="J171" s="2"/>
      <c r="L171" s="14"/>
    </row>
    <row r="172" customFormat="false" ht="15.75" hidden="false" customHeight="true" outlineLevel="0" collapsed="false">
      <c r="A172" s="2"/>
      <c r="B172" s="2"/>
      <c r="C172" s="2"/>
      <c r="D172" s="2"/>
      <c r="E172" s="2"/>
      <c r="F172" s="2"/>
      <c r="G172" s="2"/>
      <c r="J172" s="2"/>
      <c r="L172" s="14"/>
    </row>
    <row r="173" customFormat="false" ht="15.75" hidden="false" customHeight="true" outlineLevel="0" collapsed="false">
      <c r="A173" s="2"/>
      <c r="B173" s="2"/>
      <c r="C173" s="2"/>
      <c r="D173" s="2"/>
      <c r="E173" s="2"/>
      <c r="F173" s="2"/>
      <c r="G173" s="2"/>
      <c r="J173" s="2"/>
      <c r="L173" s="14"/>
    </row>
    <row r="174" customFormat="false" ht="15.75" hidden="false" customHeight="true" outlineLevel="0" collapsed="false">
      <c r="A174" s="2"/>
      <c r="B174" s="2"/>
      <c r="C174" s="2"/>
      <c r="D174" s="2"/>
      <c r="E174" s="2"/>
      <c r="F174" s="2"/>
      <c r="G174" s="2"/>
      <c r="J174" s="2"/>
      <c r="L174" s="14"/>
    </row>
    <row r="175" customFormat="false" ht="15.75" hidden="false" customHeight="true" outlineLevel="0" collapsed="false">
      <c r="A175" s="2"/>
      <c r="B175" s="2"/>
      <c r="C175" s="2"/>
      <c r="D175" s="2"/>
      <c r="E175" s="2"/>
      <c r="F175" s="2"/>
      <c r="G175" s="2"/>
      <c r="J175" s="2"/>
      <c r="L175" s="14"/>
    </row>
    <row r="176" customFormat="false" ht="15.75" hidden="false" customHeight="true" outlineLevel="0" collapsed="false">
      <c r="A176" s="2"/>
      <c r="B176" s="2"/>
      <c r="C176" s="2"/>
      <c r="D176" s="2"/>
      <c r="E176" s="2"/>
      <c r="F176" s="2"/>
      <c r="G176" s="2"/>
      <c r="J176" s="2"/>
      <c r="L176" s="14"/>
    </row>
    <row r="177" customFormat="false" ht="15.75" hidden="false" customHeight="true" outlineLevel="0" collapsed="false">
      <c r="A177" s="2"/>
      <c r="B177" s="2"/>
      <c r="C177" s="2"/>
      <c r="D177" s="2"/>
      <c r="E177" s="2"/>
      <c r="F177" s="2"/>
      <c r="G177" s="2"/>
      <c r="J177" s="2"/>
      <c r="L177" s="14"/>
    </row>
    <row r="178" customFormat="false" ht="15.75" hidden="false" customHeight="true" outlineLevel="0" collapsed="false">
      <c r="A178" s="2"/>
      <c r="B178" s="2"/>
      <c r="C178" s="2"/>
      <c r="D178" s="2"/>
      <c r="E178" s="2"/>
      <c r="F178" s="2"/>
      <c r="G178" s="2"/>
      <c r="J178" s="2"/>
      <c r="L178" s="14"/>
    </row>
    <row r="179" customFormat="false" ht="15.75" hidden="false" customHeight="true" outlineLevel="0" collapsed="false">
      <c r="A179" s="2"/>
      <c r="B179" s="2"/>
      <c r="C179" s="2"/>
      <c r="D179" s="2"/>
      <c r="E179" s="2"/>
      <c r="F179" s="2"/>
      <c r="G179" s="2"/>
      <c r="J179" s="2"/>
      <c r="L179" s="14"/>
    </row>
    <row r="180" customFormat="false" ht="15.75" hidden="false" customHeight="true" outlineLevel="0" collapsed="false">
      <c r="A180" s="2"/>
      <c r="B180" s="2"/>
      <c r="C180" s="2"/>
      <c r="D180" s="2"/>
      <c r="E180" s="2"/>
      <c r="F180" s="2"/>
      <c r="G180" s="2"/>
      <c r="J180" s="2"/>
      <c r="L180" s="14"/>
    </row>
    <row r="181" customFormat="false" ht="15.75" hidden="false" customHeight="true" outlineLevel="0" collapsed="false">
      <c r="A181" s="2"/>
      <c r="B181" s="2"/>
      <c r="C181" s="2"/>
      <c r="D181" s="2"/>
      <c r="E181" s="2"/>
      <c r="F181" s="2"/>
      <c r="G181" s="2"/>
      <c r="J181" s="2"/>
      <c r="L181" s="14"/>
    </row>
    <row r="182" customFormat="false" ht="15.75" hidden="false" customHeight="true" outlineLevel="0" collapsed="false">
      <c r="A182" s="2"/>
      <c r="B182" s="2"/>
      <c r="C182" s="2"/>
      <c r="D182" s="2"/>
      <c r="E182" s="2"/>
      <c r="F182" s="2"/>
      <c r="G182" s="2"/>
      <c r="J182" s="2"/>
      <c r="L182" s="14"/>
    </row>
    <row r="183" customFormat="false" ht="15.75" hidden="false" customHeight="true" outlineLevel="0" collapsed="false">
      <c r="A183" s="2"/>
      <c r="B183" s="2"/>
      <c r="C183" s="2"/>
      <c r="D183" s="2"/>
      <c r="E183" s="2"/>
      <c r="F183" s="2"/>
      <c r="G183" s="2"/>
      <c r="J183" s="2"/>
      <c r="L183" s="14"/>
    </row>
    <row r="184" customFormat="false" ht="15.75" hidden="false" customHeight="true" outlineLevel="0" collapsed="false">
      <c r="A184" s="2"/>
      <c r="B184" s="2"/>
      <c r="C184" s="2"/>
      <c r="D184" s="2"/>
      <c r="E184" s="2"/>
      <c r="F184" s="2"/>
      <c r="G184" s="2"/>
      <c r="J184" s="2"/>
      <c r="L184" s="14"/>
    </row>
    <row r="185" customFormat="false" ht="15.75" hidden="false" customHeight="true" outlineLevel="0" collapsed="false">
      <c r="A185" s="2"/>
      <c r="B185" s="2"/>
      <c r="C185" s="2"/>
      <c r="D185" s="2"/>
      <c r="E185" s="2"/>
      <c r="F185" s="2"/>
      <c r="G185" s="2"/>
      <c r="J185" s="2"/>
      <c r="L185" s="14"/>
    </row>
    <row r="186" customFormat="false" ht="15.75" hidden="false" customHeight="true" outlineLevel="0" collapsed="false">
      <c r="A186" s="2"/>
      <c r="B186" s="2"/>
      <c r="C186" s="2"/>
      <c r="D186" s="2"/>
      <c r="E186" s="2"/>
      <c r="F186" s="2"/>
      <c r="G186" s="2"/>
      <c r="J186" s="2"/>
      <c r="L186" s="14"/>
    </row>
    <row r="187" customFormat="false" ht="15.75" hidden="false" customHeight="true" outlineLevel="0" collapsed="false">
      <c r="A187" s="2"/>
      <c r="B187" s="2"/>
      <c r="C187" s="2"/>
      <c r="D187" s="2"/>
      <c r="E187" s="2"/>
      <c r="F187" s="2"/>
      <c r="G187" s="2"/>
      <c r="J187" s="2"/>
      <c r="L187" s="14"/>
    </row>
    <row r="188" customFormat="false" ht="15.75" hidden="false" customHeight="true" outlineLevel="0" collapsed="false">
      <c r="A188" s="2"/>
      <c r="B188" s="2"/>
      <c r="C188" s="2"/>
      <c r="D188" s="2"/>
      <c r="E188" s="2"/>
      <c r="F188" s="2"/>
      <c r="G188" s="2"/>
      <c r="J188" s="2"/>
      <c r="L188" s="14"/>
    </row>
    <row r="189" customFormat="false" ht="15.75" hidden="false" customHeight="true" outlineLevel="0" collapsed="false">
      <c r="A189" s="2"/>
      <c r="B189" s="2"/>
      <c r="C189" s="2"/>
      <c r="D189" s="2"/>
      <c r="E189" s="2"/>
      <c r="F189" s="2"/>
      <c r="G189" s="2"/>
      <c r="J189" s="2"/>
      <c r="L189" s="14"/>
    </row>
    <row r="190" customFormat="false" ht="15.75" hidden="false" customHeight="true" outlineLevel="0" collapsed="false">
      <c r="A190" s="2"/>
      <c r="B190" s="2"/>
      <c r="C190" s="2"/>
      <c r="D190" s="2"/>
      <c r="E190" s="2"/>
      <c r="F190" s="2"/>
      <c r="G190" s="2"/>
      <c r="J190" s="2"/>
      <c r="L190" s="14"/>
    </row>
    <row r="191" customFormat="false" ht="15.75" hidden="false" customHeight="true" outlineLevel="0" collapsed="false">
      <c r="A191" s="2"/>
      <c r="B191" s="2"/>
      <c r="C191" s="2"/>
      <c r="D191" s="2"/>
      <c r="E191" s="2"/>
      <c r="F191" s="2"/>
      <c r="G191" s="2"/>
      <c r="J191" s="2"/>
      <c r="L191" s="14"/>
    </row>
    <row r="192" customFormat="false" ht="15.75" hidden="false" customHeight="true" outlineLevel="0" collapsed="false">
      <c r="A192" s="2"/>
      <c r="B192" s="2"/>
      <c r="C192" s="2"/>
      <c r="D192" s="2"/>
      <c r="E192" s="2"/>
      <c r="F192" s="2"/>
      <c r="G192" s="2"/>
      <c r="J192" s="2"/>
      <c r="L192" s="14"/>
    </row>
    <row r="193" customFormat="false" ht="15.75" hidden="false" customHeight="true" outlineLevel="0" collapsed="false">
      <c r="A193" s="2"/>
      <c r="B193" s="2"/>
      <c r="C193" s="2"/>
      <c r="D193" s="2"/>
      <c r="E193" s="2"/>
      <c r="F193" s="2"/>
      <c r="G193" s="2"/>
      <c r="J193" s="2"/>
      <c r="L193" s="14"/>
    </row>
    <row r="194" customFormat="false" ht="15.75" hidden="false" customHeight="true" outlineLevel="0" collapsed="false">
      <c r="A194" s="2"/>
      <c r="B194" s="2"/>
      <c r="C194" s="2"/>
      <c r="D194" s="2"/>
      <c r="E194" s="2"/>
      <c r="F194" s="2"/>
      <c r="G194" s="2"/>
      <c r="J194" s="2"/>
      <c r="L194" s="14"/>
    </row>
    <row r="195" customFormat="false" ht="15.75" hidden="false" customHeight="true" outlineLevel="0" collapsed="false">
      <c r="A195" s="2"/>
      <c r="B195" s="2"/>
      <c r="C195" s="2"/>
      <c r="D195" s="2"/>
      <c r="E195" s="2"/>
      <c r="F195" s="2"/>
      <c r="G195" s="2"/>
      <c r="J195" s="2"/>
      <c r="L195" s="14"/>
    </row>
    <row r="196" customFormat="false" ht="15.75" hidden="false" customHeight="true" outlineLevel="0" collapsed="false">
      <c r="A196" s="2"/>
      <c r="B196" s="2"/>
      <c r="C196" s="2"/>
      <c r="D196" s="2"/>
      <c r="E196" s="2"/>
      <c r="F196" s="2"/>
      <c r="G196" s="2"/>
      <c r="J196" s="2"/>
      <c r="L196" s="14"/>
    </row>
    <row r="197" customFormat="false" ht="15.75" hidden="false" customHeight="true" outlineLevel="0" collapsed="false">
      <c r="A197" s="2"/>
      <c r="B197" s="2"/>
      <c r="C197" s="2"/>
      <c r="D197" s="2"/>
      <c r="E197" s="2"/>
      <c r="F197" s="2"/>
      <c r="G197" s="2"/>
      <c r="J197" s="2"/>
      <c r="L197" s="14"/>
    </row>
    <row r="198" customFormat="false" ht="15.75" hidden="false" customHeight="true" outlineLevel="0" collapsed="false">
      <c r="A198" s="2"/>
      <c r="B198" s="2"/>
      <c r="C198" s="2"/>
      <c r="D198" s="2"/>
      <c r="E198" s="2"/>
      <c r="F198" s="2"/>
      <c r="G198" s="2"/>
      <c r="J198" s="2"/>
      <c r="L198" s="14"/>
    </row>
    <row r="199" customFormat="false" ht="15.75" hidden="false" customHeight="true" outlineLevel="0" collapsed="false">
      <c r="A199" s="2"/>
      <c r="B199" s="2"/>
      <c r="C199" s="2"/>
      <c r="D199" s="2"/>
      <c r="E199" s="2"/>
      <c r="F199" s="2"/>
      <c r="G199" s="2"/>
      <c r="J199" s="2"/>
      <c r="L199" s="14"/>
    </row>
    <row r="200" customFormat="false" ht="15.75" hidden="false" customHeight="true" outlineLevel="0" collapsed="false">
      <c r="A200" s="2"/>
      <c r="B200" s="2"/>
      <c r="C200" s="2"/>
      <c r="D200" s="2"/>
      <c r="E200" s="2"/>
      <c r="F200" s="2"/>
      <c r="G200" s="2"/>
      <c r="J200" s="2"/>
      <c r="L200" s="14"/>
    </row>
    <row r="201" customFormat="false" ht="15.75" hidden="false" customHeight="true" outlineLevel="0" collapsed="false">
      <c r="A201" s="2"/>
      <c r="B201" s="2"/>
      <c r="C201" s="2"/>
      <c r="D201" s="2"/>
      <c r="E201" s="2"/>
      <c r="F201" s="2"/>
      <c r="G201" s="2"/>
      <c r="J201" s="2"/>
      <c r="L201" s="14"/>
    </row>
    <row r="202" customFormat="false" ht="15.75" hidden="false" customHeight="true" outlineLevel="0" collapsed="false">
      <c r="A202" s="2"/>
      <c r="B202" s="2"/>
      <c r="C202" s="2"/>
      <c r="D202" s="2"/>
      <c r="E202" s="2"/>
      <c r="F202" s="2"/>
      <c r="G202" s="2"/>
      <c r="J202" s="2"/>
      <c r="L202" s="14"/>
    </row>
    <row r="203" customFormat="false" ht="15.75" hidden="false" customHeight="true" outlineLevel="0" collapsed="false">
      <c r="A203" s="2"/>
      <c r="B203" s="2"/>
      <c r="C203" s="2"/>
      <c r="D203" s="2"/>
      <c r="E203" s="2"/>
      <c r="F203" s="2"/>
      <c r="G203" s="2"/>
      <c r="J203" s="2"/>
      <c r="L203" s="14"/>
    </row>
    <row r="204" customFormat="false" ht="15.75" hidden="false" customHeight="true" outlineLevel="0" collapsed="false">
      <c r="A204" s="2"/>
      <c r="B204" s="2"/>
      <c r="C204" s="2"/>
      <c r="D204" s="2"/>
      <c r="E204" s="2"/>
      <c r="F204" s="2"/>
      <c r="G204" s="2"/>
      <c r="J204" s="2"/>
      <c r="L204" s="14"/>
    </row>
    <row r="205" customFormat="false" ht="15.75" hidden="false" customHeight="true" outlineLevel="0" collapsed="false">
      <c r="A205" s="2"/>
      <c r="B205" s="2"/>
      <c r="C205" s="2"/>
      <c r="D205" s="2"/>
      <c r="E205" s="2"/>
      <c r="F205" s="2"/>
      <c r="G205" s="2"/>
      <c r="J205" s="2"/>
      <c r="L205" s="14"/>
    </row>
    <row r="206" customFormat="false" ht="15.75" hidden="false" customHeight="true" outlineLevel="0" collapsed="false">
      <c r="A206" s="2"/>
      <c r="B206" s="2"/>
      <c r="C206" s="2"/>
      <c r="D206" s="2"/>
      <c r="E206" s="2"/>
      <c r="F206" s="2"/>
      <c r="G206" s="2"/>
      <c r="J206" s="2"/>
      <c r="L206" s="14"/>
    </row>
    <row r="207" customFormat="false" ht="15.75" hidden="false" customHeight="true" outlineLevel="0" collapsed="false">
      <c r="A207" s="2"/>
      <c r="B207" s="2"/>
      <c r="C207" s="2"/>
      <c r="D207" s="2"/>
      <c r="E207" s="2"/>
      <c r="F207" s="2"/>
      <c r="G207" s="2"/>
      <c r="J207" s="2"/>
      <c r="L207" s="14"/>
    </row>
    <row r="208" customFormat="false" ht="15.75" hidden="false" customHeight="true" outlineLevel="0" collapsed="false">
      <c r="A208" s="2"/>
      <c r="B208" s="2"/>
      <c r="C208" s="2"/>
      <c r="D208" s="2"/>
      <c r="E208" s="2"/>
      <c r="F208" s="2"/>
      <c r="G208" s="2"/>
      <c r="J208" s="2"/>
      <c r="L208" s="14"/>
    </row>
    <row r="209" customFormat="false" ht="15.75" hidden="false" customHeight="true" outlineLevel="0" collapsed="false">
      <c r="A209" s="2"/>
      <c r="B209" s="2"/>
      <c r="C209" s="2"/>
      <c r="D209" s="2"/>
      <c r="E209" s="2"/>
      <c r="F209" s="2"/>
      <c r="G209" s="2"/>
      <c r="J209" s="2"/>
      <c r="L209" s="14"/>
    </row>
    <row r="210" customFormat="false" ht="15.75" hidden="false" customHeight="true" outlineLevel="0" collapsed="false">
      <c r="A210" s="2"/>
      <c r="B210" s="2"/>
      <c r="C210" s="2"/>
      <c r="D210" s="2"/>
      <c r="E210" s="2"/>
      <c r="F210" s="2"/>
      <c r="G210" s="2"/>
      <c r="J210" s="2"/>
      <c r="L210" s="14"/>
    </row>
    <row r="211" customFormat="false" ht="15.75" hidden="false" customHeight="true" outlineLevel="0" collapsed="false">
      <c r="A211" s="2"/>
      <c r="B211" s="2"/>
      <c r="C211" s="2"/>
      <c r="D211" s="2"/>
      <c r="E211" s="2"/>
      <c r="F211" s="2"/>
      <c r="G211" s="2"/>
      <c r="J211" s="2"/>
      <c r="L211" s="14"/>
    </row>
    <row r="212" customFormat="false" ht="15.75" hidden="false" customHeight="true" outlineLevel="0" collapsed="false">
      <c r="A212" s="2"/>
      <c r="B212" s="2"/>
      <c r="C212" s="2"/>
      <c r="D212" s="2"/>
      <c r="E212" s="2"/>
      <c r="F212" s="2"/>
      <c r="G212" s="2"/>
      <c r="J212" s="2"/>
      <c r="L212" s="14"/>
    </row>
    <row r="213" customFormat="false" ht="15.75" hidden="false" customHeight="true" outlineLevel="0" collapsed="false">
      <c r="A213" s="2"/>
      <c r="B213" s="2"/>
      <c r="C213" s="2"/>
      <c r="D213" s="2"/>
      <c r="E213" s="2"/>
      <c r="F213" s="2"/>
      <c r="G213" s="2"/>
      <c r="J213" s="2"/>
      <c r="L213" s="14"/>
    </row>
    <row r="214" customFormat="false" ht="15.75" hidden="false" customHeight="true" outlineLevel="0" collapsed="false">
      <c r="A214" s="2"/>
      <c r="B214" s="2"/>
      <c r="C214" s="2"/>
      <c r="D214" s="2"/>
      <c r="E214" s="2"/>
      <c r="F214" s="2"/>
      <c r="G214" s="2"/>
      <c r="J214" s="2"/>
      <c r="L214" s="14"/>
    </row>
    <row r="215" customFormat="false" ht="15.75" hidden="false" customHeight="true" outlineLevel="0" collapsed="false">
      <c r="A215" s="2"/>
      <c r="B215" s="2"/>
      <c r="C215" s="2"/>
      <c r="D215" s="2"/>
      <c r="E215" s="2"/>
      <c r="F215" s="2"/>
      <c r="G215" s="2"/>
      <c r="J215" s="2"/>
      <c r="L215" s="14"/>
    </row>
    <row r="216" customFormat="false" ht="15.75" hidden="false" customHeight="true" outlineLevel="0" collapsed="false">
      <c r="A216" s="2"/>
      <c r="B216" s="2"/>
      <c r="C216" s="2"/>
      <c r="D216" s="2"/>
      <c r="E216" s="2"/>
      <c r="F216" s="2"/>
      <c r="G216" s="2"/>
      <c r="J216" s="2"/>
      <c r="L216" s="14"/>
    </row>
    <row r="217" customFormat="false" ht="15.75" hidden="false" customHeight="true" outlineLevel="0" collapsed="false">
      <c r="A217" s="2"/>
      <c r="B217" s="2"/>
      <c r="C217" s="2"/>
      <c r="D217" s="2"/>
      <c r="E217" s="2"/>
      <c r="F217" s="2"/>
      <c r="G217" s="2"/>
      <c r="J217" s="2"/>
      <c r="L217" s="14"/>
    </row>
    <row r="218" customFormat="false" ht="15.75" hidden="false" customHeight="true" outlineLevel="0" collapsed="false">
      <c r="A218" s="2"/>
      <c r="B218" s="2"/>
      <c r="C218" s="2"/>
      <c r="D218" s="2"/>
      <c r="E218" s="2"/>
      <c r="F218" s="2"/>
      <c r="G218" s="2"/>
      <c r="J218" s="2"/>
      <c r="L218" s="14"/>
    </row>
    <row r="219" customFormat="false" ht="15.75" hidden="false" customHeight="true" outlineLevel="0" collapsed="false">
      <c r="A219" s="2"/>
      <c r="B219" s="2"/>
      <c r="C219" s="2"/>
      <c r="D219" s="2"/>
      <c r="E219" s="2"/>
      <c r="F219" s="2"/>
      <c r="G219" s="2"/>
      <c r="J219" s="2"/>
      <c r="L219" s="14"/>
    </row>
    <row r="220" customFormat="false" ht="15.75" hidden="false" customHeight="true" outlineLevel="0" collapsed="false">
      <c r="A220" s="2"/>
      <c r="B220" s="2"/>
      <c r="C220" s="2"/>
      <c r="D220" s="2"/>
      <c r="E220" s="2"/>
      <c r="F220" s="2"/>
      <c r="G220" s="2"/>
      <c r="J220" s="2"/>
      <c r="L220" s="14"/>
    </row>
    <row r="221" customFormat="false" ht="15.75" hidden="false" customHeight="true" outlineLevel="0" collapsed="false">
      <c r="A221" s="2"/>
      <c r="B221" s="2"/>
      <c r="C221" s="2"/>
      <c r="D221" s="2"/>
      <c r="E221" s="2"/>
      <c r="F221" s="2"/>
      <c r="G221" s="14"/>
      <c r="J221" s="14"/>
      <c r="L221" s="14"/>
    </row>
    <row r="222" customFormat="false" ht="15.75" hidden="false" customHeight="true" outlineLevel="0" collapsed="false">
      <c r="A222" s="2"/>
      <c r="B222" s="2"/>
      <c r="C222" s="2"/>
      <c r="D222" s="2"/>
      <c r="E222" s="2"/>
      <c r="F222" s="2"/>
      <c r="G222" s="14"/>
      <c r="J222" s="14"/>
      <c r="L222" s="14"/>
    </row>
    <row r="223" customFormat="false" ht="15.75" hidden="false" customHeight="true" outlineLevel="0" collapsed="false">
      <c r="A223" s="2"/>
      <c r="B223" s="2"/>
      <c r="C223" s="2"/>
      <c r="D223" s="2"/>
      <c r="E223" s="2"/>
      <c r="F223" s="2"/>
      <c r="G223" s="14"/>
      <c r="J223" s="14"/>
      <c r="L223" s="14"/>
    </row>
    <row r="224" customFormat="false" ht="15.75" hidden="false" customHeight="true" outlineLevel="0" collapsed="false">
      <c r="A224" s="2"/>
      <c r="B224" s="2"/>
      <c r="C224" s="2"/>
      <c r="D224" s="2"/>
      <c r="E224" s="2"/>
      <c r="F224" s="2"/>
      <c r="G224" s="14"/>
      <c r="J224" s="14"/>
      <c r="L224" s="14"/>
    </row>
    <row r="225" customFormat="false" ht="15.75" hidden="false" customHeight="true" outlineLevel="0" collapsed="false">
      <c r="A225" s="2"/>
      <c r="B225" s="2"/>
      <c r="C225" s="2"/>
      <c r="D225" s="2"/>
      <c r="E225" s="2"/>
      <c r="F225" s="2"/>
      <c r="G225" s="14"/>
      <c r="J225" s="14"/>
      <c r="L225" s="14"/>
    </row>
    <row r="226" customFormat="false" ht="15.75" hidden="false" customHeight="true" outlineLevel="0" collapsed="false">
      <c r="A226" s="2"/>
      <c r="B226" s="2"/>
      <c r="C226" s="2"/>
      <c r="D226" s="2"/>
      <c r="E226" s="2"/>
      <c r="F226" s="2"/>
      <c r="G226" s="14"/>
      <c r="J226" s="14"/>
      <c r="L226" s="14"/>
    </row>
    <row r="227" customFormat="false" ht="15.75" hidden="false" customHeight="true" outlineLevel="0" collapsed="false">
      <c r="A227" s="2"/>
      <c r="B227" s="2"/>
      <c r="C227" s="2"/>
      <c r="D227" s="2"/>
      <c r="E227" s="2"/>
      <c r="F227" s="2"/>
      <c r="G227" s="14"/>
      <c r="J227" s="14"/>
      <c r="L227" s="14"/>
    </row>
    <row r="228" customFormat="false" ht="15.75" hidden="false" customHeight="true" outlineLevel="0" collapsed="false">
      <c r="A228" s="2"/>
      <c r="B228" s="2"/>
      <c r="C228" s="2"/>
      <c r="D228" s="2"/>
      <c r="E228" s="2"/>
      <c r="F228" s="2"/>
      <c r="G228" s="14"/>
      <c r="J228" s="14"/>
      <c r="L228" s="14"/>
    </row>
    <row r="229" customFormat="false" ht="15.75" hidden="false" customHeight="true" outlineLevel="0" collapsed="false">
      <c r="A229" s="2"/>
      <c r="B229" s="2"/>
      <c r="C229" s="2"/>
      <c r="D229" s="2"/>
      <c r="E229" s="2"/>
      <c r="F229" s="2"/>
      <c r="G229" s="14"/>
      <c r="J229" s="14"/>
      <c r="L229" s="14"/>
    </row>
    <row r="230" customFormat="false" ht="15.75" hidden="false" customHeight="true" outlineLevel="0" collapsed="false">
      <c r="A230" s="2"/>
      <c r="B230" s="2"/>
      <c r="C230" s="2"/>
      <c r="D230" s="2"/>
      <c r="E230" s="2"/>
      <c r="F230" s="2"/>
      <c r="G230" s="14"/>
      <c r="J230" s="14"/>
      <c r="L230" s="14"/>
    </row>
    <row r="231" customFormat="false" ht="15.75" hidden="false" customHeight="true" outlineLevel="0" collapsed="false">
      <c r="A231" s="2"/>
      <c r="B231" s="2"/>
      <c r="C231" s="2"/>
      <c r="D231" s="2"/>
      <c r="E231" s="2"/>
      <c r="F231" s="2"/>
      <c r="G231" s="14"/>
      <c r="J231" s="14"/>
      <c r="L231" s="14"/>
    </row>
    <row r="232" customFormat="false" ht="15.75" hidden="false" customHeight="true" outlineLevel="0" collapsed="false">
      <c r="A232" s="2"/>
      <c r="B232" s="2"/>
      <c r="C232" s="2"/>
      <c r="D232" s="2"/>
      <c r="E232" s="2"/>
      <c r="F232" s="2"/>
      <c r="G232" s="14"/>
      <c r="J232" s="14"/>
      <c r="L232" s="14"/>
    </row>
    <row r="233" customFormat="false" ht="15.75" hidden="false" customHeight="true" outlineLevel="0" collapsed="false">
      <c r="A233" s="2"/>
      <c r="B233" s="2"/>
      <c r="C233" s="2"/>
      <c r="D233" s="2"/>
      <c r="E233" s="2"/>
      <c r="F233" s="2"/>
      <c r="G233" s="14"/>
      <c r="J233" s="14"/>
      <c r="L233" s="14"/>
    </row>
    <row r="234" customFormat="false" ht="15.75" hidden="false" customHeight="true" outlineLevel="0" collapsed="false">
      <c r="A234" s="2"/>
      <c r="B234" s="2"/>
      <c r="C234" s="2"/>
      <c r="D234" s="2"/>
      <c r="E234" s="2"/>
      <c r="F234" s="2"/>
      <c r="G234" s="14"/>
      <c r="J234" s="14"/>
      <c r="L234" s="14"/>
    </row>
    <row r="235" customFormat="false" ht="15.75" hidden="false" customHeight="true" outlineLevel="0" collapsed="false">
      <c r="A235" s="2"/>
      <c r="B235" s="2"/>
      <c r="C235" s="2"/>
      <c r="D235" s="2"/>
      <c r="E235" s="2"/>
      <c r="F235" s="2"/>
      <c r="G235" s="14"/>
      <c r="J235" s="14"/>
      <c r="L235" s="14"/>
    </row>
    <row r="236" customFormat="false" ht="15.75" hidden="false" customHeight="true" outlineLevel="0" collapsed="false">
      <c r="A236" s="2"/>
      <c r="B236" s="2"/>
      <c r="C236" s="2"/>
      <c r="D236" s="2"/>
      <c r="E236" s="2"/>
      <c r="F236" s="2"/>
      <c r="G236" s="14"/>
      <c r="J236" s="14"/>
      <c r="L236" s="14"/>
    </row>
    <row r="237" customFormat="false" ht="15.75" hidden="false" customHeight="true" outlineLevel="0" collapsed="false">
      <c r="A237" s="2"/>
      <c r="B237" s="2"/>
      <c r="C237" s="2"/>
      <c r="D237" s="2"/>
      <c r="E237" s="2"/>
      <c r="F237" s="2"/>
      <c r="G237" s="14"/>
      <c r="J237" s="14"/>
      <c r="L237" s="14"/>
    </row>
    <row r="238" customFormat="false" ht="15.75" hidden="false" customHeight="true" outlineLevel="0" collapsed="false">
      <c r="A238" s="2"/>
      <c r="B238" s="2"/>
      <c r="C238" s="2"/>
      <c r="D238" s="2"/>
      <c r="E238" s="2"/>
      <c r="F238" s="2"/>
      <c r="G238" s="14"/>
      <c r="J238" s="14"/>
      <c r="L238" s="14"/>
    </row>
    <row r="239" customFormat="false" ht="15.75" hidden="false" customHeight="true" outlineLevel="0" collapsed="false">
      <c r="A239" s="2"/>
      <c r="B239" s="2"/>
      <c r="C239" s="2"/>
      <c r="D239" s="2"/>
      <c r="E239" s="2"/>
      <c r="F239" s="2"/>
      <c r="G239" s="14"/>
      <c r="J239" s="14"/>
      <c r="L239" s="14"/>
    </row>
    <row r="240" customFormat="false" ht="15.75" hidden="false" customHeight="true" outlineLevel="0" collapsed="false">
      <c r="A240" s="2"/>
      <c r="B240" s="2"/>
      <c r="C240" s="2"/>
      <c r="D240" s="2"/>
      <c r="E240" s="2"/>
      <c r="F240" s="2"/>
      <c r="G240" s="14"/>
      <c r="J240" s="14"/>
      <c r="L240" s="14"/>
    </row>
    <row r="241" customFormat="false" ht="15.75" hidden="false" customHeight="true" outlineLevel="0" collapsed="false">
      <c r="A241" s="2"/>
      <c r="B241" s="2"/>
      <c r="C241" s="2"/>
      <c r="D241" s="2"/>
      <c r="E241" s="2"/>
      <c r="F241" s="2"/>
      <c r="G241" s="14"/>
      <c r="J241" s="14"/>
      <c r="L241" s="14"/>
    </row>
    <row r="242" customFormat="false" ht="15.75" hidden="false" customHeight="true" outlineLevel="0" collapsed="false">
      <c r="A242" s="2"/>
      <c r="B242" s="2"/>
      <c r="C242" s="2"/>
      <c r="D242" s="2"/>
      <c r="E242" s="2"/>
      <c r="F242" s="2"/>
      <c r="G242" s="14"/>
      <c r="J242" s="14"/>
      <c r="L242" s="14"/>
    </row>
    <row r="243" customFormat="false" ht="15.75" hidden="false" customHeight="true" outlineLevel="0" collapsed="false">
      <c r="A243" s="2"/>
      <c r="B243" s="2"/>
      <c r="C243" s="2"/>
      <c r="D243" s="2"/>
      <c r="E243" s="2"/>
      <c r="F243" s="2"/>
      <c r="G243" s="14"/>
      <c r="J243" s="14"/>
      <c r="L243" s="14"/>
    </row>
    <row r="244" customFormat="false" ht="15.75" hidden="false" customHeight="true" outlineLevel="0" collapsed="false">
      <c r="A244" s="2"/>
      <c r="B244" s="2"/>
      <c r="C244" s="2"/>
      <c r="D244" s="2"/>
      <c r="E244" s="2"/>
      <c r="F244" s="2"/>
      <c r="G244" s="14"/>
      <c r="J244" s="14"/>
      <c r="L244" s="14"/>
    </row>
    <row r="245" customFormat="false" ht="15.75" hidden="false" customHeight="true" outlineLevel="0" collapsed="false">
      <c r="A245" s="2"/>
      <c r="B245" s="2"/>
      <c r="C245" s="2"/>
      <c r="D245" s="2"/>
      <c r="E245" s="2"/>
      <c r="F245" s="2"/>
      <c r="G245" s="14"/>
      <c r="J245" s="14"/>
      <c r="L245" s="14"/>
    </row>
    <row r="246" customFormat="false" ht="15.75" hidden="false" customHeight="true" outlineLevel="0" collapsed="false">
      <c r="A246" s="2"/>
      <c r="B246" s="2"/>
      <c r="C246" s="2"/>
      <c r="D246" s="2"/>
      <c r="E246" s="2"/>
      <c r="F246" s="2"/>
      <c r="G246" s="14"/>
      <c r="J246" s="14"/>
      <c r="L246" s="14"/>
    </row>
    <row r="247" customFormat="false" ht="15.75" hidden="false" customHeight="true" outlineLevel="0" collapsed="false">
      <c r="A247" s="2"/>
      <c r="B247" s="2"/>
      <c r="C247" s="2"/>
      <c r="D247" s="2"/>
      <c r="E247" s="2"/>
      <c r="F247" s="2"/>
      <c r="G247" s="14"/>
      <c r="J247" s="14"/>
      <c r="L247" s="14"/>
    </row>
    <row r="248" customFormat="false" ht="15.75" hidden="false" customHeight="true" outlineLevel="0" collapsed="false">
      <c r="A248" s="2"/>
      <c r="B248" s="2"/>
      <c r="C248" s="2"/>
      <c r="D248" s="2"/>
      <c r="E248" s="2"/>
      <c r="F248" s="2"/>
      <c r="G248" s="14"/>
      <c r="J248" s="14"/>
      <c r="L248" s="14"/>
    </row>
    <row r="249" customFormat="false" ht="15.75" hidden="false" customHeight="true" outlineLevel="0" collapsed="false">
      <c r="A249" s="2"/>
      <c r="B249" s="2"/>
      <c r="C249" s="2"/>
      <c r="D249" s="2"/>
      <c r="E249" s="2"/>
      <c r="F249" s="2"/>
      <c r="G249" s="14"/>
      <c r="J249" s="14"/>
      <c r="L249" s="14"/>
    </row>
    <row r="250" customFormat="false" ht="15.75" hidden="false" customHeight="true" outlineLevel="0" collapsed="false">
      <c r="A250" s="2"/>
      <c r="B250" s="2"/>
      <c r="C250" s="2"/>
      <c r="D250" s="2"/>
      <c r="E250" s="2"/>
      <c r="F250" s="2"/>
      <c r="G250" s="14"/>
      <c r="J250" s="14"/>
      <c r="L250" s="14"/>
    </row>
    <row r="251" customFormat="false" ht="15.75" hidden="false" customHeight="true" outlineLevel="0" collapsed="false">
      <c r="A251" s="2"/>
      <c r="B251" s="2"/>
      <c r="C251" s="2"/>
      <c r="D251" s="2"/>
      <c r="E251" s="2"/>
      <c r="F251" s="2"/>
      <c r="G251" s="14"/>
      <c r="J251" s="14"/>
      <c r="L251" s="14"/>
    </row>
    <row r="252" customFormat="false" ht="15.75" hidden="false" customHeight="true" outlineLevel="0" collapsed="false">
      <c r="A252" s="2"/>
      <c r="B252" s="2"/>
      <c r="C252" s="2"/>
      <c r="D252" s="2"/>
      <c r="E252" s="2"/>
      <c r="F252" s="2"/>
      <c r="G252" s="14"/>
      <c r="J252" s="14"/>
      <c r="L252" s="14"/>
    </row>
    <row r="253" customFormat="false" ht="15.75" hidden="false" customHeight="true" outlineLevel="0" collapsed="false">
      <c r="A253" s="2"/>
      <c r="B253" s="2"/>
      <c r="C253" s="2"/>
      <c r="D253" s="2"/>
      <c r="E253" s="2"/>
      <c r="F253" s="2"/>
      <c r="G253" s="14"/>
      <c r="J253" s="14"/>
      <c r="L253" s="14"/>
    </row>
    <row r="254" customFormat="false" ht="15.75" hidden="false" customHeight="true" outlineLevel="0" collapsed="false">
      <c r="A254" s="2"/>
      <c r="B254" s="2"/>
      <c r="C254" s="2"/>
      <c r="D254" s="2"/>
      <c r="E254" s="2"/>
      <c r="F254" s="2"/>
      <c r="G254" s="14"/>
      <c r="J254" s="14"/>
      <c r="L254" s="14"/>
    </row>
    <row r="255" customFormat="false" ht="15.75" hidden="false" customHeight="true" outlineLevel="0" collapsed="false">
      <c r="A255" s="2"/>
      <c r="B255" s="2"/>
      <c r="C255" s="2"/>
      <c r="D255" s="2"/>
      <c r="E255" s="2"/>
      <c r="F255" s="2"/>
      <c r="G255" s="14"/>
      <c r="J255" s="14"/>
      <c r="L255" s="14"/>
    </row>
    <row r="256" customFormat="false" ht="15.75" hidden="false" customHeight="true" outlineLevel="0" collapsed="false">
      <c r="A256" s="2"/>
      <c r="B256" s="2"/>
      <c r="C256" s="2"/>
      <c r="D256" s="2"/>
      <c r="E256" s="2"/>
      <c r="F256" s="2"/>
      <c r="G256" s="14"/>
      <c r="J256" s="14"/>
      <c r="L256" s="14"/>
    </row>
    <row r="257" customFormat="false" ht="15.75" hidden="false" customHeight="true" outlineLevel="0" collapsed="false">
      <c r="A257" s="2"/>
      <c r="B257" s="2"/>
      <c r="C257" s="2"/>
      <c r="D257" s="2"/>
      <c r="E257" s="2"/>
      <c r="F257" s="2"/>
      <c r="G257" s="14"/>
      <c r="J257" s="14"/>
      <c r="L257" s="14"/>
    </row>
    <row r="258" customFormat="false" ht="15.75" hidden="false" customHeight="true" outlineLevel="0" collapsed="false">
      <c r="A258" s="2"/>
      <c r="B258" s="2"/>
      <c r="C258" s="2"/>
      <c r="D258" s="2"/>
      <c r="E258" s="2"/>
      <c r="F258" s="2"/>
      <c r="G258" s="14"/>
      <c r="J258" s="14"/>
      <c r="L258" s="14"/>
    </row>
    <row r="259" customFormat="false" ht="15.75" hidden="false" customHeight="true" outlineLevel="0" collapsed="false">
      <c r="A259" s="2"/>
      <c r="B259" s="2"/>
      <c r="C259" s="2"/>
      <c r="D259" s="2"/>
      <c r="E259" s="2"/>
      <c r="F259" s="2"/>
      <c r="G259" s="14"/>
      <c r="J259" s="14"/>
      <c r="L259" s="14"/>
    </row>
    <row r="260" customFormat="false" ht="15.75" hidden="false" customHeight="true" outlineLevel="0" collapsed="false">
      <c r="A260" s="2"/>
      <c r="B260" s="2"/>
      <c r="C260" s="2"/>
      <c r="D260" s="2"/>
      <c r="E260" s="2"/>
      <c r="F260" s="2"/>
      <c r="G260" s="14"/>
      <c r="J260" s="14"/>
      <c r="L260" s="14"/>
    </row>
    <row r="261" customFormat="false" ht="15.75" hidden="false" customHeight="true" outlineLevel="0" collapsed="false">
      <c r="A261" s="2"/>
      <c r="B261" s="2"/>
      <c r="C261" s="2"/>
      <c r="D261" s="2"/>
      <c r="E261" s="2"/>
      <c r="F261" s="2"/>
      <c r="G261" s="14"/>
      <c r="J261" s="14"/>
      <c r="L261" s="14"/>
    </row>
    <row r="262" customFormat="false" ht="15.75" hidden="false" customHeight="true" outlineLevel="0" collapsed="false">
      <c r="A262" s="2"/>
      <c r="B262" s="2"/>
      <c r="C262" s="2"/>
      <c r="D262" s="2"/>
      <c r="E262" s="2"/>
      <c r="F262" s="2"/>
      <c r="G262" s="14"/>
      <c r="J262" s="14"/>
      <c r="L262" s="14"/>
    </row>
    <row r="263" customFormat="false" ht="15.75" hidden="false" customHeight="true" outlineLevel="0" collapsed="false">
      <c r="A263" s="2"/>
      <c r="B263" s="2"/>
      <c r="C263" s="2"/>
      <c r="D263" s="2"/>
      <c r="E263" s="2"/>
      <c r="F263" s="2"/>
      <c r="G263" s="14"/>
      <c r="J263" s="14"/>
      <c r="L263" s="14"/>
    </row>
    <row r="264" customFormat="false" ht="15.75" hidden="false" customHeight="true" outlineLevel="0" collapsed="false">
      <c r="A264" s="2"/>
      <c r="B264" s="2"/>
      <c r="C264" s="2"/>
      <c r="D264" s="2"/>
      <c r="E264" s="2"/>
      <c r="F264" s="2"/>
      <c r="G264" s="14"/>
      <c r="J264" s="14"/>
      <c r="L264" s="14"/>
    </row>
    <row r="265" customFormat="false" ht="15.75" hidden="false" customHeight="true" outlineLevel="0" collapsed="false">
      <c r="A265" s="2"/>
      <c r="B265" s="2"/>
      <c r="C265" s="2"/>
      <c r="D265" s="2"/>
      <c r="E265" s="2"/>
      <c r="F265" s="2"/>
      <c r="G265" s="14"/>
      <c r="J265" s="14"/>
      <c r="L265" s="14"/>
    </row>
    <row r="266" customFormat="false" ht="15.75" hidden="false" customHeight="true" outlineLevel="0" collapsed="false">
      <c r="A266" s="2"/>
      <c r="B266" s="2"/>
      <c r="C266" s="2"/>
      <c r="D266" s="2"/>
      <c r="E266" s="2"/>
      <c r="F266" s="2"/>
      <c r="G266" s="14"/>
      <c r="J266" s="14"/>
      <c r="L266" s="14"/>
    </row>
    <row r="267" customFormat="false" ht="15.75" hidden="false" customHeight="true" outlineLevel="0" collapsed="false">
      <c r="A267" s="2"/>
      <c r="B267" s="2"/>
      <c r="C267" s="2"/>
      <c r="D267" s="2"/>
      <c r="E267" s="2"/>
      <c r="F267" s="2"/>
      <c r="G267" s="14"/>
      <c r="J267" s="14"/>
      <c r="L267" s="14"/>
    </row>
    <row r="268" customFormat="false" ht="15.75" hidden="false" customHeight="true" outlineLevel="0" collapsed="false">
      <c r="A268" s="2"/>
      <c r="B268" s="2"/>
      <c r="C268" s="2"/>
      <c r="D268" s="2"/>
      <c r="E268" s="2"/>
      <c r="F268" s="2"/>
      <c r="G268" s="14"/>
      <c r="J268" s="14"/>
      <c r="L268" s="14"/>
    </row>
    <row r="269" customFormat="false" ht="15.75" hidden="false" customHeight="true" outlineLevel="0" collapsed="false">
      <c r="A269" s="2"/>
      <c r="B269" s="2"/>
      <c r="C269" s="2"/>
      <c r="D269" s="2"/>
      <c r="E269" s="2"/>
      <c r="F269" s="2"/>
      <c r="G269" s="14"/>
      <c r="J269" s="14"/>
      <c r="L269" s="14"/>
    </row>
    <row r="270" customFormat="false" ht="15.75" hidden="false" customHeight="true" outlineLevel="0" collapsed="false">
      <c r="A270" s="2"/>
      <c r="B270" s="2"/>
      <c r="C270" s="2"/>
      <c r="D270" s="2"/>
      <c r="E270" s="2"/>
      <c r="F270" s="2"/>
      <c r="G270" s="14"/>
      <c r="J270" s="14"/>
      <c r="L270" s="14"/>
    </row>
    <row r="271" customFormat="false" ht="15.75" hidden="false" customHeight="true" outlineLevel="0" collapsed="false">
      <c r="A271" s="2"/>
      <c r="B271" s="2"/>
      <c r="C271" s="2"/>
      <c r="D271" s="2"/>
      <c r="E271" s="2"/>
      <c r="F271" s="2"/>
      <c r="G271" s="14"/>
      <c r="J271" s="14"/>
      <c r="L271" s="14"/>
    </row>
    <row r="272" customFormat="false" ht="15.75" hidden="false" customHeight="true" outlineLevel="0" collapsed="false">
      <c r="A272" s="2"/>
      <c r="B272" s="2"/>
      <c r="C272" s="2"/>
      <c r="D272" s="2"/>
      <c r="E272" s="2"/>
      <c r="F272" s="2"/>
      <c r="G272" s="14"/>
      <c r="J272" s="14"/>
      <c r="L272" s="14"/>
    </row>
    <row r="273" customFormat="false" ht="15.75" hidden="false" customHeight="true" outlineLevel="0" collapsed="false">
      <c r="A273" s="2"/>
      <c r="B273" s="2"/>
      <c r="C273" s="2"/>
      <c r="D273" s="2"/>
      <c r="E273" s="2"/>
      <c r="F273" s="2"/>
      <c r="G273" s="14"/>
      <c r="J273" s="14"/>
      <c r="L273" s="14"/>
    </row>
    <row r="274" customFormat="false" ht="15.75" hidden="false" customHeight="true" outlineLevel="0" collapsed="false">
      <c r="A274" s="2"/>
      <c r="B274" s="2"/>
      <c r="C274" s="2"/>
      <c r="D274" s="2"/>
      <c r="E274" s="2"/>
      <c r="F274" s="2"/>
      <c r="G274" s="14"/>
      <c r="J274" s="14"/>
      <c r="L274" s="14"/>
    </row>
    <row r="275" customFormat="false" ht="15.75" hidden="false" customHeight="true" outlineLevel="0" collapsed="false">
      <c r="A275" s="2"/>
      <c r="B275" s="2"/>
      <c r="C275" s="2"/>
      <c r="D275" s="2"/>
      <c r="E275" s="2"/>
      <c r="F275" s="2"/>
      <c r="G275" s="14"/>
      <c r="J275" s="14"/>
      <c r="L275" s="14"/>
    </row>
    <row r="276" customFormat="false" ht="15.75" hidden="false" customHeight="true" outlineLevel="0" collapsed="false">
      <c r="A276" s="2"/>
      <c r="B276" s="2"/>
      <c r="C276" s="2"/>
      <c r="D276" s="2"/>
      <c r="E276" s="2"/>
      <c r="F276" s="2"/>
      <c r="G276" s="14"/>
      <c r="J276" s="14"/>
      <c r="L276" s="14"/>
    </row>
    <row r="277" customFormat="false" ht="15.75" hidden="false" customHeight="true" outlineLevel="0" collapsed="false">
      <c r="A277" s="2"/>
      <c r="B277" s="2"/>
      <c r="C277" s="2"/>
      <c r="D277" s="2"/>
      <c r="E277" s="2"/>
      <c r="F277" s="2"/>
      <c r="G277" s="14"/>
      <c r="J277" s="14"/>
      <c r="L277" s="14"/>
    </row>
    <row r="278" customFormat="false" ht="15.75" hidden="false" customHeight="true" outlineLevel="0" collapsed="false">
      <c r="A278" s="2"/>
      <c r="B278" s="2"/>
      <c r="C278" s="2"/>
      <c r="D278" s="2"/>
      <c r="E278" s="2"/>
      <c r="F278" s="2"/>
      <c r="G278" s="14"/>
      <c r="J278" s="14"/>
      <c r="L278" s="14"/>
    </row>
    <row r="279" customFormat="false" ht="15.75" hidden="false" customHeight="true" outlineLevel="0" collapsed="false">
      <c r="A279" s="2"/>
      <c r="B279" s="2"/>
      <c r="C279" s="2"/>
      <c r="D279" s="2"/>
      <c r="E279" s="2"/>
      <c r="F279" s="2"/>
      <c r="G279" s="14"/>
      <c r="J279" s="14"/>
      <c r="L279" s="14"/>
    </row>
    <row r="280" customFormat="false" ht="15.75" hidden="false" customHeight="true" outlineLevel="0" collapsed="false">
      <c r="A280" s="2"/>
      <c r="B280" s="2"/>
      <c r="C280" s="2"/>
      <c r="D280" s="2"/>
      <c r="E280" s="2"/>
      <c r="F280" s="2"/>
      <c r="G280" s="14"/>
      <c r="J280" s="14"/>
      <c r="L280" s="14"/>
    </row>
    <row r="281" customFormat="false" ht="15.75" hidden="false" customHeight="true" outlineLevel="0" collapsed="false">
      <c r="A281" s="2"/>
      <c r="B281" s="2"/>
      <c r="C281" s="2"/>
      <c r="D281" s="2"/>
      <c r="E281" s="2"/>
      <c r="F281" s="2"/>
      <c r="G281" s="14"/>
      <c r="J281" s="14"/>
      <c r="L281" s="14"/>
    </row>
    <row r="282" customFormat="false" ht="15.75" hidden="false" customHeight="true" outlineLevel="0" collapsed="false">
      <c r="A282" s="2"/>
      <c r="B282" s="2"/>
      <c r="C282" s="2"/>
      <c r="D282" s="2"/>
      <c r="E282" s="2"/>
      <c r="F282" s="2"/>
      <c r="G282" s="14"/>
      <c r="J282" s="14"/>
      <c r="L282" s="14"/>
    </row>
    <row r="283" customFormat="false" ht="15.75" hidden="false" customHeight="true" outlineLevel="0" collapsed="false">
      <c r="A283" s="2"/>
      <c r="B283" s="2"/>
      <c r="C283" s="2"/>
      <c r="D283" s="2"/>
      <c r="E283" s="2"/>
      <c r="F283" s="2"/>
      <c r="G283" s="14"/>
      <c r="J283" s="14"/>
      <c r="L283" s="14"/>
    </row>
    <row r="284" customFormat="false" ht="15.75" hidden="false" customHeight="true" outlineLevel="0" collapsed="false">
      <c r="A284" s="2"/>
      <c r="B284" s="2"/>
      <c r="C284" s="2"/>
      <c r="D284" s="2"/>
      <c r="E284" s="2"/>
      <c r="F284" s="2"/>
      <c r="G284" s="14"/>
      <c r="J284" s="14"/>
      <c r="L284" s="14"/>
    </row>
    <row r="285" customFormat="false" ht="15.75" hidden="false" customHeight="true" outlineLevel="0" collapsed="false">
      <c r="A285" s="2"/>
      <c r="B285" s="2"/>
      <c r="C285" s="2"/>
      <c r="D285" s="2"/>
      <c r="E285" s="2"/>
      <c r="F285" s="2"/>
      <c r="G285" s="14"/>
      <c r="J285" s="14"/>
      <c r="L285" s="14"/>
    </row>
    <row r="286" customFormat="false" ht="15.75" hidden="false" customHeight="true" outlineLevel="0" collapsed="false">
      <c r="A286" s="2"/>
      <c r="B286" s="2"/>
      <c r="C286" s="2"/>
      <c r="D286" s="2"/>
      <c r="E286" s="2"/>
      <c r="F286" s="2"/>
      <c r="G286" s="14"/>
      <c r="J286" s="14"/>
      <c r="L286" s="14"/>
    </row>
    <row r="287" customFormat="false" ht="15.75" hidden="false" customHeight="true" outlineLevel="0" collapsed="false">
      <c r="A287" s="2"/>
      <c r="B287" s="2"/>
      <c r="C287" s="2"/>
      <c r="D287" s="2"/>
      <c r="E287" s="2"/>
      <c r="F287" s="2"/>
      <c r="G287" s="14"/>
      <c r="J287" s="14"/>
      <c r="L287" s="14"/>
    </row>
    <row r="288" customFormat="false" ht="15.75" hidden="false" customHeight="true" outlineLevel="0" collapsed="false">
      <c r="A288" s="2"/>
      <c r="B288" s="2"/>
      <c r="C288" s="2"/>
      <c r="D288" s="2"/>
      <c r="E288" s="2"/>
      <c r="F288" s="2"/>
      <c r="G288" s="14"/>
      <c r="J288" s="14"/>
      <c r="L288" s="14"/>
    </row>
    <row r="289" customFormat="false" ht="15.75" hidden="false" customHeight="true" outlineLevel="0" collapsed="false">
      <c r="A289" s="2"/>
      <c r="B289" s="2"/>
      <c r="C289" s="2"/>
      <c r="D289" s="2"/>
      <c r="E289" s="2"/>
      <c r="F289" s="2"/>
      <c r="G289" s="14"/>
      <c r="J289" s="14"/>
      <c r="L289" s="14"/>
    </row>
    <row r="290" customFormat="false" ht="15.75" hidden="false" customHeight="true" outlineLevel="0" collapsed="false">
      <c r="A290" s="2"/>
      <c r="B290" s="2"/>
      <c r="C290" s="2"/>
      <c r="D290" s="2"/>
      <c r="E290" s="2"/>
      <c r="F290" s="2"/>
      <c r="G290" s="14"/>
      <c r="J290" s="14"/>
      <c r="L290" s="14"/>
    </row>
    <row r="291" customFormat="false" ht="15.75" hidden="false" customHeight="true" outlineLevel="0" collapsed="false">
      <c r="A291" s="2"/>
      <c r="B291" s="2"/>
      <c r="C291" s="2"/>
      <c r="D291" s="2"/>
      <c r="E291" s="2"/>
      <c r="F291" s="2"/>
      <c r="G291" s="14"/>
      <c r="J291" s="14"/>
      <c r="L291" s="14"/>
    </row>
    <row r="292" customFormat="false" ht="15.75" hidden="false" customHeight="true" outlineLevel="0" collapsed="false">
      <c r="A292" s="2"/>
      <c r="B292" s="2"/>
      <c r="C292" s="2"/>
      <c r="D292" s="2"/>
      <c r="E292" s="2"/>
      <c r="F292" s="2"/>
      <c r="G292" s="14"/>
      <c r="J292" s="14"/>
      <c r="L292" s="14"/>
    </row>
    <row r="293" customFormat="false" ht="15.75" hidden="false" customHeight="true" outlineLevel="0" collapsed="false">
      <c r="A293" s="2"/>
      <c r="B293" s="2"/>
      <c r="C293" s="2"/>
      <c r="D293" s="2"/>
      <c r="E293" s="2"/>
      <c r="F293" s="2"/>
      <c r="G293" s="14"/>
      <c r="J293" s="14"/>
      <c r="L293" s="14"/>
    </row>
    <row r="294" customFormat="false" ht="15.75" hidden="false" customHeight="true" outlineLevel="0" collapsed="false">
      <c r="A294" s="2"/>
      <c r="B294" s="2"/>
      <c r="C294" s="2"/>
      <c r="D294" s="2"/>
      <c r="E294" s="2"/>
      <c r="F294" s="2"/>
      <c r="G294" s="14"/>
      <c r="J294" s="14"/>
      <c r="L294" s="14"/>
    </row>
    <row r="295" customFormat="false" ht="15.75" hidden="false" customHeight="true" outlineLevel="0" collapsed="false">
      <c r="A295" s="2"/>
      <c r="B295" s="2"/>
      <c r="C295" s="2"/>
      <c r="D295" s="2"/>
      <c r="E295" s="2"/>
      <c r="F295" s="2"/>
      <c r="G295" s="14"/>
      <c r="J295" s="14"/>
      <c r="L295" s="14"/>
    </row>
    <row r="296" customFormat="false" ht="15.75" hidden="false" customHeight="true" outlineLevel="0" collapsed="false">
      <c r="A296" s="2"/>
      <c r="B296" s="2"/>
      <c r="C296" s="2"/>
      <c r="D296" s="2"/>
      <c r="E296" s="2"/>
      <c r="F296" s="2"/>
      <c r="G296" s="14"/>
      <c r="J296" s="14"/>
      <c r="L296" s="14"/>
    </row>
    <row r="297" customFormat="false" ht="15.75" hidden="false" customHeight="true" outlineLevel="0" collapsed="false">
      <c r="A297" s="2"/>
      <c r="B297" s="2"/>
      <c r="C297" s="2"/>
      <c r="D297" s="2"/>
      <c r="E297" s="2"/>
      <c r="F297" s="2"/>
      <c r="G297" s="14"/>
      <c r="J297" s="14"/>
      <c r="L297" s="14"/>
    </row>
    <row r="298" customFormat="false" ht="15.75" hidden="false" customHeight="true" outlineLevel="0" collapsed="false">
      <c r="A298" s="2"/>
      <c r="B298" s="2"/>
      <c r="C298" s="2"/>
      <c r="D298" s="2"/>
      <c r="E298" s="2"/>
      <c r="F298" s="2"/>
      <c r="G298" s="14"/>
      <c r="J298" s="14"/>
      <c r="L298" s="14"/>
    </row>
    <row r="299" customFormat="false" ht="15.75" hidden="false" customHeight="true" outlineLevel="0" collapsed="false">
      <c r="A299" s="2"/>
      <c r="B299" s="2"/>
      <c r="C299" s="2"/>
      <c r="D299" s="2"/>
      <c r="E299" s="2"/>
      <c r="F299" s="2"/>
      <c r="G299" s="14"/>
      <c r="J299" s="14"/>
      <c r="L299" s="14"/>
    </row>
    <row r="300" customFormat="false" ht="15.75" hidden="false" customHeight="true" outlineLevel="0" collapsed="false">
      <c r="A300" s="2"/>
      <c r="B300" s="2"/>
      <c r="C300" s="2"/>
      <c r="D300" s="2"/>
      <c r="E300" s="2"/>
      <c r="F300" s="2"/>
      <c r="G300" s="14"/>
      <c r="J300" s="14"/>
      <c r="L300" s="14"/>
    </row>
    <row r="301" customFormat="false" ht="15.75" hidden="false" customHeight="true" outlineLevel="0" collapsed="false">
      <c r="A301" s="2"/>
      <c r="B301" s="2"/>
      <c r="C301" s="2"/>
      <c r="D301" s="2"/>
      <c r="E301" s="2"/>
      <c r="F301" s="2"/>
      <c r="G301" s="14"/>
      <c r="J301" s="14"/>
      <c r="L301" s="14"/>
    </row>
    <row r="302" customFormat="false" ht="15.75" hidden="false" customHeight="true" outlineLevel="0" collapsed="false">
      <c r="A302" s="2"/>
      <c r="B302" s="2"/>
      <c r="C302" s="2"/>
      <c r="D302" s="2"/>
      <c r="E302" s="2"/>
      <c r="F302" s="2"/>
      <c r="G302" s="14"/>
      <c r="J302" s="14"/>
      <c r="L302" s="14"/>
    </row>
    <row r="303" customFormat="false" ht="15.75" hidden="false" customHeight="true" outlineLevel="0" collapsed="false">
      <c r="A303" s="2"/>
      <c r="B303" s="2"/>
      <c r="C303" s="2"/>
      <c r="D303" s="2"/>
      <c r="E303" s="2"/>
      <c r="F303" s="2"/>
      <c r="G303" s="14"/>
      <c r="J303" s="14"/>
      <c r="L303" s="14"/>
    </row>
    <row r="304" customFormat="false" ht="15.75" hidden="false" customHeight="true" outlineLevel="0" collapsed="false">
      <c r="A304" s="2"/>
      <c r="B304" s="2"/>
      <c r="C304" s="2"/>
      <c r="D304" s="2"/>
      <c r="E304" s="2"/>
      <c r="F304" s="2"/>
      <c r="G304" s="14"/>
      <c r="J304" s="14"/>
      <c r="L304" s="14"/>
    </row>
    <row r="305" customFormat="false" ht="15.75" hidden="false" customHeight="true" outlineLevel="0" collapsed="false">
      <c r="A305" s="2"/>
      <c r="B305" s="2"/>
      <c r="C305" s="2"/>
      <c r="D305" s="2"/>
      <c r="E305" s="2"/>
      <c r="F305" s="2"/>
      <c r="G305" s="14"/>
      <c r="J305" s="14"/>
      <c r="L305" s="14"/>
    </row>
    <row r="306" customFormat="false" ht="15.75" hidden="false" customHeight="true" outlineLevel="0" collapsed="false">
      <c r="A306" s="2"/>
      <c r="B306" s="2"/>
      <c r="C306" s="2"/>
      <c r="D306" s="2"/>
      <c r="E306" s="2"/>
      <c r="F306" s="2"/>
      <c r="G306" s="14"/>
      <c r="J306" s="14"/>
      <c r="L306" s="14"/>
    </row>
    <row r="307" customFormat="false" ht="15.75" hidden="false" customHeight="true" outlineLevel="0" collapsed="false">
      <c r="A307" s="2"/>
      <c r="B307" s="2"/>
      <c r="C307" s="2"/>
      <c r="D307" s="2"/>
      <c r="E307" s="2"/>
      <c r="F307" s="2"/>
      <c r="G307" s="14"/>
      <c r="J307" s="14"/>
      <c r="L307" s="14"/>
    </row>
    <row r="308" customFormat="false" ht="15.75" hidden="false" customHeight="true" outlineLevel="0" collapsed="false">
      <c r="A308" s="2"/>
      <c r="B308" s="2"/>
      <c r="C308" s="2"/>
      <c r="D308" s="2"/>
      <c r="E308" s="2"/>
      <c r="F308" s="2"/>
      <c r="G308" s="14"/>
      <c r="J308" s="14"/>
      <c r="L308" s="14"/>
    </row>
    <row r="309" customFormat="false" ht="15.75" hidden="false" customHeight="true" outlineLevel="0" collapsed="false">
      <c r="A309" s="2"/>
      <c r="B309" s="2"/>
      <c r="C309" s="2"/>
      <c r="D309" s="2"/>
      <c r="E309" s="2"/>
      <c r="F309" s="2"/>
      <c r="G309" s="14"/>
      <c r="J309" s="14"/>
      <c r="L309" s="14"/>
    </row>
    <row r="310" customFormat="false" ht="15.75" hidden="false" customHeight="true" outlineLevel="0" collapsed="false">
      <c r="A310" s="2"/>
      <c r="B310" s="2"/>
      <c r="C310" s="2"/>
      <c r="D310" s="2"/>
      <c r="E310" s="2"/>
      <c r="F310" s="2"/>
      <c r="G310" s="14"/>
      <c r="J310" s="14"/>
      <c r="L310" s="14"/>
    </row>
    <row r="311" customFormat="false" ht="15.75" hidden="false" customHeight="true" outlineLevel="0" collapsed="false">
      <c r="A311" s="2"/>
      <c r="B311" s="2"/>
      <c r="C311" s="2"/>
      <c r="D311" s="2"/>
      <c r="E311" s="2"/>
      <c r="F311" s="2"/>
      <c r="G311" s="14"/>
      <c r="J311" s="14"/>
      <c r="L311" s="14"/>
    </row>
    <row r="312" customFormat="false" ht="15.75" hidden="false" customHeight="true" outlineLevel="0" collapsed="false">
      <c r="A312" s="2"/>
      <c r="B312" s="2"/>
      <c r="C312" s="2"/>
      <c r="D312" s="2"/>
      <c r="E312" s="2"/>
      <c r="F312" s="2"/>
      <c r="G312" s="14"/>
      <c r="J312" s="14"/>
      <c r="L312" s="14"/>
    </row>
    <row r="313" customFormat="false" ht="15.75" hidden="false" customHeight="true" outlineLevel="0" collapsed="false">
      <c r="A313" s="2"/>
      <c r="B313" s="2"/>
      <c r="C313" s="2"/>
      <c r="D313" s="2"/>
      <c r="E313" s="2"/>
      <c r="F313" s="2"/>
      <c r="G313" s="14"/>
      <c r="J313" s="14"/>
      <c r="L313" s="14"/>
    </row>
    <row r="314" customFormat="false" ht="15.75" hidden="false" customHeight="true" outlineLevel="0" collapsed="false">
      <c r="A314" s="2"/>
      <c r="B314" s="2"/>
      <c r="C314" s="2"/>
      <c r="D314" s="2"/>
      <c r="E314" s="2"/>
      <c r="F314" s="2"/>
      <c r="G314" s="14"/>
      <c r="J314" s="14"/>
      <c r="L314" s="14"/>
    </row>
    <row r="315" customFormat="false" ht="15.75" hidden="false" customHeight="true" outlineLevel="0" collapsed="false">
      <c r="A315" s="2"/>
      <c r="B315" s="2"/>
      <c r="C315" s="2"/>
      <c r="D315" s="2"/>
      <c r="E315" s="2"/>
      <c r="F315" s="2"/>
      <c r="G315" s="14"/>
      <c r="J315" s="14"/>
      <c r="L315" s="14"/>
    </row>
    <row r="316" customFormat="false" ht="15.75" hidden="false" customHeight="true" outlineLevel="0" collapsed="false">
      <c r="A316" s="2"/>
      <c r="B316" s="2"/>
      <c r="C316" s="2"/>
      <c r="D316" s="2"/>
      <c r="E316" s="2"/>
      <c r="F316" s="2"/>
      <c r="G316" s="14"/>
      <c r="J316" s="14"/>
      <c r="L316" s="14"/>
    </row>
    <row r="317" customFormat="false" ht="15.75" hidden="false" customHeight="true" outlineLevel="0" collapsed="false">
      <c r="A317" s="2"/>
      <c r="B317" s="2"/>
      <c r="C317" s="2"/>
      <c r="D317" s="2"/>
      <c r="E317" s="2"/>
      <c r="F317" s="2"/>
      <c r="G317" s="14"/>
      <c r="J317" s="14"/>
      <c r="L317" s="14"/>
    </row>
    <row r="318" customFormat="false" ht="15.75" hidden="false" customHeight="true" outlineLevel="0" collapsed="false">
      <c r="A318" s="2"/>
      <c r="B318" s="2"/>
      <c r="C318" s="2"/>
      <c r="D318" s="2"/>
      <c r="E318" s="2"/>
      <c r="F318" s="2"/>
      <c r="G318" s="14"/>
      <c r="J318" s="14"/>
      <c r="L318" s="14"/>
    </row>
    <row r="319" customFormat="false" ht="15.75" hidden="false" customHeight="true" outlineLevel="0" collapsed="false">
      <c r="A319" s="2"/>
      <c r="B319" s="2"/>
      <c r="C319" s="2"/>
      <c r="D319" s="2"/>
      <c r="E319" s="2"/>
      <c r="F319" s="2"/>
      <c r="G319" s="14"/>
      <c r="J319" s="14"/>
      <c r="L319" s="14"/>
    </row>
    <row r="320" customFormat="false" ht="15.75" hidden="false" customHeight="true" outlineLevel="0" collapsed="false">
      <c r="A320" s="2"/>
      <c r="B320" s="2"/>
      <c r="C320" s="2"/>
      <c r="D320" s="2"/>
      <c r="E320" s="2"/>
      <c r="F320" s="2"/>
      <c r="G320" s="14"/>
      <c r="J320" s="14"/>
      <c r="L320" s="14"/>
    </row>
    <row r="321" customFormat="false" ht="15.75" hidden="false" customHeight="true" outlineLevel="0" collapsed="false">
      <c r="A321" s="2"/>
      <c r="B321" s="2"/>
      <c r="C321" s="2"/>
      <c r="D321" s="2"/>
      <c r="E321" s="2"/>
      <c r="F321" s="2"/>
      <c r="G321" s="14"/>
      <c r="J321" s="14"/>
      <c r="L321" s="14"/>
    </row>
    <row r="322" customFormat="false" ht="15.75" hidden="false" customHeight="true" outlineLevel="0" collapsed="false">
      <c r="A322" s="2"/>
      <c r="B322" s="2"/>
      <c r="C322" s="2"/>
      <c r="D322" s="2"/>
      <c r="E322" s="2"/>
      <c r="F322" s="2"/>
      <c r="G322" s="14"/>
      <c r="J322" s="14"/>
      <c r="L322" s="14"/>
    </row>
    <row r="323" customFormat="false" ht="15.75" hidden="false" customHeight="true" outlineLevel="0" collapsed="false">
      <c r="A323" s="2"/>
      <c r="B323" s="2"/>
      <c r="C323" s="2"/>
      <c r="D323" s="2"/>
      <c r="E323" s="2"/>
      <c r="F323" s="2"/>
      <c r="G323" s="14"/>
      <c r="J323" s="14"/>
      <c r="L323" s="14"/>
    </row>
    <row r="324" customFormat="false" ht="15.75" hidden="false" customHeight="true" outlineLevel="0" collapsed="false">
      <c r="A324" s="2"/>
      <c r="B324" s="2"/>
      <c r="C324" s="2"/>
      <c r="D324" s="2"/>
      <c r="E324" s="2"/>
      <c r="F324" s="2"/>
      <c r="G324" s="14"/>
      <c r="J324" s="14"/>
      <c r="L324" s="14"/>
    </row>
    <row r="325" customFormat="false" ht="15.75" hidden="false" customHeight="true" outlineLevel="0" collapsed="false">
      <c r="A325" s="2"/>
      <c r="B325" s="2"/>
      <c r="C325" s="2"/>
      <c r="D325" s="2"/>
      <c r="E325" s="2"/>
      <c r="F325" s="2"/>
      <c r="G325" s="14"/>
      <c r="J325" s="14"/>
      <c r="L325" s="14"/>
    </row>
    <row r="326" customFormat="false" ht="15.75" hidden="false" customHeight="true" outlineLevel="0" collapsed="false">
      <c r="A326" s="2"/>
      <c r="B326" s="2"/>
      <c r="C326" s="2"/>
      <c r="D326" s="2"/>
      <c r="E326" s="2"/>
      <c r="F326" s="2"/>
      <c r="G326" s="14"/>
      <c r="J326" s="14"/>
      <c r="L326" s="14"/>
    </row>
    <row r="327" customFormat="false" ht="15.75" hidden="false" customHeight="true" outlineLevel="0" collapsed="false">
      <c r="A327" s="2"/>
      <c r="B327" s="2"/>
      <c r="C327" s="2"/>
      <c r="D327" s="2"/>
      <c r="E327" s="2"/>
      <c r="F327" s="2"/>
      <c r="G327" s="14"/>
      <c r="J327" s="14"/>
      <c r="L327" s="14"/>
    </row>
    <row r="328" customFormat="false" ht="15.75" hidden="false" customHeight="true" outlineLevel="0" collapsed="false">
      <c r="A328" s="2"/>
      <c r="B328" s="2"/>
      <c r="C328" s="2"/>
      <c r="D328" s="2"/>
      <c r="E328" s="2"/>
      <c r="F328" s="2"/>
      <c r="G328" s="14"/>
      <c r="J328" s="14"/>
      <c r="L328" s="14"/>
    </row>
    <row r="329" customFormat="false" ht="15.75" hidden="false" customHeight="true" outlineLevel="0" collapsed="false">
      <c r="A329" s="2"/>
      <c r="B329" s="2"/>
      <c r="C329" s="2"/>
      <c r="D329" s="2"/>
      <c r="E329" s="2"/>
      <c r="F329" s="2"/>
      <c r="G329" s="14"/>
      <c r="J329" s="14"/>
      <c r="L329" s="14"/>
    </row>
    <row r="330" customFormat="false" ht="15.75" hidden="false" customHeight="true" outlineLevel="0" collapsed="false">
      <c r="A330" s="2"/>
      <c r="B330" s="2"/>
      <c r="C330" s="2"/>
      <c r="D330" s="2"/>
      <c r="E330" s="2"/>
      <c r="F330" s="2"/>
      <c r="G330" s="14"/>
      <c r="J330" s="14"/>
      <c r="L330" s="14"/>
    </row>
    <row r="331" customFormat="false" ht="15.75" hidden="false" customHeight="true" outlineLevel="0" collapsed="false">
      <c r="A331" s="2"/>
      <c r="B331" s="2"/>
      <c r="C331" s="2"/>
      <c r="D331" s="2"/>
      <c r="E331" s="2"/>
      <c r="F331" s="2"/>
      <c r="G331" s="14"/>
      <c r="J331" s="14"/>
      <c r="L331" s="14"/>
    </row>
    <row r="332" customFormat="false" ht="15.75" hidden="false" customHeight="true" outlineLevel="0" collapsed="false">
      <c r="A332" s="2"/>
      <c r="B332" s="2"/>
      <c r="C332" s="2"/>
      <c r="D332" s="2"/>
      <c r="E332" s="2"/>
      <c r="F332" s="2"/>
      <c r="G332" s="14"/>
      <c r="J332" s="14"/>
      <c r="L332" s="14"/>
    </row>
    <row r="333" customFormat="false" ht="15.75" hidden="false" customHeight="true" outlineLevel="0" collapsed="false">
      <c r="A333" s="2"/>
      <c r="B333" s="2"/>
      <c r="C333" s="2"/>
      <c r="D333" s="2"/>
      <c r="E333" s="2"/>
      <c r="F333" s="2"/>
      <c r="G333" s="14"/>
      <c r="J333" s="14"/>
      <c r="L333" s="14"/>
    </row>
    <row r="334" customFormat="false" ht="15.75" hidden="false" customHeight="true" outlineLevel="0" collapsed="false">
      <c r="A334" s="2"/>
      <c r="B334" s="2"/>
      <c r="C334" s="2"/>
      <c r="D334" s="2"/>
      <c r="E334" s="2"/>
      <c r="F334" s="2"/>
      <c r="G334" s="14"/>
      <c r="J334" s="14"/>
      <c r="L334" s="14"/>
    </row>
    <row r="335" customFormat="false" ht="15.75" hidden="false" customHeight="true" outlineLevel="0" collapsed="false">
      <c r="A335" s="2"/>
      <c r="B335" s="2"/>
      <c r="C335" s="2"/>
      <c r="D335" s="2"/>
      <c r="E335" s="2"/>
      <c r="F335" s="2"/>
      <c r="G335" s="14"/>
      <c r="J335" s="14"/>
      <c r="L335" s="14"/>
    </row>
    <row r="336" customFormat="false" ht="15.75" hidden="false" customHeight="true" outlineLevel="0" collapsed="false">
      <c r="A336" s="2"/>
      <c r="B336" s="2"/>
      <c r="C336" s="2"/>
      <c r="D336" s="2"/>
      <c r="E336" s="2"/>
      <c r="F336" s="2"/>
      <c r="G336" s="14"/>
      <c r="J336" s="14"/>
      <c r="L336" s="14"/>
    </row>
    <row r="337" customFormat="false" ht="15.75" hidden="false" customHeight="true" outlineLevel="0" collapsed="false">
      <c r="A337" s="2"/>
      <c r="B337" s="2"/>
      <c r="C337" s="2"/>
      <c r="D337" s="2"/>
      <c r="E337" s="2"/>
      <c r="F337" s="2"/>
      <c r="G337" s="14"/>
      <c r="J337" s="14"/>
      <c r="L337" s="14"/>
    </row>
    <row r="338" customFormat="false" ht="15.75" hidden="false" customHeight="true" outlineLevel="0" collapsed="false">
      <c r="A338" s="2"/>
      <c r="B338" s="2"/>
      <c r="C338" s="2"/>
      <c r="D338" s="2"/>
      <c r="E338" s="2"/>
      <c r="F338" s="2"/>
      <c r="G338" s="14"/>
      <c r="J338" s="14"/>
      <c r="L338" s="14"/>
    </row>
    <row r="339" customFormat="false" ht="15.75" hidden="false" customHeight="true" outlineLevel="0" collapsed="false">
      <c r="A339" s="2"/>
      <c r="B339" s="2"/>
      <c r="C339" s="2"/>
      <c r="D339" s="2"/>
      <c r="E339" s="2"/>
      <c r="F339" s="2"/>
      <c r="G339" s="14"/>
      <c r="J339" s="14"/>
      <c r="L339" s="14"/>
    </row>
    <row r="340" customFormat="false" ht="15.75" hidden="false" customHeight="true" outlineLevel="0" collapsed="false">
      <c r="A340" s="2"/>
      <c r="B340" s="2"/>
      <c r="C340" s="2"/>
      <c r="D340" s="2"/>
      <c r="E340" s="2"/>
      <c r="F340" s="2"/>
      <c r="G340" s="14"/>
      <c r="J340" s="14"/>
      <c r="L340" s="14"/>
    </row>
    <row r="341" customFormat="false" ht="15.75" hidden="false" customHeight="true" outlineLevel="0" collapsed="false">
      <c r="A341" s="2"/>
      <c r="B341" s="2"/>
      <c r="C341" s="2"/>
      <c r="D341" s="2"/>
      <c r="E341" s="2"/>
      <c r="F341" s="2"/>
      <c r="G341" s="14"/>
      <c r="J341" s="14"/>
      <c r="L341" s="14"/>
    </row>
    <row r="342" customFormat="false" ht="15.75" hidden="false" customHeight="true" outlineLevel="0" collapsed="false">
      <c r="A342" s="2"/>
      <c r="B342" s="2"/>
      <c r="C342" s="2"/>
      <c r="D342" s="2"/>
      <c r="E342" s="2"/>
      <c r="F342" s="2"/>
      <c r="G342" s="14"/>
      <c r="J342" s="14"/>
      <c r="L342" s="14"/>
    </row>
    <row r="343" customFormat="false" ht="15.75" hidden="false" customHeight="true" outlineLevel="0" collapsed="false">
      <c r="A343" s="2"/>
      <c r="B343" s="2"/>
      <c r="C343" s="2"/>
      <c r="D343" s="2"/>
      <c r="E343" s="2"/>
      <c r="F343" s="2"/>
      <c r="G343" s="14"/>
      <c r="J343" s="14"/>
      <c r="L343" s="14"/>
    </row>
    <row r="344" customFormat="false" ht="15.75" hidden="false" customHeight="true" outlineLevel="0" collapsed="false">
      <c r="A344" s="2"/>
      <c r="B344" s="2"/>
      <c r="C344" s="2"/>
      <c r="D344" s="2"/>
      <c r="E344" s="2"/>
      <c r="F344" s="2"/>
      <c r="G344" s="14"/>
      <c r="J344" s="14"/>
      <c r="L344" s="14"/>
    </row>
    <row r="345" customFormat="false" ht="15.75" hidden="false" customHeight="true" outlineLevel="0" collapsed="false">
      <c r="A345" s="2"/>
      <c r="B345" s="2"/>
      <c r="C345" s="2"/>
      <c r="D345" s="2"/>
      <c r="E345" s="2"/>
      <c r="F345" s="2"/>
      <c r="G345" s="14"/>
      <c r="J345" s="14"/>
      <c r="L345" s="14"/>
    </row>
    <row r="346" customFormat="false" ht="15.75" hidden="false" customHeight="true" outlineLevel="0" collapsed="false">
      <c r="A346" s="2"/>
      <c r="B346" s="2"/>
      <c r="C346" s="2"/>
      <c r="D346" s="2"/>
      <c r="E346" s="2"/>
      <c r="F346" s="2"/>
      <c r="G346" s="14"/>
      <c r="J346" s="14"/>
      <c r="L346" s="14"/>
    </row>
    <row r="347" customFormat="false" ht="15.75" hidden="false" customHeight="true" outlineLevel="0" collapsed="false">
      <c r="A347" s="2"/>
      <c r="B347" s="2"/>
      <c r="C347" s="2"/>
      <c r="D347" s="2"/>
      <c r="E347" s="2"/>
      <c r="F347" s="2"/>
      <c r="G347" s="14"/>
      <c r="J347" s="14"/>
      <c r="L347" s="14"/>
    </row>
    <row r="348" customFormat="false" ht="15.75" hidden="false" customHeight="true" outlineLevel="0" collapsed="false">
      <c r="A348" s="2"/>
      <c r="B348" s="2"/>
      <c r="C348" s="2"/>
      <c r="D348" s="2"/>
      <c r="E348" s="2"/>
      <c r="F348" s="2"/>
      <c r="G348" s="14"/>
      <c r="J348" s="14"/>
      <c r="L348" s="14"/>
    </row>
    <row r="349" customFormat="false" ht="15.75" hidden="false" customHeight="true" outlineLevel="0" collapsed="false">
      <c r="A349" s="2"/>
      <c r="B349" s="2"/>
      <c r="C349" s="2"/>
      <c r="D349" s="2"/>
      <c r="E349" s="2"/>
      <c r="F349" s="2"/>
      <c r="G349" s="14"/>
      <c r="J349" s="14"/>
      <c r="L349" s="14"/>
    </row>
    <row r="350" customFormat="false" ht="15.75" hidden="false" customHeight="true" outlineLevel="0" collapsed="false">
      <c r="A350" s="2"/>
      <c r="B350" s="2"/>
      <c r="C350" s="2"/>
      <c r="D350" s="2"/>
      <c r="E350" s="2"/>
      <c r="F350" s="2"/>
      <c r="G350" s="14"/>
      <c r="J350" s="14"/>
      <c r="L350" s="14"/>
    </row>
    <row r="351" customFormat="false" ht="15.75" hidden="false" customHeight="true" outlineLevel="0" collapsed="false">
      <c r="A351" s="2"/>
      <c r="B351" s="2"/>
      <c r="C351" s="2"/>
      <c r="D351" s="2"/>
      <c r="E351" s="2"/>
      <c r="F351" s="2"/>
      <c r="G351" s="14"/>
      <c r="J351" s="14"/>
      <c r="L351" s="14"/>
    </row>
    <row r="352" customFormat="false" ht="15.75" hidden="false" customHeight="true" outlineLevel="0" collapsed="false">
      <c r="A352" s="2"/>
      <c r="B352" s="2"/>
      <c r="C352" s="2"/>
      <c r="D352" s="2"/>
      <c r="E352" s="2"/>
      <c r="F352" s="2"/>
      <c r="G352" s="14"/>
      <c r="J352" s="14"/>
      <c r="L352" s="14"/>
    </row>
    <row r="353" customFormat="false" ht="15.75" hidden="false" customHeight="true" outlineLevel="0" collapsed="false">
      <c r="A353" s="2"/>
      <c r="B353" s="2"/>
      <c r="C353" s="2"/>
      <c r="D353" s="2"/>
      <c r="E353" s="2"/>
      <c r="F353" s="2"/>
      <c r="G353" s="14"/>
      <c r="J353" s="14"/>
      <c r="L353" s="14"/>
    </row>
    <row r="354" customFormat="false" ht="15.75" hidden="false" customHeight="true" outlineLevel="0" collapsed="false">
      <c r="A354" s="2"/>
      <c r="B354" s="2"/>
      <c r="C354" s="2"/>
      <c r="D354" s="2"/>
      <c r="E354" s="2"/>
      <c r="F354" s="2"/>
      <c r="G354" s="14"/>
      <c r="J354" s="14"/>
      <c r="L354" s="14"/>
    </row>
    <row r="355" customFormat="false" ht="15.75" hidden="false" customHeight="true" outlineLevel="0" collapsed="false">
      <c r="A355" s="2"/>
      <c r="B355" s="2"/>
      <c r="C355" s="2"/>
      <c r="D355" s="2"/>
      <c r="E355" s="2"/>
      <c r="F355" s="2"/>
      <c r="G355" s="14"/>
      <c r="J355" s="14"/>
      <c r="L355" s="14"/>
    </row>
    <row r="356" customFormat="false" ht="15.75" hidden="false" customHeight="true" outlineLevel="0" collapsed="false">
      <c r="A356" s="2"/>
      <c r="B356" s="2"/>
      <c r="C356" s="2"/>
      <c r="D356" s="2"/>
      <c r="E356" s="2"/>
      <c r="F356" s="2"/>
      <c r="G356" s="14"/>
      <c r="J356" s="14"/>
      <c r="L356" s="14"/>
    </row>
    <row r="357" customFormat="false" ht="15.75" hidden="false" customHeight="true" outlineLevel="0" collapsed="false">
      <c r="A357" s="2"/>
      <c r="B357" s="2"/>
      <c r="C357" s="2"/>
      <c r="D357" s="2"/>
      <c r="E357" s="2"/>
      <c r="F357" s="2"/>
      <c r="G357" s="14"/>
      <c r="J357" s="14"/>
      <c r="L357" s="14"/>
    </row>
    <row r="358" customFormat="false" ht="15.75" hidden="false" customHeight="true" outlineLevel="0" collapsed="false">
      <c r="A358" s="2"/>
      <c r="B358" s="2"/>
      <c r="C358" s="2"/>
      <c r="D358" s="2"/>
      <c r="E358" s="2"/>
      <c r="F358" s="2"/>
      <c r="G358" s="14"/>
      <c r="J358" s="14"/>
      <c r="L358" s="14"/>
    </row>
    <row r="359" customFormat="false" ht="15.75" hidden="false" customHeight="true" outlineLevel="0" collapsed="false">
      <c r="A359" s="2"/>
      <c r="B359" s="2"/>
      <c r="C359" s="2"/>
      <c r="D359" s="2"/>
      <c r="E359" s="2"/>
      <c r="F359" s="2"/>
      <c r="G359" s="14"/>
      <c r="J359" s="14"/>
      <c r="L359" s="14"/>
    </row>
    <row r="360" customFormat="false" ht="15.75" hidden="false" customHeight="true" outlineLevel="0" collapsed="false">
      <c r="A360" s="2"/>
      <c r="B360" s="2"/>
      <c r="C360" s="2"/>
      <c r="D360" s="2"/>
      <c r="E360" s="2"/>
      <c r="F360" s="2"/>
      <c r="G360" s="14"/>
      <c r="J360" s="14"/>
      <c r="L360" s="14"/>
    </row>
    <row r="361" customFormat="false" ht="15.75" hidden="false" customHeight="true" outlineLevel="0" collapsed="false">
      <c r="A361" s="2"/>
      <c r="B361" s="2"/>
      <c r="C361" s="2"/>
      <c r="D361" s="2"/>
      <c r="E361" s="2"/>
      <c r="F361" s="2"/>
      <c r="G361" s="14"/>
      <c r="J361" s="14"/>
      <c r="L361" s="14"/>
    </row>
    <row r="362" customFormat="false" ht="15.75" hidden="false" customHeight="true" outlineLevel="0" collapsed="false">
      <c r="A362" s="2"/>
      <c r="B362" s="2"/>
      <c r="C362" s="2"/>
      <c r="D362" s="2"/>
      <c r="E362" s="2"/>
      <c r="F362" s="2"/>
      <c r="G362" s="14"/>
      <c r="J362" s="14"/>
      <c r="L362" s="14"/>
    </row>
    <row r="363" customFormat="false" ht="15.75" hidden="false" customHeight="true" outlineLevel="0" collapsed="false">
      <c r="A363" s="2"/>
      <c r="B363" s="2"/>
      <c r="C363" s="2"/>
      <c r="D363" s="2"/>
      <c r="E363" s="2"/>
      <c r="F363" s="2"/>
      <c r="G363" s="14"/>
      <c r="J363" s="14"/>
      <c r="L363" s="14"/>
    </row>
    <row r="364" customFormat="false" ht="15.75" hidden="false" customHeight="true" outlineLevel="0" collapsed="false">
      <c r="A364" s="2"/>
      <c r="B364" s="2"/>
      <c r="C364" s="2"/>
      <c r="D364" s="2"/>
      <c r="E364" s="2"/>
      <c r="F364" s="2"/>
      <c r="G364" s="14"/>
      <c r="J364" s="14"/>
      <c r="L364" s="14"/>
    </row>
    <row r="365" customFormat="false" ht="15.75" hidden="false" customHeight="true" outlineLevel="0" collapsed="false">
      <c r="A365" s="2"/>
      <c r="B365" s="2"/>
      <c r="C365" s="2"/>
      <c r="D365" s="2"/>
      <c r="E365" s="2"/>
      <c r="F365" s="2"/>
      <c r="G365" s="14"/>
      <c r="J365" s="14"/>
      <c r="L365" s="14"/>
    </row>
    <row r="366" customFormat="false" ht="15.75" hidden="false" customHeight="true" outlineLevel="0" collapsed="false">
      <c r="A366" s="2"/>
      <c r="B366" s="2"/>
      <c r="C366" s="2"/>
      <c r="D366" s="2"/>
      <c r="E366" s="2"/>
      <c r="F366" s="2"/>
      <c r="G366" s="14"/>
      <c r="J366" s="14"/>
      <c r="L366" s="14"/>
    </row>
    <row r="367" customFormat="false" ht="15.75" hidden="false" customHeight="true" outlineLevel="0" collapsed="false">
      <c r="A367" s="2"/>
      <c r="B367" s="2"/>
      <c r="C367" s="2"/>
      <c r="D367" s="2"/>
      <c r="E367" s="2"/>
      <c r="F367" s="2"/>
      <c r="G367" s="14"/>
      <c r="J367" s="14"/>
      <c r="L367" s="14"/>
    </row>
    <row r="368" customFormat="false" ht="15.75" hidden="false" customHeight="true" outlineLevel="0" collapsed="false">
      <c r="A368" s="2"/>
      <c r="B368" s="2"/>
      <c r="C368" s="2"/>
      <c r="D368" s="2"/>
      <c r="E368" s="2"/>
      <c r="F368" s="2"/>
      <c r="G368" s="14"/>
      <c r="J368" s="14"/>
      <c r="L368" s="14"/>
    </row>
    <row r="369" customFormat="false" ht="15.75" hidden="false" customHeight="true" outlineLevel="0" collapsed="false">
      <c r="A369" s="2"/>
      <c r="B369" s="2"/>
      <c r="C369" s="2"/>
      <c r="D369" s="2"/>
      <c r="E369" s="2"/>
      <c r="F369" s="2"/>
      <c r="G369" s="14"/>
      <c r="J369" s="14"/>
      <c r="L369" s="14"/>
    </row>
    <row r="370" customFormat="false" ht="15.75" hidden="false" customHeight="true" outlineLevel="0" collapsed="false">
      <c r="A370" s="2"/>
      <c r="B370" s="2"/>
      <c r="C370" s="2"/>
      <c r="D370" s="2"/>
      <c r="E370" s="2"/>
      <c r="F370" s="2"/>
      <c r="G370" s="14"/>
      <c r="J370" s="14"/>
      <c r="L370" s="14"/>
    </row>
    <row r="371" customFormat="false" ht="15.75" hidden="false" customHeight="true" outlineLevel="0" collapsed="false">
      <c r="A371" s="2"/>
      <c r="B371" s="2"/>
      <c r="C371" s="2"/>
      <c r="D371" s="2"/>
      <c r="E371" s="2"/>
      <c r="F371" s="2"/>
      <c r="G371" s="14"/>
      <c r="J371" s="14"/>
      <c r="L371" s="14"/>
    </row>
    <row r="372" customFormat="false" ht="15.75" hidden="false" customHeight="true" outlineLevel="0" collapsed="false">
      <c r="A372" s="2"/>
      <c r="B372" s="2"/>
      <c r="C372" s="2"/>
      <c r="D372" s="2"/>
      <c r="E372" s="2"/>
      <c r="F372" s="2"/>
      <c r="G372" s="14"/>
      <c r="J372" s="14"/>
      <c r="L372" s="14"/>
    </row>
    <row r="373" customFormat="false" ht="15.75" hidden="false" customHeight="true" outlineLevel="0" collapsed="false">
      <c r="A373" s="2"/>
      <c r="B373" s="2"/>
      <c r="C373" s="2"/>
      <c r="D373" s="2"/>
      <c r="E373" s="2"/>
      <c r="F373" s="2"/>
      <c r="G373" s="14"/>
      <c r="J373" s="14"/>
      <c r="L373" s="14"/>
    </row>
    <row r="374" customFormat="false" ht="15.75" hidden="false" customHeight="true" outlineLevel="0" collapsed="false">
      <c r="A374" s="2"/>
      <c r="B374" s="2"/>
      <c r="C374" s="2"/>
      <c r="D374" s="2"/>
      <c r="E374" s="2"/>
      <c r="F374" s="2"/>
      <c r="G374" s="14"/>
      <c r="J374" s="14"/>
      <c r="L374" s="14"/>
    </row>
    <row r="375" customFormat="false" ht="15.75" hidden="false" customHeight="true" outlineLevel="0" collapsed="false">
      <c r="A375" s="2"/>
      <c r="B375" s="2"/>
      <c r="C375" s="2"/>
      <c r="D375" s="2"/>
      <c r="E375" s="2"/>
      <c r="F375" s="2"/>
      <c r="G375" s="14"/>
      <c r="J375" s="14"/>
      <c r="L375" s="14"/>
    </row>
    <row r="376" customFormat="false" ht="15.75" hidden="false" customHeight="true" outlineLevel="0" collapsed="false">
      <c r="A376" s="2"/>
      <c r="B376" s="2"/>
      <c r="C376" s="2"/>
      <c r="D376" s="2"/>
      <c r="E376" s="2"/>
      <c r="F376" s="2"/>
      <c r="G376" s="14"/>
      <c r="J376" s="14"/>
      <c r="L376" s="14"/>
    </row>
    <row r="377" customFormat="false" ht="15.75" hidden="false" customHeight="true" outlineLevel="0" collapsed="false">
      <c r="A377" s="2"/>
      <c r="B377" s="2"/>
      <c r="C377" s="2"/>
      <c r="D377" s="2"/>
      <c r="E377" s="2"/>
      <c r="F377" s="2"/>
      <c r="G377" s="14"/>
      <c r="J377" s="14"/>
      <c r="L377" s="14"/>
    </row>
    <row r="378" customFormat="false" ht="15.75" hidden="false" customHeight="true" outlineLevel="0" collapsed="false">
      <c r="A378" s="2"/>
      <c r="B378" s="2"/>
      <c r="C378" s="2"/>
      <c r="D378" s="2"/>
      <c r="E378" s="2"/>
      <c r="F378" s="2"/>
      <c r="G378" s="14"/>
      <c r="J378" s="14"/>
      <c r="L378" s="14"/>
    </row>
    <row r="379" customFormat="false" ht="15.75" hidden="false" customHeight="true" outlineLevel="0" collapsed="false">
      <c r="A379" s="2"/>
      <c r="B379" s="2"/>
      <c r="C379" s="2"/>
      <c r="D379" s="2"/>
      <c r="E379" s="2"/>
      <c r="F379" s="2"/>
      <c r="G379" s="14"/>
      <c r="J379" s="14"/>
      <c r="L379" s="14"/>
    </row>
    <row r="380" customFormat="false" ht="15.75" hidden="false" customHeight="true" outlineLevel="0" collapsed="false">
      <c r="A380" s="2"/>
      <c r="B380" s="2"/>
      <c r="C380" s="2"/>
      <c r="D380" s="2"/>
      <c r="E380" s="2"/>
      <c r="F380" s="2"/>
      <c r="G380" s="14"/>
      <c r="J380" s="14"/>
      <c r="L380" s="14"/>
    </row>
    <row r="381" customFormat="false" ht="15.75" hidden="false" customHeight="true" outlineLevel="0" collapsed="false">
      <c r="A381" s="2"/>
      <c r="B381" s="2"/>
      <c r="C381" s="2"/>
      <c r="D381" s="2"/>
      <c r="E381" s="2"/>
      <c r="F381" s="2"/>
      <c r="G381" s="14"/>
      <c r="J381" s="14"/>
      <c r="L381" s="14"/>
    </row>
    <row r="382" customFormat="false" ht="15.75" hidden="false" customHeight="true" outlineLevel="0" collapsed="false">
      <c r="A382" s="2"/>
      <c r="B382" s="2"/>
      <c r="C382" s="2"/>
      <c r="D382" s="2"/>
      <c r="E382" s="2"/>
      <c r="F382" s="2"/>
      <c r="G382" s="14"/>
      <c r="J382" s="14"/>
      <c r="L382" s="14"/>
    </row>
    <row r="383" customFormat="false" ht="15.75" hidden="false" customHeight="true" outlineLevel="0" collapsed="false">
      <c r="A383" s="2"/>
      <c r="B383" s="2"/>
      <c r="C383" s="2"/>
      <c r="D383" s="2"/>
      <c r="E383" s="2"/>
      <c r="F383" s="2"/>
      <c r="G383" s="14"/>
      <c r="J383" s="14"/>
      <c r="L383" s="14"/>
    </row>
    <row r="384" customFormat="false" ht="15.75" hidden="false" customHeight="true" outlineLevel="0" collapsed="false">
      <c r="A384" s="2"/>
      <c r="B384" s="2"/>
      <c r="C384" s="2"/>
      <c r="D384" s="2"/>
      <c r="E384" s="2"/>
      <c r="F384" s="2"/>
      <c r="G384" s="14"/>
      <c r="J384" s="14"/>
      <c r="L384" s="14"/>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997" customFormat="false" ht="15.75" hidden="false" customHeight="true" outlineLevel="0" collapsed="false">
      <c r="A997" s="2"/>
      <c r="B997" s="2"/>
      <c r="C997" s="2"/>
      <c r="D997" s="2"/>
      <c r="E997" s="2"/>
      <c r="F997" s="2"/>
    </row>
    <row r="998" customFormat="false" ht="15.75" hidden="false" customHeight="true" outlineLevel="0" collapsed="false">
      <c r="A998" s="2"/>
      <c r="B998" s="2"/>
      <c r="C998" s="2"/>
      <c r="D998" s="2"/>
      <c r="E998" s="2"/>
      <c r="F998" s="2"/>
    </row>
    <row r="999" customFormat="false" ht="15.75" hidden="false" customHeight="true" outlineLevel="0" collapsed="false">
      <c r="A999" s="2"/>
      <c r="B999" s="2"/>
      <c r="C999" s="2"/>
      <c r="D999" s="2"/>
      <c r="E999" s="2"/>
      <c r="F999" s="2"/>
    </row>
    <row r="1000" customFormat="false" ht="15.75" hidden="false" customHeight="true" outlineLevel="0" collapsed="false">
      <c r="A1000" s="2"/>
      <c r="B1000" s="2"/>
      <c r="C1000" s="2"/>
      <c r="D1000" s="2"/>
      <c r="E1000" s="2"/>
      <c r="F1000" s="2"/>
    </row>
  </sheetData>
  <mergeCells count="1">
    <mergeCell ref="F9:H9"/>
  </mergeCells>
  <dataValidations count="8">
    <dataValidation allowBlank="true" operator="between" showDropDown="false" showErrorMessage="true" showInputMessage="false" sqref="B11:B384" type="list">
      <formula1>Index!$A$2:$A$8</formula1>
      <formula2>0</formula2>
    </dataValidation>
    <dataValidation allowBlank="true" operator="between" showDropDown="false" showErrorMessage="true" showInputMessage="false" sqref="F11:G384" type="list">
      <formula1>Index!$B$2:$B$7</formula1>
      <formula2>0</formula2>
    </dataValidation>
    <dataValidation allowBlank="true" operator="between" showDropDown="false" showErrorMessage="true" showInputMessage="false" sqref="N11:N47" type="list">
      <formula1>Index!$G$2:$G$4</formula1>
      <formula2>0</formula2>
    </dataValidation>
    <dataValidation allowBlank="true" operator="between" showDropDown="false" showErrorMessage="true" showInputMessage="false" sqref="D11:D384" type="list">
      <formula1>Index!$I$2:$I$3</formula1>
      <formula2>0</formula2>
    </dataValidation>
    <dataValidation allowBlank="true" operator="between" showDropDown="false" showErrorMessage="true" showInputMessage="false" sqref="H11:H47" type="list">
      <formula1>Index!$C$2:$C$3</formula1>
      <formula2>0</formula2>
    </dataValidation>
    <dataValidation allowBlank="true" operator="between" showDropDown="false" showErrorMessage="true" showInputMessage="false" sqref="L11:L384" type="list">
      <formula1>Index!$F$2:$F$8</formula1>
      <formula2>0</formula2>
    </dataValidation>
    <dataValidation allowBlank="true" operator="between" showDropDown="false" showErrorMessage="true" showInputMessage="false" sqref="I11:I47" type="list">
      <formula1>Index!$D$2:$D$8</formula1>
      <formula2>0</formula2>
    </dataValidation>
    <dataValidation allowBlank="true" operator="between" showDropDown="false" showErrorMessage="true" showInputMessage="false" sqref="J11:J384" type="list">
      <formula1>Index!$E$2:$E$11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17.29"/>
    <col collapsed="false" customWidth="true" hidden="false" outlineLevel="0" max="13" min="13" style="0" width="46.71"/>
    <col collapsed="false" customWidth="true" hidden="false" outlineLevel="0" max="15" min="14" style="0" width="35.85"/>
    <col collapsed="false" customWidth="true" hidden="false" outlineLevel="0" max="16" min="16" style="0" width="35.5"/>
    <col collapsed="false" customWidth="true" hidden="false" outlineLevel="0" max="17" min="17" style="0" width="49.06"/>
    <col collapsed="false" customWidth="true" hidden="false" outlineLevel="0" max="26" min="18"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6" t="s">
        <v>6</v>
      </c>
      <c r="B2" s="6"/>
      <c r="C2" s="6" t="s">
        <v>6</v>
      </c>
      <c r="D2" s="6" t="s">
        <v>6</v>
      </c>
      <c r="E2" s="7" t="s">
        <v>6</v>
      </c>
      <c r="F2" s="7" t="s">
        <v>6</v>
      </c>
      <c r="G2" s="7" t="s">
        <v>6</v>
      </c>
      <c r="H2" s="7" t="s">
        <v>6</v>
      </c>
      <c r="I2" s="7"/>
      <c r="J2" s="7"/>
      <c r="K2" s="6" t="s">
        <v>6</v>
      </c>
      <c r="L2" s="6" t="s">
        <v>6</v>
      </c>
      <c r="M2" s="6"/>
      <c r="N2" s="6" t="s">
        <v>6</v>
      </c>
      <c r="O2" s="6" t="s">
        <v>6</v>
      </c>
      <c r="P2" s="6"/>
      <c r="Q2" s="7"/>
      <c r="R2" s="8"/>
      <c r="S2" s="8"/>
      <c r="T2" s="8"/>
      <c r="U2" s="8"/>
      <c r="V2" s="8"/>
      <c r="W2" s="8"/>
      <c r="X2" s="8"/>
      <c r="Y2" s="8"/>
      <c r="Z2" s="8"/>
      <c r="AA2" s="8"/>
    </row>
    <row r="3" customFormat="false" ht="13.8" hidden="false" customHeight="false" outlineLevel="0" collapsed="false">
      <c r="A3" s="16" t="s">
        <v>44</v>
      </c>
      <c r="B3" s="16"/>
      <c r="C3" s="10"/>
      <c r="D3" s="10"/>
      <c r="E3" s="17"/>
      <c r="F3" s="17"/>
      <c r="G3" s="17"/>
      <c r="H3" s="17"/>
      <c r="I3" s="17"/>
      <c r="J3" s="17"/>
      <c r="K3" s="10"/>
      <c r="L3" s="10"/>
      <c r="M3" s="10"/>
      <c r="N3" s="10"/>
      <c r="O3" s="10"/>
      <c r="P3" s="10"/>
      <c r="Q3" s="18"/>
    </row>
    <row r="4" customFormat="false" ht="13.8" hidden="false" customHeight="false" outlineLevel="0" collapsed="false">
      <c r="A4" s="12" t="s">
        <v>9</v>
      </c>
      <c r="B4" s="12" t="s">
        <v>45</v>
      </c>
      <c r="C4" s="12" t="s">
        <v>46</v>
      </c>
      <c r="D4" s="12" t="s">
        <v>47</v>
      </c>
      <c r="E4" s="12" t="s">
        <v>48</v>
      </c>
      <c r="F4" s="12" t="s">
        <v>49</v>
      </c>
      <c r="G4" s="12" t="s">
        <v>50</v>
      </c>
      <c r="H4" s="12" t="s">
        <v>51</v>
      </c>
      <c r="I4" s="12" t="s">
        <v>52</v>
      </c>
      <c r="J4" s="12" t="s">
        <v>53</v>
      </c>
      <c r="K4" s="12" t="s">
        <v>54</v>
      </c>
      <c r="L4" s="12" t="s">
        <v>55</v>
      </c>
      <c r="M4" s="12" t="s">
        <v>56</v>
      </c>
      <c r="N4" s="12" t="s">
        <v>57</v>
      </c>
      <c r="O4" s="12" t="s">
        <v>58</v>
      </c>
      <c r="P4" s="12" t="s">
        <v>13</v>
      </c>
      <c r="Q4" s="12" t="s">
        <v>59</v>
      </c>
    </row>
    <row r="5" customFormat="false" ht="13.8" hidden="false" customHeight="false" outlineLevel="0" collapsed="false">
      <c r="A5" s="19" t="s">
        <v>25</v>
      </c>
      <c r="B5" s="2"/>
      <c r="C5" s="2" t="s">
        <v>60</v>
      </c>
      <c r="D5" s="19"/>
      <c r="E5" s="0" t="s">
        <v>61</v>
      </c>
      <c r="G5" s="0" t="s">
        <v>61</v>
      </c>
      <c r="H5" s="20" t="s">
        <v>62</v>
      </c>
      <c r="J5" s="20"/>
      <c r="K5" s="2" t="n">
        <v>2</v>
      </c>
      <c r="L5" s="2" t="n">
        <v>2</v>
      </c>
      <c r="M5" s="2" t="s">
        <v>63</v>
      </c>
      <c r="N5" s="2" t="s">
        <v>64</v>
      </c>
      <c r="O5" s="2" t="s">
        <v>65</v>
      </c>
      <c r="P5" s="2" t="s">
        <v>66</v>
      </c>
      <c r="Q5" s="2" t="s">
        <v>67</v>
      </c>
    </row>
    <row r="6" customFormat="false" ht="13.8" hidden="false" customHeight="false" outlineLevel="0" collapsed="false">
      <c r="A6" s="19" t="s">
        <v>25</v>
      </c>
      <c r="B6" s="2"/>
      <c r="C6" s="2" t="s">
        <v>60</v>
      </c>
      <c r="D6" s="19"/>
      <c r="E6" s="0" t="s">
        <v>68</v>
      </c>
      <c r="G6" s="0" t="s">
        <v>68</v>
      </c>
      <c r="H6" s="20" t="s">
        <v>62</v>
      </c>
      <c r="J6" s="20"/>
      <c r="K6" s="2" t="s">
        <v>69</v>
      </c>
      <c r="L6" s="2" t="s">
        <v>70</v>
      </c>
      <c r="M6" s="2" t="s">
        <v>71</v>
      </c>
      <c r="N6" s="2" t="s">
        <v>72</v>
      </c>
      <c r="O6" s="2" t="s">
        <v>73</v>
      </c>
      <c r="P6" s="2" t="s">
        <v>74</v>
      </c>
      <c r="Q6" s="2" t="s">
        <v>67</v>
      </c>
    </row>
    <row r="7" customFormat="false" ht="13.8" hidden="false" customHeight="false" outlineLevel="0" collapsed="false">
      <c r="A7" s="19" t="s">
        <v>36</v>
      </c>
      <c r="B7" s="2"/>
      <c r="C7" s="2" t="s">
        <v>60</v>
      </c>
      <c r="D7" s="19"/>
      <c r="E7" s="0" t="s">
        <v>75</v>
      </c>
      <c r="G7" s="0" t="s">
        <v>75</v>
      </c>
      <c r="H7" s="20" t="s">
        <v>62</v>
      </c>
      <c r="J7" s="20"/>
      <c r="K7" s="2" t="s">
        <v>76</v>
      </c>
      <c r="L7" s="2" t="s">
        <v>76</v>
      </c>
      <c r="M7" s="2" t="s">
        <v>71</v>
      </c>
      <c r="N7" s="2" t="s">
        <v>77</v>
      </c>
      <c r="O7" s="2" t="s">
        <v>65</v>
      </c>
      <c r="P7" s="2" t="s">
        <v>78</v>
      </c>
      <c r="Q7" s="2" t="s">
        <v>67</v>
      </c>
    </row>
    <row r="8" customFormat="false" ht="13.8" hidden="false" customHeight="false" outlineLevel="0" collapsed="false">
      <c r="A8" s="19" t="s">
        <v>36</v>
      </c>
      <c r="B8" s="2"/>
      <c r="C8" s="2" t="s">
        <v>79</v>
      </c>
      <c r="D8" s="19"/>
      <c r="E8" s="0" t="s">
        <v>80</v>
      </c>
      <c r="G8" s="0" t="s">
        <v>80</v>
      </c>
      <c r="H8" s="20" t="s">
        <v>62</v>
      </c>
      <c r="J8" s="20"/>
      <c r="K8" s="2" t="s">
        <v>81</v>
      </c>
      <c r="L8" s="2" t="s">
        <v>81</v>
      </c>
      <c r="M8" s="2" t="s">
        <v>71</v>
      </c>
      <c r="N8" s="2" t="s">
        <v>82</v>
      </c>
      <c r="O8" s="2" t="s">
        <v>65</v>
      </c>
      <c r="P8" s="2" t="s">
        <v>83</v>
      </c>
      <c r="Q8" s="2" t="s">
        <v>67</v>
      </c>
    </row>
    <row r="9" customFormat="false" ht="13.8" hidden="false" customHeight="false" outlineLevel="0" collapsed="false">
      <c r="A9" s="19"/>
      <c r="B9" s="2"/>
      <c r="C9" s="2"/>
      <c r="D9" s="19"/>
      <c r="H9" s="20"/>
      <c r="J9" s="20"/>
      <c r="K9" s="2"/>
      <c r="L9" s="2"/>
      <c r="M9" s="2"/>
      <c r="N9" s="2"/>
      <c r="O9" s="2"/>
      <c r="P9" s="2"/>
      <c r="Q9" s="2"/>
    </row>
    <row r="10" customFormat="false" ht="13.8" hidden="false" customHeight="false" outlineLevel="0" collapsed="false">
      <c r="A10" s="19"/>
      <c r="B10" s="2"/>
      <c r="C10" s="2"/>
      <c r="D10" s="19"/>
      <c r="H10" s="20"/>
      <c r="J10" s="20"/>
      <c r="K10" s="2"/>
      <c r="L10" s="2"/>
      <c r="M10" s="2"/>
      <c r="N10" s="2"/>
      <c r="O10" s="2"/>
      <c r="P10" s="2"/>
      <c r="Q10" s="2"/>
    </row>
    <row r="11" customFormat="false" ht="13.8" hidden="false" customHeight="false" outlineLevel="0" collapsed="false">
      <c r="A11" s="19"/>
      <c r="B11" s="2"/>
      <c r="C11" s="2"/>
      <c r="D11" s="19"/>
      <c r="H11" s="20"/>
      <c r="J11" s="20"/>
      <c r="K11" s="2"/>
      <c r="L11" s="2"/>
      <c r="M11" s="2"/>
      <c r="N11" s="2"/>
      <c r="O11" s="2"/>
      <c r="P11" s="2"/>
      <c r="Q11" s="2"/>
    </row>
    <row r="12" customFormat="false" ht="13.8" hidden="false" customHeight="false" outlineLevel="0" collapsed="false">
      <c r="A12" s="19"/>
      <c r="B12" s="2"/>
      <c r="C12" s="2"/>
      <c r="D12" s="19"/>
      <c r="H12" s="20"/>
      <c r="J12" s="20"/>
      <c r="K12" s="2"/>
      <c r="L12" s="2"/>
      <c r="M12" s="2"/>
      <c r="N12" s="2"/>
      <c r="O12" s="2"/>
      <c r="P12" s="2"/>
      <c r="Q12" s="2"/>
    </row>
    <row r="13" customFormat="false" ht="13.8" hidden="false" customHeight="false" outlineLevel="0" collapsed="false">
      <c r="A13" s="19"/>
      <c r="B13" s="2"/>
      <c r="C13" s="2"/>
      <c r="D13" s="19"/>
      <c r="H13" s="20"/>
      <c r="J13" s="20"/>
      <c r="K13" s="2"/>
      <c r="L13" s="2"/>
      <c r="M13" s="2"/>
      <c r="N13" s="2"/>
      <c r="O13" s="2"/>
      <c r="P13" s="2"/>
      <c r="Q13" s="2"/>
    </row>
    <row r="14" customFormat="false" ht="13.8" hidden="false" customHeight="false" outlineLevel="0" collapsed="false">
      <c r="A14" s="19"/>
      <c r="B14" s="2"/>
      <c r="C14" s="2"/>
      <c r="D14" s="19"/>
      <c r="H14" s="20"/>
      <c r="J14" s="20"/>
      <c r="K14" s="2"/>
      <c r="L14" s="2"/>
      <c r="M14" s="2"/>
      <c r="N14" s="2"/>
      <c r="O14" s="2"/>
      <c r="P14" s="2"/>
      <c r="Q14" s="2"/>
    </row>
    <row r="15" customFormat="false" ht="13.8" hidden="false" customHeight="false" outlineLevel="0" collapsed="false">
      <c r="A15" s="19"/>
      <c r="B15" s="2"/>
      <c r="C15" s="2"/>
      <c r="D15" s="19"/>
      <c r="H15" s="20"/>
      <c r="J15" s="20"/>
      <c r="K15" s="2"/>
      <c r="L15" s="2"/>
      <c r="M15" s="2"/>
      <c r="N15" s="2"/>
      <c r="O15" s="2"/>
      <c r="P15" s="2"/>
      <c r="Q15" s="2"/>
    </row>
    <row r="16" customFormat="false" ht="13.8" hidden="false" customHeight="false" outlineLevel="0" collapsed="false">
      <c r="A16" s="19"/>
      <c r="B16" s="2"/>
      <c r="C16" s="2"/>
      <c r="D16" s="19"/>
      <c r="H16" s="20"/>
      <c r="J16" s="20"/>
      <c r="K16" s="2"/>
      <c r="L16" s="2"/>
      <c r="M16" s="2"/>
      <c r="N16" s="2"/>
      <c r="O16" s="2"/>
      <c r="P16" s="2"/>
      <c r="Q16" s="2"/>
    </row>
    <row r="17" customFormat="false" ht="13.8" hidden="false" customHeight="false" outlineLevel="0" collapsed="false">
      <c r="A17" s="19"/>
      <c r="B17" s="2"/>
      <c r="C17" s="2"/>
      <c r="D17" s="19"/>
      <c r="H17" s="20"/>
      <c r="J17" s="20"/>
      <c r="K17" s="2"/>
      <c r="L17" s="2"/>
      <c r="M17" s="2"/>
      <c r="N17" s="2"/>
      <c r="O17" s="2"/>
      <c r="P17" s="2"/>
      <c r="Q17" s="2"/>
    </row>
    <row r="18" customFormat="false" ht="13.8" hidden="false" customHeight="false" outlineLevel="0" collapsed="false">
      <c r="A18" s="19"/>
      <c r="B18" s="2"/>
      <c r="C18" s="2"/>
      <c r="D18" s="19"/>
      <c r="H18" s="20"/>
      <c r="J18" s="20"/>
      <c r="K18" s="2"/>
      <c r="L18" s="2"/>
      <c r="M18" s="2"/>
      <c r="N18" s="2"/>
      <c r="O18" s="2"/>
      <c r="P18" s="2"/>
      <c r="Q18" s="2"/>
    </row>
    <row r="19" customFormat="false" ht="13.8" hidden="false" customHeight="false" outlineLevel="0" collapsed="false">
      <c r="A19" s="19"/>
      <c r="B19" s="2"/>
      <c r="C19" s="2"/>
      <c r="D19" s="19"/>
      <c r="H19" s="20"/>
      <c r="J19" s="20"/>
      <c r="K19" s="2"/>
      <c r="L19" s="2"/>
      <c r="M19" s="2"/>
      <c r="N19" s="2"/>
      <c r="O19" s="2"/>
      <c r="P19" s="2"/>
      <c r="Q19" s="2"/>
    </row>
    <row r="20" customFormat="false" ht="13.8" hidden="false" customHeight="false" outlineLevel="0" collapsed="false">
      <c r="A20" s="19"/>
      <c r="B20" s="2"/>
      <c r="C20" s="2"/>
      <c r="D20" s="19"/>
      <c r="H20" s="20"/>
      <c r="J20" s="20"/>
      <c r="K20" s="2"/>
      <c r="L20" s="2"/>
      <c r="M20" s="2"/>
      <c r="N20" s="2"/>
      <c r="O20" s="2"/>
      <c r="P20" s="2"/>
      <c r="Q20" s="2"/>
    </row>
    <row r="21" customFormat="false" ht="15.75" hidden="false" customHeight="true" outlineLevel="0" collapsed="false">
      <c r="A21" s="19"/>
      <c r="B21" s="2"/>
      <c r="C21" s="2"/>
      <c r="D21" s="19"/>
      <c r="H21" s="20"/>
      <c r="J21" s="20"/>
      <c r="K21" s="2"/>
      <c r="L21" s="2"/>
      <c r="M21" s="2"/>
      <c r="N21" s="2"/>
      <c r="O21" s="2"/>
      <c r="P21" s="2"/>
      <c r="Q21" s="2"/>
    </row>
    <row r="22" customFormat="false" ht="15.75" hidden="false" customHeight="true" outlineLevel="0" collapsed="false">
      <c r="A22" s="19"/>
      <c r="B22" s="2"/>
      <c r="C22" s="2"/>
      <c r="D22" s="19"/>
      <c r="H22" s="20"/>
      <c r="J22" s="20"/>
      <c r="K22" s="2"/>
      <c r="L22" s="2"/>
      <c r="M22" s="2"/>
      <c r="N22" s="2"/>
      <c r="O22" s="2"/>
      <c r="P22" s="2"/>
      <c r="Q22" s="2"/>
    </row>
    <row r="23" customFormat="false" ht="15.75" hidden="false" customHeight="true" outlineLevel="0" collapsed="false">
      <c r="A23" s="19"/>
      <c r="B23" s="2"/>
      <c r="C23" s="2"/>
      <c r="D23" s="19"/>
      <c r="H23" s="20"/>
      <c r="J23" s="20"/>
      <c r="K23" s="2"/>
      <c r="L23" s="2"/>
      <c r="M23" s="2"/>
      <c r="N23" s="2"/>
      <c r="O23" s="2"/>
      <c r="P23" s="2"/>
      <c r="Q23" s="2"/>
    </row>
    <row r="24" customFormat="false" ht="15.75" hidden="false" customHeight="true" outlineLevel="0" collapsed="false">
      <c r="A24" s="19"/>
      <c r="B24" s="2"/>
      <c r="C24" s="2"/>
      <c r="D24" s="19"/>
      <c r="H24" s="20"/>
      <c r="J24" s="20"/>
      <c r="K24" s="2"/>
      <c r="L24" s="2"/>
      <c r="M24" s="2"/>
      <c r="N24" s="2"/>
      <c r="O24" s="2"/>
      <c r="P24" s="2"/>
      <c r="Q24" s="2"/>
    </row>
    <row r="25" customFormat="false" ht="15.75" hidden="false" customHeight="true" outlineLevel="0" collapsed="false">
      <c r="A25" s="19"/>
      <c r="B25" s="2"/>
      <c r="C25" s="2"/>
      <c r="D25" s="19"/>
      <c r="H25" s="20"/>
      <c r="J25" s="20"/>
      <c r="K25" s="2"/>
      <c r="L25" s="2"/>
      <c r="M25" s="2"/>
      <c r="N25" s="2"/>
      <c r="O25" s="2"/>
      <c r="P25" s="2"/>
      <c r="Q25" s="2"/>
    </row>
    <row r="26" customFormat="false" ht="15.75" hidden="false" customHeight="true" outlineLevel="0" collapsed="false">
      <c r="A26" s="19"/>
      <c r="B26" s="2"/>
      <c r="C26" s="2"/>
      <c r="D26" s="19"/>
      <c r="H26" s="20"/>
      <c r="J26" s="20"/>
      <c r="K26" s="2"/>
      <c r="L26" s="2"/>
      <c r="M26" s="2"/>
      <c r="N26" s="2"/>
      <c r="O26" s="2"/>
      <c r="P26" s="2"/>
      <c r="Q26" s="2"/>
    </row>
    <row r="27" customFormat="false" ht="15.75" hidden="false" customHeight="true" outlineLevel="0" collapsed="false">
      <c r="A27" s="19"/>
      <c r="B27" s="2"/>
      <c r="C27" s="2"/>
      <c r="D27" s="19"/>
      <c r="H27" s="20"/>
      <c r="J27" s="20"/>
      <c r="K27" s="2"/>
      <c r="L27" s="2"/>
      <c r="M27" s="2"/>
      <c r="N27" s="2"/>
      <c r="O27" s="2"/>
      <c r="P27" s="2"/>
      <c r="Q27" s="2"/>
    </row>
    <row r="28" customFormat="false" ht="15.75" hidden="false" customHeight="true" outlineLevel="0" collapsed="false">
      <c r="A28" s="19"/>
      <c r="B28" s="2"/>
      <c r="C28" s="2"/>
      <c r="D28" s="19"/>
      <c r="H28" s="20"/>
      <c r="J28" s="20"/>
      <c r="K28" s="2"/>
      <c r="L28" s="2"/>
      <c r="M28" s="2"/>
      <c r="N28" s="2"/>
      <c r="O28" s="2"/>
      <c r="P28" s="2"/>
      <c r="Q28" s="2"/>
    </row>
    <row r="29" customFormat="false" ht="15.75" hidden="false" customHeight="true" outlineLevel="0" collapsed="false">
      <c r="A29" s="19"/>
      <c r="B29" s="2"/>
      <c r="C29" s="2"/>
      <c r="D29" s="19"/>
      <c r="H29" s="20"/>
      <c r="J29" s="20"/>
      <c r="K29" s="2"/>
      <c r="L29" s="2"/>
      <c r="M29" s="2"/>
      <c r="N29" s="2"/>
      <c r="O29" s="2"/>
      <c r="P29" s="2"/>
      <c r="Q29" s="2"/>
    </row>
    <row r="30" customFormat="false" ht="15.75" hidden="false" customHeight="true" outlineLevel="0" collapsed="false">
      <c r="A30" s="19"/>
      <c r="B30" s="2"/>
      <c r="C30" s="2"/>
      <c r="D30" s="19"/>
      <c r="H30" s="20"/>
      <c r="J30" s="20"/>
      <c r="K30" s="2"/>
      <c r="L30" s="2"/>
      <c r="M30" s="2"/>
      <c r="N30" s="2"/>
      <c r="O30" s="2"/>
      <c r="P30" s="2"/>
      <c r="Q30" s="2"/>
    </row>
    <row r="31" customFormat="false" ht="15.75" hidden="false" customHeight="true" outlineLevel="0" collapsed="false">
      <c r="A31" s="19"/>
      <c r="B31" s="2"/>
      <c r="C31" s="2"/>
      <c r="D31" s="19"/>
      <c r="H31" s="20"/>
      <c r="J31" s="20"/>
      <c r="K31" s="2"/>
      <c r="L31" s="2"/>
      <c r="M31" s="2"/>
      <c r="N31" s="2"/>
      <c r="O31" s="2"/>
      <c r="P31" s="2"/>
      <c r="Q31" s="2"/>
    </row>
    <row r="32" customFormat="false" ht="15.75" hidden="false" customHeight="true" outlineLevel="0" collapsed="false">
      <c r="A32" s="19"/>
      <c r="B32" s="2"/>
      <c r="C32" s="2"/>
      <c r="D32" s="19"/>
      <c r="H32" s="20"/>
      <c r="J32" s="20"/>
      <c r="K32" s="2"/>
      <c r="L32" s="2"/>
      <c r="M32" s="2"/>
      <c r="N32" s="2"/>
      <c r="O32" s="2"/>
      <c r="P32" s="2"/>
      <c r="Q32" s="2"/>
    </row>
    <row r="33" customFormat="false" ht="15.75" hidden="false" customHeight="true" outlineLevel="0" collapsed="false">
      <c r="A33" s="19"/>
      <c r="B33" s="2"/>
      <c r="C33" s="2"/>
      <c r="D33" s="19"/>
      <c r="H33" s="20"/>
      <c r="J33" s="20"/>
      <c r="K33" s="2"/>
      <c r="L33" s="2"/>
      <c r="M33" s="2"/>
      <c r="N33" s="2"/>
      <c r="O33" s="2"/>
      <c r="P33" s="2"/>
      <c r="Q33" s="2"/>
    </row>
    <row r="34" customFormat="false" ht="15.75" hidden="false" customHeight="true" outlineLevel="0" collapsed="false">
      <c r="A34" s="19"/>
      <c r="B34" s="2"/>
      <c r="C34" s="2"/>
      <c r="D34" s="19"/>
      <c r="H34" s="20"/>
      <c r="J34" s="20"/>
      <c r="K34" s="2"/>
      <c r="L34" s="2"/>
      <c r="M34" s="2"/>
      <c r="N34" s="2"/>
      <c r="O34" s="2"/>
      <c r="P34" s="2"/>
      <c r="Q34" s="2"/>
    </row>
    <row r="35" customFormat="false" ht="15.75" hidden="false" customHeight="true" outlineLevel="0" collapsed="false">
      <c r="A35" s="19"/>
      <c r="B35" s="2"/>
      <c r="C35" s="2"/>
      <c r="D35" s="19"/>
      <c r="H35" s="20"/>
      <c r="J35" s="20"/>
      <c r="K35" s="2"/>
      <c r="L35" s="2"/>
      <c r="M35" s="2"/>
      <c r="N35" s="2"/>
      <c r="O35" s="2"/>
      <c r="P35" s="2"/>
      <c r="Q35" s="2"/>
    </row>
    <row r="36" customFormat="false" ht="15.75" hidden="false" customHeight="true" outlineLevel="0" collapsed="false">
      <c r="A36" s="19"/>
      <c r="B36" s="2"/>
      <c r="C36" s="2"/>
      <c r="D36" s="19"/>
      <c r="H36" s="20"/>
      <c r="J36" s="20"/>
      <c r="K36" s="2"/>
      <c r="L36" s="2"/>
      <c r="M36" s="2"/>
      <c r="N36" s="2"/>
      <c r="O36" s="2"/>
      <c r="P36" s="2"/>
      <c r="Q36" s="2"/>
    </row>
    <row r="37" customFormat="false" ht="15.75" hidden="false" customHeight="true" outlineLevel="0" collapsed="false">
      <c r="A37" s="19"/>
      <c r="B37" s="2"/>
      <c r="C37" s="2"/>
      <c r="D37" s="19"/>
      <c r="H37" s="20"/>
      <c r="J37" s="20"/>
      <c r="K37" s="2"/>
      <c r="L37" s="2"/>
      <c r="M37" s="2"/>
      <c r="N37" s="2"/>
      <c r="O37" s="2"/>
      <c r="P37" s="2"/>
      <c r="Q37" s="2"/>
    </row>
    <row r="38" customFormat="false" ht="15.75" hidden="false" customHeight="true" outlineLevel="0" collapsed="false">
      <c r="A38" s="19"/>
      <c r="B38" s="2"/>
      <c r="C38" s="2"/>
      <c r="D38" s="19"/>
      <c r="H38" s="20"/>
      <c r="J38" s="20"/>
      <c r="K38" s="2"/>
      <c r="L38" s="2"/>
      <c r="M38" s="2"/>
      <c r="N38" s="2"/>
      <c r="O38" s="2"/>
      <c r="P38" s="2"/>
      <c r="Q38" s="2"/>
    </row>
    <row r="39" customFormat="false" ht="15.75" hidden="false" customHeight="true" outlineLevel="0" collapsed="false">
      <c r="A39" s="19"/>
      <c r="B39" s="2"/>
      <c r="C39" s="2"/>
      <c r="D39" s="19"/>
      <c r="H39" s="20"/>
      <c r="J39" s="20"/>
      <c r="K39" s="2"/>
      <c r="L39" s="2"/>
      <c r="M39" s="2"/>
      <c r="N39" s="2"/>
      <c r="O39" s="2"/>
      <c r="P39" s="2"/>
      <c r="Q39" s="2"/>
    </row>
    <row r="40" customFormat="false" ht="15.75" hidden="false" customHeight="true" outlineLevel="0" collapsed="false">
      <c r="A40" s="19"/>
      <c r="B40" s="2"/>
      <c r="C40" s="2"/>
      <c r="D40" s="19"/>
      <c r="H40" s="20"/>
      <c r="J40" s="20"/>
      <c r="K40" s="2"/>
      <c r="L40" s="2"/>
      <c r="M40" s="2"/>
      <c r="N40" s="2"/>
      <c r="O40" s="2"/>
      <c r="P40" s="2"/>
      <c r="Q40" s="2"/>
    </row>
    <row r="41" customFormat="false" ht="15.75" hidden="false" customHeight="true" outlineLevel="0" collapsed="false">
      <c r="A41" s="19"/>
      <c r="B41" s="2"/>
      <c r="C41" s="2"/>
      <c r="D41" s="19"/>
      <c r="H41" s="20"/>
      <c r="J41" s="20"/>
      <c r="K41" s="2"/>
      <c r="L41" s="2"/>
      <c r="M41" s="2"/>
      <c r="N41" s="2"/>
      <c r="O41" s="2"/>
      <c r="P41" s="2"/>
      <c r="Q41" s="2"/>
    </row>
    <row r="42" customFormat="false" ht="15.75" hidden="false" customHeight="true" outlineLevel="0" collapsed="false">
      <c r="A42" s="19"/>
      <c r="B42" s="2"/>
      <c r="C42" s="2"/>
      <c r="D42" s="19"/>
      <c r="H42" s="20"/>
      <c r="J42" s="20"/>
      <c r="K42" s="2"/>
      <c r="L42" s="2"/>
      <c r="M42" s="2"/>
      <c r="N42" s="2"/>
      <c r="O42" s="2"/>
      <c r="P42" s="2"/>
      <c r="Q42" s="2"/>
    </row>
    <row r="43" customFormat="false" ht="15.75" hidden="false" customHeight="true" outlineLevel="0" collapsed="false">
      <c r="A43" s="19"/>
      <c r="B43" s="2"/>
      <c r="C43" s="2"/>
      <c r="D43" s="19"/>
      <c r="H43" s="20"/>
      <c r="J43" s="20"/>
      <c r="K43" s="2"/>
      <c r="L43" s="2"/>
      <c r="M43" s="2"/>
      <c r="N43" s="2"/>
      <c r="O43" s="2"/>
      <c r="P43" s="2"/>
      <c r="Q43" s="2"/>
    </row>
    <row r="44" customFormat="false" ht="15.75" hidden="false" customHeight="true" outlineLevel="0" collapsed="false">
      <c r="A44" s="19"/>
      <c r="B44" s="2"/>
      <c r="C44" s="2"/>
      <c r="D44" s="19"/>
      <c r="H44" s="20"/>
      <c r="J44" s="20"/>
      <c r="K44" s="2"/>
      <c r="L44" s="2"/>
      <c r="M44" s="2"/>
      <c r="N44" s="2"/>
      <c r="O44" s="2"/>
      <c r="P44" s="2"/>
      <c r="Q44" s="2"/>
    </row>
    <row r="45" customFormat="false" ht="15.75" hidden="false" customHeight="true" outlineLevel="0" collapsed="false">
      <c r="A45" s="19"/>
      <c r="B45" s="2"/>
      <c r="C45" s="2"/>
      <c r="D45" s="19"/>
      <c r="H45" s="20"/>
      <c r="J45" s="20"/>
      <c r="K45" s="2"/>
      <c r="L45" s="2"/>
      <c r="M45" s="2"/>
      <c r="N45" s="2"/>
      <c r="O45" s="2"/>
      <c r="P45" s="2"/>
      <c r="Q45" s="2"/>
    </row>
    <row r="46" customFormat="false" ht="15.75" hidden="false" customHeight="true" outlineLevel="0" collapsed="false">
      <c r="A46" s="19"/>
      <c r="B46" s="2"/>
      <c r="C46" s="2"/>
      <c r="D46" s="19"/>
      <c r="H46" s="20"/>
      <c r="J46" s="20"/>
      <c r="K46" s="2"/>
      <c r="L46" s="2"/>
      <c r="M46" s="2"/>
      <c r="N46" s="2"/>
      <c r="O46" s="2"/>
      <c r="P46" s="2"/>
      <c r="Q46" s="2"/>
    </row>
    <row r="47" customFormat="false" ht="15.75" hidden="false" customHeight="true" outlineLevel="0" collapsed="false">
      <c r="A47" s="19"/>
      <c r="B47" s="2"/>
      <c r="C47" s="2"/>
      <c r="D47" s="19"/>
      <c r="H47" s="20"/>
      <c r="J47" s="20"/>
      <c r="K47" s="2"/>
      <c r="L47" s="2"/>
      <c r="M47" s="2"/>
      <c r="N47" s="2"/>
      <c r="O47" s="2"/>
      <c r="P47" s="2"/>
      <c r="Q47" s="2"/>
    </row>
    <row r="48" customFormat="false" ht="15.75" hidden="false" customHeight="true" outlineLevel="0" collapsed="false">
      <c r="A48" s="19"/>
      <c r="B48" s="2"/>
      <c r="C48" s="2"/>
      <c r="D48" s="19"/>
      <c r="H48" s="20"/>
      <c r="J48" s="20"/>
      <c r="K48" s="2"/>
      <c r="L48" s="2"/>
      <c r="M48" s="2"/>
      <c r="N48" s="2"/>
      <c r="O48" s="2"/>
      <c r="P48" s="2"/>
      <c r="Q48" s="2"/>
    </row>
    <row r="49" customFormat="false" ht="15.75" hidden="false" customHeight="true" outlineLevel="0" collapsed="false">
      <c r="A49" s="19"/>
      <c r="B49" s="2"/>
      <c r="C49" s="2"/>
      <c r="D49" s="19"/>
      <c r="H49" s="20"/>
      <c r="J49" s="20"/>
      <c r="K49" s="2"/>
      <c r="L49" s="2"/>
      <c r="M49" s="2"/>
      <c r="N49" s="2"/>
      <c r="O49" s="2"/>
      <c r="P49" s="2"/>
      <c r="Q49" s="2"/>
    </row>
    <row r="50" customFormat="false" ht="15.75" hidden="false" customHeight="true" outlineLevel="0" collapsed="false">
      <c r="A50" s="19"/>
      <c r="B50" s="2"/>
      <c r="C50" s="2"/>
      <c r="D50" s="19"/>
      <c r="H50" s="20"/>
      <c r="J50" s="20"/>
      <c r="K50" s="2"/>
      <c r="L50" s="2"/>
      <c r="M50" s="2"/>
      <c r="N50" s="2"/>
      <c r="O50" s="2"/>
      <c r="P50" s="2"/>
      <c r="Q50" s="2"/>
    </row>
    <row r="51" customFormat="false" ht="15.75" hidden="false" customHeight="true" outlineLevel="0" collapsed="false">
      <c r="A51" s="19"/>
      <c r="B51" s="2"/>
      <c r="C51" s="2"/>
      <c r="D51" s="19"/>
      <c r="H51" s="20"/>
      <c r="J51" s="20"/>
      <c r="K51" s="2"/>
      <c r="L51" s="2"/>
      <c r="M51" s="2"/>
      <c r="N51" s="2"/>
      <c r="O51" s="2"/>
      <c r="P51" s="2"/>
      <c r="Q51" s="2"/>
    </row>
    <row r="52" customFormat="false" ht="15.75" hidden="false" customHeight="true" outlineLevel="0" collapsed="false">
      <c r="A52" s="19"/>
      <c r="B52" s="2"/>
      <c r="C52" s="2"/>
      <c r="D52" s="19"/>
      <c r="H52" s="20"/>
      <c r="J52" s="20"/>
      <c r="K52" s="2"/>
      <c r="L52" s="2"/>
      <c r="M52" s="2"/>
      <c r="N52" s="2"/>
      <c r="O52" s="2"/>
      <c r="P52" s="2"/>
      <c r="Q52" s="2"/>
    </row>
    <row r="53" customFormat="false" ht="15.75" hidden="false" customHeight="true" outlineLevel="0" collapsed="false">
      <c r="A53" s="19"/>
      <c r="B53" s="2"/>
      <c r="C53" s="2"/>
      <c r="D53" s="19"/>
      <c r="H53" s="20"/>
      <c r="J53" s="20"/>
      <c r="K53" s="2"/>
      <c r="L53" s="2"/>
      <c r="M53" s="2"/>
      <c r="N53" s="2"/>
      <c r="O53" s="2"/>
      <c r="P53" s="2"/>
      <c r="Q53" s="2"/>
    </row>
    <row r="54" customFormat="false" ht="15.75" hidden="false" customHeight="true" outlineLevel="0" collapsed="false">
      <c r="A54" s="19"/>
      <c r="B54" s="2"/>
      <c r="C54" s="2"/>
      <c r="D54" s="19"/>
      <c r="H54" s="20"/>
      <c r="J54" s="20"/>
      <c r="K54" s="2"/>
      <c r="L54" s="2"/>
      <c r="M54" s="2"/>
      <c r="N54" s="2"/>
      <c r="O54" s="2"/>
      <c r="P54" s="2"/>
      <c r="Q54" s="2"/>
    </row>
    <row r="55" customFormat="false" ht="15.75" hidden="false" customHeight="true" outlineLevel="0" collapsed="false">
      <c r="A55" s="19"/>
      <c r="B55" s="2"/>
      <c r="C55" s="2"/>
      <c r="D55" s="19"/>
      <c r="H55" s="20"/>
      <c r="J55" s="20"/>
      <c r="K55" s="2"/>
      <c r="L55" s="2"/>
      <c r="M55" s="2"/>
      <c r="N55" s="2"/>
      <c r="O55" s="2"/>
      <c r="P55" s="2"/>
      <c r="Q55" s="2"/>
    </row>
    <row r="56" customFormat="false" ht="15.75" hidden="false" customHeight="true" outlineLevel="0" collapsed="false">
      <c r="A56" s="19"/>
      <c r="B56" s="2"/>
      <c r="C56" s="2"/>
      <c r="D56" s="19"/>
      <c r="H56" s="20"/>
      <c r="J56" s="20"/>
      <c r="K56" s="2"/>
      <c r="L56" s="2"/>
      <c r="M56" s="2"/>
      <c r="N56" s="2"/>
      <c r="O56" s="2"/>
      <c r="P56" s="2"/>
      <c r="Q56" s="2"/>
    </row>
    <row r="57" customFormat="false" ht="15.75" hidden="false" customHeight="true" outlineLevel="0" collapsed="false">
      <c r="A57" s="19"/>
      <c r="B57" s="2"/>
      <c r="C57" s="2"/>
      <c r="D57" s="19"/>
      <c r="H57" s="20"/>
      <c r="J57" s="20"/>
      <c r="K57" s="2"/>
      <c r="L57" s="2"/>
      <c r="M57" s="2"/>
      <c r="N57" s="2"/>
      <c r="O57" s="2"/>
      <c r="P57" s="2"/>
      <c r="Q57" s="2"/>
    </row>
    <row r="58" customFormat="false" ht="15.75" hidden="false" customHeight="true" outlineLevel="0" collapsed="false">
      <c r="A58" s="19"/>
      <c r="B58" s="2"/>
      <c r="C58" s="2"/>
      <c r="D58" s="19"/>
      <c r="H58" s="20"/>
      <c r="J58" s="20"/>
      <c r="K58" s="2"/>
      <c r="L58" s="2"/>
      <c r="M58" s="2"/>
      <c r="N58" s="2"/>
      <c r="O58" s="2"/>
      <c r="P58" s="2"/>
      <c r="Q58" s="2"/>
    </row>
    <row r="59" customFormat="false" ht="15.75" hidden="false" customHeight="true" outlineLevel="0" collapsed="false">
      <c r="A59" s="19"/>
      <c r="B59" s="2"/>
      <c r="C59" s="2"/>
      <c r="D59" s="19"/>
      <c r="H59" s="20"/>
      <c r="J59" s="20"/>
      <c r="K59" s="2"/>
      <c r="L59" s="2"/>
      <c r="M59" s="2"/>
      <c r="N59" s="2"/>
      <c r="O59" s="2"/>
      <c r="P59" s="2"/>
      <c r="Q59" s="2"/>
    </row>
    <row r="60" customFormat="false" ht="15.75" hidden="false" customHeight="true" outlineLevel="0" collapsed="false">
      <c r="A60" s="19"/>
      <c r="B60" s="2"/>
      <c r="C60" s="2"/>
      <c r="D60" s="19"/>
      <c r="H60" s="20"/>
      <c r="J60" s="20"/>
      <c r="K60" s="2"/>
      <c r="L60" s="2"/>
      <c r="M60" s="2"/>
      <c r="N60" s="2"/>
      <c r="O60" s="2"/>
      <c r="P60" s="2"/>
      <c r="Q60" s="2"/>
    </row>
    <row r="61" customFormat="false" ht="15.75" hidden="false" customHeight="true" outlineLevel="0" collapsed="false">
      <c r="A61" s="19"/>
      <c r="B61" s="2"/>
      <c r="C61" s="2"/>
      <c r="D61" s="19"/>
      <c r="H61" s="20"/>
      <c r="J61" s="20"/>
      <c r="K61" s="2"/>
      <c r="L61" s="2"/>
      <c r="M61" s="2"/>
      <c r="N61" s="2"/>
      <c r="O61" s="2"/>
      <c r="P61" s="2"/>
      <c r="Q61" s="2"/>
    </row>
    <row r="62" customFormat="false" ht="15.75" hidden="false" customHeight="true" outlineLevel="0" collapsed="false">
      <c r="A62" s="19"/>
      <c r="B62" s="2"/>
      <c r="C62" s="2"/>
      <c r="D62" s="19"/>
      <c r="H62" s="20"/>
      <c r="J62" s="20"/>
      <c r="K62" s="2"/>
      <c r="L62" s="2"/>
      <c r="M62" s="2"/>
      <c r="N62" s="2"/>
      <c r="O62" s="2"/>
      <c r="P62" s="2"/>
      <c r="Q62" s="2"/>
    </row>
    <row r="63" customFormat="false" ht="15.75" hidden="false" customHeight="true" outlineLevel="0" collapsed="false">
      <c r="A63" s="19"/>
      <c r="B63" s="2"/>
      <c r="C63" s="2"/>
      <c r="D63" s="19"/>
      <c r="H63" s="20"/>
      <c r="J63" s="20"/>
      <c r="K63" s="2"/>
      <c r="L63" s="2"/>
      <c r="M63" s="2"/>
      <c r="N63" s="2"/>
      <c r="O63" s="2"/>
      <c r="P63" s="2"/>
      <c r="Q63" s="2"/>
    </row>
    <row r="64" customFormat="false" ht="15.75" hidden="false" customHeight="true" outlineLevel="0" collapsed="false">
      <c r="A64" s="19"/>
      <c r="B64" s="2"/>
      <c r="C64" s="2"/>
      <c r="D64" s="19"/>
      <c r="H64" s="20"/>
      <c r="J64" s="20"/>
      <c r="K64" s="2"/>
      <c r="L64" s="2"/>
      <c r="M64" s="2"/>
      <c r="N64" s="2"/>
      <c r="O64" s="2"/>
      <c r="P64" s="2"/>
      <c r="Q64" s="2"/>
    </row>
    <row r="65" customFormat="false" ht="15.75" hidden="false" customHeight="true" outlineLevel="0" collapsed="false">
      <c r="A65" s="19"/>
      <c r="B65" s="2"/>
      <c r="C65" s="2"/>
      <c r="D65" s="19"/>
      <c r="H65" s="20"/>
      <c r="J65" s="20"/>
      <c r="K65" s="2"/>
      <c r="L65" s="2"/>
      <c r="M65" s="2"/>
      <c r="N65" s="2"/>
      <c r="O65" s="2"/>
      <c r="P65" s="2"/>
      <c r="Q65" s="2"/>
    </row>
    <row r="66" customFormat="false" ht="15.75" hidden="false" customHeight="true" outlineLevel="0" collapsed="false">
      <c r="A66" s="19"/>
      <c r="B66" s="2"/>
      <c r="C66" s="2"/>
      <c r="D66" s="19"/>
      <c r="H66" s="20"/>
      <c r="J66" s="20"/>
      <c r="K66" s="2"/>
      <c r="L66" s="2"/>
      <c r="M66" s="2"/>
      <c r="N66" s="2"/>
      <c r="O66" s="2"/>
      <c r="P66" s="2"/>
      <c r="Q66" s="2"/>
    </row>
    <row r="67" customFormat="false" ht="15.75" hidden="false" customHeight="true" outlineLevel="0" collapsed="false">
      <c r="A67" s="19"/>
      <c r="B67" s="2"/>
      <c r="C67" s="2"/>
      <c r="D67" s="19"/>
      <c r="H67" s="20"/>
      <c r="J67" s="20"/>
      <c r="K67" s="2"/>
      <c r="L67" s="2"/>
      <c r="M67" s="2"/>
      <c r="N67" s="2"/>
      <c r="O67" s="2"/>
      <c r="P67" s="2"/>
      <c r="Q67" s="2"/>
    </row>
    <row r="68" customFormat="false" ht="15.75" hidden="false" customHeight="true" outlineLevel="0" collapsed="false">
      <c r="A68" s="19"/>
      <c r="B68" s="2"/>
      <c r="C68" s="2"/>
      <c r="D68" s="19"/>
      <c r="H68" s="20"/>
      <c r="J68" s="20"/>
      <c r="K68" s="2"/>
      <c r="L68" s="2"/>
      <c r="M68" s="2"/>
      <c r="N68" s="2"/>
      <c r="O68" s="2"/>
      <c r="P68" s="2"/>
      <c r="Q68" s="2"/>
    </row>
    <row r="69" customFormat="false" ht="15.75" hidden="false" customHeight="true" outlineLevel="0" collapsed="false">
      <c r="A69" s="19"/>
      <c r="B69" s="2"/>
      <c r="C69" s="2"/>
      <c r="D69" s="19"/>
      <c r="H69" s="20"/>
      <c r="J69" s="20"/>
      <c r="K69" s="2"/>
      <c r="L69" s="2"/>
      <c r="M69" s="2"/>
      <c r="N69" s="2"/>
      <c r="O69" s="2"/>
      <c r="P69" s="2"/>
      <c r="Q69" s="2"/>
    </row>
    <row r="70" customFormat="false" ht="15.75" hidden="false" customHeight="true" outlineLevel="0" collapsed="false">
      <c r="A70" s="19"/>
      <c r="B70" s="2"/>
      <c r="C70" s="2"/>
      <c r="D70" s="19"/>
      <c r="H70" s="20"/>
      <c r="J70" s="20"/>
      <c r="K70" s="2"/>
      <c r="L70" s="2"/>
      <c r="M70" s="2"/>
      <c r="N70" s="2"/>
      <c r="O70" s="2"/>
      <c r="P70" s="2"/>
      <c r="Q70" s="2"/>
    </row>
    <row r="71" customFormat="false" ht="15.75" hidden="false" customHeight="true" outlineLevel="0" collapsed="false">
      <c r="A71" s="19"/>
      <c r="B71" s="2"/>
      <c r="C71" s="2"/>
      <c r="D71" s="19"/>
      <c r="H71" s="20"/>
      <c r="J71" s="20"/>
      <c r="K71" s="2"/>
      <c r="L71" s="2"/>
      <c r="M71" s="2"/>
      <c r="N71" s="2"/>
      <c r="O71" s="2"/>
      <c r="P71" s="2"/>
      <c r="Q71" s="2"/>
    </row>
    <row r="72" customFormat="false" ht="15.75" hidden="false" customHeight="true" outlineLevel="0" collapsed="false">
      <c r="A72" s="19"/>
      <c r="B72" s="2"/>
      <c r="C72" s="2"/>
      <c r="D72" s="19"/>
      <c r="H72" s="20"/>
      <c r="J72" s="20"/>
      <c r="K72" s="2"/>
      <c r="L72" s="2"/>
      <c r="M72" s="2"/>
      <c r="N72" s="2"/>
      <c r="O72" s="2"/>
      <c r="P72" s="2"/>
      <c r="Q72" s="2"/>
    </row>
    <row r="73" customFormat="false" ht="15.75" hidden="false" customHeight="true" outlineLevel="0" collapsed="false">
      <c r="A73" s="19"/>
      <c r="B73" s="2"/>
      <c r="C73" s="2"/>
      <c r="D73" s="19"/>
      <c r="H73" s="20"/>
      <c r="J73" s="20"/>
      <c r="K73" s="2"/>
      <c r="L73" s="2"/>
      <c r="M73" s="2"/>
      <c r="N73" s="2"/>
      <c r="O73" s="2"/>
      <c r="P73" s="2"/>
      <c r="Q73" s="2"/>
    </row>
    <row r="74" customFormat="false" ht="15.75" hidden="false" customHeight="true" outlineLevel="0" collapsed="false">
      <c r="A74" s="19"/>
      <c r="B74" s="2"/>
      <c r="C74" s="2"/>
      <c r="D74" s="19"/>
      <c r="H74" s="20"/>
      <c r="J74" s="20"/>
      <c r="K74" s="2"/>
      <c r="L74" s="2"/>
      <c r="M74" s="2"/>
      <c r="N74" s="2"/>
      <c r="O74" s="2"/>
      <c r="P74" s="2"/>
      <c r="Q74" s="2"/>
    </row>
    <row r="75" customFormat="false" ht="15.75" hidden="false" customHeight="true" outlineLevel="0" collapsed="false">
      <c r="A75" s="19"/>
      <c r="B75" s="2"/>
      <c r="C75" s="2"/>
      <c r="D75" s="19"/>
      <c r="H75" s="20"/>
      <c r="J75" s="20"/>
      <c r="K75" s="2"/>
      <c r="L75" s="2"/>
      <c r="M75" s="2"/>
      <c r="N75" s="2"/>
      <c r="O75" s="2"/>
      <c r="P75" s="2"/>
      <c r="Q75" s="2"/>
    </row>
    <row r="76" customFormat="false" ht="15.75" hidden="false" customHeight="true" outlineLevel="0" collapsed="false">
      <c r="A76" s="19"/>
      <c r="B76" s="2"/>
      <c r="C76" s="2"/>
      <c r="D76" s="19"/>
      <c r="H76" s="20"/>
      <c r="J76" s="20"/>
      <c r="K76" s="2"/>
      <c r="L76" s="2"/>
      <c r="M76" s="2"/>
      <c r="N76" s="2"/>
      <c r="O76" s="2"/>
      <c r="P76" s="2"/>
      <c r="Q76" s="2"/>
    </row>
    <row r="77" customFormat="false" ht="15.75" hidden="false" customHeight="true" outlineLevel="0" collapsed="false">
      <c r="A77" s="19"/>
      <c r="B77" s="2"/>
      <c r="C77" s="2"/>
      <c r="D77" s="19"/>
      <c r="H77" s="20"/>
      <c r="J77" s="20"/>
      <c r="K77" s="2"/>
      <c r="L77" s="2"/>
      <c r="M77" s="2"/>
      <c r="N77" s="2"/>
      <c r="O77" s="2"/>
      <c r="P77" s="2"/>
      <c r="Q77" s="2"/>
    </row>
    <row r="78" customFormat="false" ht="15.75" hidden="false" customHeight="true" outlineLevel="0" collapsed="false">
      <c r="A78" s="19"/>
      <c r="B78" s="2"/>
      <c r="C78" s="2"/>
      <c r="D78" s="19"/>
      <c r="H78" s="20"/>
      <c r="J78" s="20"/>
      <c r="K78" s="2"/>
      <c r="L78" s="2"/>
      <c r="M78" s="2"/>
      <c r="N78" s="2"/>
      <c r="O78" s="2"/>
      <c r="P78" s="2"/>
      <c r="Q78" s="2"/>
    </row>
    <row r="79" customFormat="false" ht="15.75" hidden="false" customHeight="true" outlineLevel="0" collapsed="false">
      <c r="A79" s="19"/>
      <c r="B79" s="2"/>
      <c r="C79" s="2"/>
      <c r="D79" s="19"/>
      <c r="H79" s="20"/>
      <c r="J79" s="20"/>
      <c r="K79" s="2"/>
      <c r="L79" s="2"/>
      <c r="M79" s="2"/>
      <c r="N79" s="2"/>
      <c r="O79" s="2"/>
      <c r="P79" s="2"/>
      <c r="Q79" s="2"/>
    </row>
    <row r="80" customFormat="false" ht="15.75" hidden="false" customHeight="true" outlineLevel="0" collapsed="false">
      <c r="A80" s="19"/>
      <c r="B80" s="2"/>
      <c r="C80" s="2"/>
      <c r="D80" s="19"/>
      <c r="H80" s="20"/>
      <c r="J80" s="20"/>
      <c r="K80" s="2"/>
      <c r="L80" s="2"/>
      <c r="M80" s="2"/>
      <c r="N80" s="2"/>
      <c r="O80" s="2"/>
      <c r="P80" s="2"/>
      <c r="Q80" s="2"/>
    </row>
    <row r="81" customFormat="false" ht="15.75" hidden="false" customHeight="true" outlineLevel="0" collapsed="false">
      <c r="A81" s="19"/>
      <c r="B81" s="2"/>
      <c r="C81" s="2"/>
      <c r="D81" s="19"/>
      <c r="H81" s="20"/>
      <c r="J81" s="20"/>
      <c r="K81" s="2"/>
      <c r="L81" s="2"/>
      <c r="M81" s="2"/>
      <c r="N81" s="2"/>
      <c r="O81" s="2"/>
      <c r="P81" s="2"/>
      <c r="Q81" s="2"/>
    </row>
    <row r="82" customFormat="false" ht="15.75" hidden="false" customHeight="true" outlineLevel="0" collapsed="false">
      <c r="A82" s="19"/>
      <c r="B82" s="2"/>
      <c r="C82" s="2"/>
      <c r="D82" s="19"/>
      <c r="H82" s="20"/>
      <c r="J82" s="20"/>
      <c r="K82" s="2"/>
      <c r="L82" s="2"/>
      <c r="M82" s="2"/>
      <c r="N82" s="2"/>
      <c r="O82" s="2"/>
      <c r="P82" s="2"/>
      <c r="Q82" s="2"/>
    </row>
    <row r="83" customFormat="false" ht="15.75" hidden="false" customHeight="true" outlineLevel="0" collapsed="false">
      <c r="A83" s="19"/>
      <c r="B83" s="2"/>
      <c r="C83" s="2"/>
      <c r="D83" s="19"/>
      <c r="H83" s="20"/>
      <c r="J83" s="20"/>
      <c r="K83" s="2"/>
      <c r="L83" s="2"/>
      <c r="M83" s="2"/>
      <c r="N83" s="2"/>
      <c r="O83" s="2"/>
      <c r="P83" s="2"/>
      <c r="Q83" s="2"/>
    </row>
    <row r="84" customFormat="false" ht="15.75" hidden="false" customHeight="true" outlineLevel="0" collapsed="false">
      <c r="A84" s="19"/>
      <c r="B84" s="2"/>
      <c r="C84" s="2"/>
      <c r="D84" s="19"/>
      <c r="H84" s="20"/>
      <c r="J84" s="20"/>
      <c r="K84" s="2"/>
      <c r="L84" s="2"/>
      <c r="M84" s="2"/>
      <c r="N84" s="2"/>
      <c r="O84" s="2"/>
      <c r="P84" s="2"/>
      <c r="Q84" s="2"/>
    </row>
    <row r="85" customFormat="false" ht="15.75" hidden="false" customHeight="true" outlineLevel="0" collapsed="false">
      <c r="A85" s="19"/>
      <c r="B85" s="2"/>
      <c r="C85" s="2"/>
      <c r="D85" s="19"/>
      <c r="H85" s="20"/>
      <c r="J85" s="20"/>
      <c r="K85" s="2"/>
      <c r="L85" s="2"/>
      <c r="M85" s="2"/>
      <c r="N85" s="2"/>
      <c r="O85" s="2"/>
      <c r="P85" s="2"/>
      <c r="Q85" s="2"/>
    </row>
    <row r="86" customFormat="false" ht="15.75" hidden="false" customHeight="true" outlineLevel="0" collapsed="false">
      <c r="A86" s="19"/>
      <c r="B86" s="2"/>
      <c r="C86" s="2"/>
      <c r="D86" s="19"/>
      <c r="H86" s="20"/>
      <c r="J86" s="20"/>
      <c r="K86" s="2"/>
      <c r="L86" s="2"/>
      <c r="M86" s="2"/>
      <c r="N86" s="2"/>
      <c r="O86" s="2"/>
      <c r="P86" s="2"/>
      <c r="Q86" s="2"/>
    </row>
    <row r="87" customFormat="false" ht="15.75" hidden="false" customHeight="true" outlineLevel="0" collapsed="false">
      <c r="A87" s="19"/>
      <c r="B87" s="2"/>
      <c r="C87" s="2"/>
      <c r="D87" s="19"/>
      <c r="H87" s="20"/>
      <c r="J87" s="20"/>
      <c r="K87" s="2"/>
      <c r="L87" s="2"/>
      <c r="M87" s="2"/>
      <c r="N87" s="2"/>
      <c r="O87" s="2"/>
      <c r="P87" s="2"/>
      <c r="Q87" s="2"/>
    </row>
    <row r="88" customFormat="false" ht="15.75" hidden="false" customHeight="true" outlineLevel="0" collapsed="false">
      <c r="A88" s="19"/>
      <c r="B88" s="2"/>
      <c r="C88" s="2"/>
      <c r="D88" s="19"/>
      <c r="H88" s="20"/>
      <c r="J88" s="20"/>
      <c r="K88" s="2"/>
      <c r="L88" s="2"/>
      <c r="M88" s="2"/>
      <c r="N88" s="2"/>
      <c r="O88" s="2"/>
      <c r="P88" s="2"/>
      <c r="Q88" s="2"/>
    </row>
    <row r="89" customFormat="false" ht="15.75" hidden="false" customHeight="true" outlineLevel="0" collapsed="false">
      <c r="A89" s="19"/>
      <c r="B89" s="2"/>
      <c r="C89" s="2"/>
      <c r="D89" s="19"/>
      <c r="H89" s="20"/>
      <c r="J89" s="20"/>
      <c r="K89" s="2"/>
      <c r="L89" s="2"/>
      <c r="M89" s="2"/>
      <c r="N89" s="2"/>
      <c r="O89" s="2"/>
      <c r="P89" s="2"/>
      <c r="Q89" s="2"/>
    </row>
    <row r="90" customFormat="false" ht="15.75" hidden="false" customHeight="true" outlineLevel="0" collapsed="false">
      <c r="A90" s="19"/>
      <c r="B90" s="2"/>
      <c r="C90" s="2"/>
      <c r="D90" s="19"/>
      <c r="H90" s="20"/>
      <c r="J90" s="20"/>
      <c r="K90" s="2"/>
      <c r="L90" s="2"/>
      <c r="M90" s="2"/>
      <c r="N90" s="2"/>
      <c r="O90" s="2"/>
      <c r="P90" s="2"/>
      <c r="Q90" s="2"/>
    </row>
    <row r="91" customFormat="false" ht="15.75" hidden="false" customHeight="true" outlineLevel="0" collapsed="false">
      <c r="A91" s="19"/>
      <c r="B91" s="2"/>
      <c r="C91" s="2"/>
      <c r="D91" s="19"/>
      <c r="H91" s="20"/>
      <c r="J91" s="20"/>
      <c r="K91" s="2"/>
      <c r="L91" s="2"/>
      <c r="M91" s="2"/>
      <c r="N91" s="2"/>
      <c r="O91" s="2"/>
      <c r="P91" s="2"/>
      <c r="Q91" s="2"/>
    </row>
    <row r="92" customFormat="false" ht="15.75" hidden="false" customHeight="true" outlineLevel="0" collapsed="false">
      <c r="A92" s="19"/>
      <c r="B92" s="2"/>
      <c r="C92" s="2"/>
      <c r="D92" s="19"/>
      <c r="H92" s="20"/>
      <c r="J92" s="20"/>
      <c r="K92" s="2"/>
      <c r="L92" s="2"/>
      <c r="M92" s="2"/>
      <c r="N92" s="2"/>
      <c r="O92" s="2"/>
      <c r="P92" s="2"/>
      <c r="Q92" s="2"/>
    </row>
    <row r="93" customFormat="false" ht="15.75" hidden="false" customHeight="true" outlineLevel="0" collapsed="false">
      <c r="A93" s="19"/>
      <c r="B93" s="2"/>
      <c r="C93" s="2"/>
      <c r="D93" s="19"/>
      <c r="H93" s="20"/>
      <c r="J93" s="20"/>
      <c r="K93" s="2"/>
      <c r="L93" s="2"/>
      <c r="M93" s="2"/>
      <c r="N93" s="2"/>
      <c r="O93" s="2"/>
      <c r="P93" s="2"/>
      <c r="Q93" s="2"/>
    </row>
    <row r="94" customFormat="false" ht="15.75" hidden="false" customHeight="true" outlineLevel="0" collapsed="false">
      <c r="A94" s="19"/>
      <c r="B94" s="2"/>
      <c r="C94" s="2"/>
      <c r="D94" s="19"/>
      <c r="H94" s="20"/>
      <c r="J94" s="20"/>
      <c r="K94" s="2"/>
      <c r="L94" s="2"/>
      <c r="M94" s="2"/>
      <c r="N94" s="2"/>
      <c r="O94" s="2"/>
      <c r="P94" s="2"/>
      <c r="Q94" s="2"/>
    </row>
    <row r="95" customFormat="false" ht="15.75" hidden="false" customHeight="true" outlineLevel="0" collapsed="false">
      <c r="A95" s="19"/>
      <c r="B95" s="2"/>
      <c r="C95" s="2"/>
      <c r="D95" s="19"/>
      <c r="H95" s="20"/>
      <c r="J95" s="20"/>
      <c r="K95" s="2"/>
      <c r="L95" s="2"/>
      <c r="M95" s="2"/>
      <c r="N95" s="2"/>
      <c r="O95" s="2"/>
      <c r="P95" s="2"/>
      <c r="Q95" s="2"/>
    </row>
    <row r="96" customFormat="false" ht="15.75" hidden="false" customHeight="true" outlineLevel="0" collapsed="false">
      <c r="A96" s="19"/>
      <c r="B96" s="2"/>
      <c r="C96" s="2"/>
      <c r="D96" s="19"/>
      <c r="H96" s="20"/>
      <c r="J96" s="20"/>
      <c r="K96" s="2"/>
      <c r="L96" s="2"/>
      <c r="M96" s="2"/>
      <c r="N96" s="2"/>
      <c r="O96" s="2"/>
      <c r="P96" s="2"/>
      <c r="Q96" s="2"/>
    </row>
    <row r="97" customFormat="false" ht="15.75" hidden="false" customHeight="true" outlineLevel="0" collapsed="false">
      <c r="A97" s="19"/>
      <c r="B97" s="2"/>
      <c r="C97" s="2"/>
      <c r="D97" s="19"/>
      <c r="H97" s="20"/>
      <c r="J97" s="20"/>
      <c r="K97" s="2"/>
      <c r="L97" s="2"/>
      <c r="M97" s="2"/>
      <c r="N97" s="2"/>
      <c r="O97" s="2"/>
      <c r="P97" s="2"/>
      <c r="Q97" s="2"/>
    </row>
    <row r="98" customFormat="false" ht="15.75" hidden="false" customHeight="true" outlineLevel="0" collapsed="false">
      <c r="A98" s="19"/>
      <c r="B98" s="2"/>
      <c r="C98" s="2"/>
      <c r="D98" s="19"/>
      <c r="H98" s="20"/>
      <c r="J98" s="20"/>
      <c r="K98" s="2"/>
      <c r="L98" s="2"/>
      <c r="M98" s="2"/>
      <c r="N98" s="2"/>
      <c r="O98" s="2"/>
      <c r="P98" s="2"/>
      <c r="Q98" s="2"/>
    </row>
    <row r="99" customFormat="false" ht="15.75" hidden="false" customHeight="true" outlineLevel="0" collapsed="false">
      <c r="A99" s="19"/>
      <c r="B99" s="2"/>
      <c r="C99" s="2"/>
      <c r="D99" s="19"/>
      <c r="H99" s="20"/>
      <c r="J99" s="20"/>
      <c r="K99" s="2"/>
      <c r="L99" s="2"/>
      <c r="M99" s="2"/>
      <c r="N99" s="2"/>
      <c r="O99" s="2"/>
      <c r="P99" s="2"/>
      <c r="Q99" s="2"/>
    </row>
    <row r="100" customFormat="false" ht="15.75" hidden="false" customHeight="true" outlineLevel="0" collapsed="false">
      <c r="A100" s="19"/>
      <c r="B100" s="2"/>
      <c r="C100" s="2"/>
      <c r="D100" s="19"/>
      <c r="H100" s="20"/>
      <c r="J100" s="20"/>
      <c r="K100" s="2"/>
      <c r="L100" s="2"/>
      <c r="M100" s="2"/>
      <c r="N100" s="2"/>
      <c r="O100" s="2"/>
      <c r="P100" s="2"/>
      <c r="Q100" s="2"/>
    </row>
    <row r="101" customFormat="false" ht="15.75" hidden="false" customHeight="true" outlineLevel="0" collapsed="false">
      <c r="A101" s="19"/>
      <c r="B101" s="2"/>
      <c r="C101" s="2"/>
      <c r="D101" s="19"/>
      <c r="H101" s="20"/>
      <c r="J101" s="20"/>
      <c r="K101" s="2"/>
      <c r="L101" s="2"/>
      <c r="M101" s="2"/>
      <c r="N101" s="2"/>
      <c r="O101" s="2"/>
      <c r="P101" s="2"/>
      <c r="Q101" s="2"/>
    </row>
    <row r="102" customFormat="false" ht="15.75" hidden="false" customHeight="true" outlineLevel="0" collapsed="false">
      <c r="A102" s="19"/>
      <c r="B102" s="2"/>
      <c r="C102" s="2"/>
      <c r="D102" s="19"/>
      <c r="H102" s="20"/>
      <c r="J102" s="20"/>
      <c r="K102" s="2"/>
      <c r="L102" s="2"/>
      <c r="M102" s="2"/>
      <c r="N102" s="2"/>
      <c r="O102" s="2"/>
      <c r="P102" s="2"/>
      <c r="Q102" s="2"/>
    </row>
    <row r="103" customFormat="false" ht="15.75" hidden="false" customHeight="true" outlineLevel="0" collapsed="false">
      <c r="A103" s="19"/>
      <c r="B103" s="2"/>
      <c r="C103" s="2"/>
      <c r="D103" s="19"/>
      <c r="H103" s="20"/>
      <c r="J103" s="20"/>
      <c r="K103" s="2"/>
      <c r="L103" s="2"/>
      <c r="M103" s="2"/>
      <c r="N103" s="2"/>
      <c r="O103" s="2"/>
      <c r="P103" s="2"/>
      <c r="Q103" s="2"/>
    </row>
    <row r="104" customFormat="false" ht="15.75" hidden="false" customHeight="true" outlineLevel="0" collapsed="false">
      <c r="A104" s="19"/>
      <c r="B104" s="2"/>
      <c r="C104" s="2"/>
      <c r="D104" s="19"/>
      <c r="H104" s="20"/>
      <c r="J104" s="20"/>
      <c r="K104" s="2"/>
      <c r="L104" s="2"/>
      <c r="M104" s="2"/>
      <c r="N104" s="2"/>
      <c r="O104" s="2"/>
      <c r="P104" s="2"/>
      <c r="Q104" s="2"/>
    </row>
    <row r="105" customFormat="false" ht="15.75" hidden="false" customHeight="true" outlineLevel="0" collapsed="false">
      <c r="A105" s="19"/>
      <c r="B105" s="2"/>
      <c r="C105" s="2"/>
      <c r="D105" s="19"/>
      <c r="H105" s="20"/>
      <c r="J105" s="20"/>
      <c r="K105" s="2"/>
      <c r="L105" s="2"/>
      <c r="M105" s="2"/>
      <c r="N105" s="2"/>
      <c r="O105" s="2"/>
      <c r="P105" s="2"/>
      <c r="Q105" s="2"/>
    </row>
    <row r="106" customFormat="false" ht="15.75" hidden="false" customHeight="true" outlineLevel="0" collapsed="false">
      <c r="A106" s="19"/>
      <c r="B106" s="2"/>
      <c r="C106" s="2"/>
      <c r="D106" s="19"/>
      <c r="H106" s="20"/>
      <c r="J106" s="20"/>
      <c r="K106" s="2"/>
      <c r="L106" s="2"/>
      <c r="M106" s="2"/>
      <c r="N106" s="2"/>
      <c r="O106" s="2"/>
      <c r="P106" s="2"/>
      <c r="Q106" s="2"/>
    </row>
    <row r="107" customFormat="false" ht="15.75" hidden="false" customHeight="true" outlineLevel="0" collapsed="false">
      <c r="A107" s="19"/>
      <c r="B107" s="2"/>
      <c r="C107" s="2"/>
      <c r="D107" s="19"/>
      <c r="H107" s="20"/>
      <c r="J107" s="20"/>
      <c r="K107" s="2"/>
      <c r="L107" s="2"/>
      <c r="M107" s="2"/>
      <c r="N107" s="2"/>
      <c r="O107" s="2"/>
      <c r="P107" s="2"/>
      <c r="Q107" s="2"/>
    </row>
    <row r="108" customFormat="false" ht="15.75" hidden="false" customHeight="true" outlineLevel="0" collapsed="false">
      <c r="A108" s="19"/>
      <c r="B108" s="2"/>
      <c r="C108" s="2"/>
      <c r="D108" s="19"/>
      <c r="H108" s="20"/>
      <c r="J108" s="20"/>
      <c r="K108" s="2"/>
      <c r="L108" s="2"/>
      <c r="M108" s="2"/>
      <c r="N108" s="2"/>
      <c r="O108" s="2"/>
      <c r="P108" s="2"/>
      <c r="Q108" s="2"/>
    </row>
    <row r="109" customFormat="false" ht="15.75" hidden="false" customHeight="true" outlineLevel="0" collapsed="false">
      <c r="A109" s="19"/>
      <c r="B109" s="2"/>
      <c r="C109" s="2"/>
      <c r="D109" s="19"/>
      <c r="H109" s="20"/>
      <c r="J109" s="20"/>
      <c r="K109" s="2"/>
      <c r="L109" s="2"/>
      <c r="M109" s="2"/>
      <c r="N109" s="2"/>
      <c r="O109" s="2"/>
      <c r="P109" s="2"/>
      <c r="Q109" s="2"/>
    </row>
    <row r="110" customFormat="false" ht="15.75" hidden="false" customHeight="true" outlineLevel="0" collapsed="false">
      <c r="A110" s="19"/>
      <c r="B110" s="2"/>
      <c r="C110" s="2"/>
      <c r="D110" s="19"/>
      <c r="H110" s="20"/>
      <c r="J110" s="20"/>
      <c r="K110" s="2"/>
      <c r="L110" s="2"/>
      <c r="M110" s="2"/>
      <c r="N110" s="2"/>
      <c r="O110" s="2"/>
      <c r="P110" s="2"/>
      <c r="Q110" s="2"/>
    </row>
    <row r="111" customFormat="false" ht="15.75" hidden="false" customHeight="true" outlineLevel="0" collapsed="false">
      <c r="A111" s="19"/>
      <c r="B111" s="2"/>
      <c r="C111" s="2"/>
      <c r="D111" s="19"/>
      <c r="H111" s="20"/>
      <c r="J111" s="20"/>
      <c r="K111" s="2"/>
      <c r="L111" s="2"/>
      <c r="M111" s="2"/>
      <c r="N111" s="2"/>
      <c r="O111" s="2"/>
      <c r="P111" s="2"/>
      <c r="Q111" s="2"/>
    </row>
    <row r="112" customFormat="false" ht="15.75" hidden="false" customHeight="true" outlineLevel="0" collapsed="false">
      <c r="A112" s="19"/>
      <c r="B112" s="2"/>
      <c r="C112" s="2"/>
      <c r="D112" s="19"/>
      <c r="H112" s="20"/>
      <c r="J112" s="20"/>
      <c r="K112" s="2"/>
      <c r="L112" s="2"/>
      <c r="M112" s="2"/>
      <c r="N112" s="2"/>
      <c r="O112" s="2"/>
      <c r="P112" s="2"/>
      <c r="Q112" s="2"/>
    </row>
    <row r="113" customFormat="false" ht="15.75" hidden="false" customHeight="true" outlineLevel="0" collapsed="false">
      <c r="A113" s="19"/>
      <c r="B113" s="2"/>
      <c r="C113" s="2"/>
      <c r="D113" s="19"/>
      <c r="H113" s="20"/>
      <c r="J113" s="20"/>
      <c r="K113" s="2"/>
      <c r="L113" s="2"/>
      <c r="M113" s="2"/>
      <c r="N113" s="2"/>
      <c r="O113" s="2"/>
      <c r="P113" s="2"/>
      <c r="Q113" s="2"/>
    </row>
    <row r="114" customFormat="false" ht="15.75" hidden="false" customHeight="true" outlineLevel="0" collapsed="false">
      <c r="A114" s="19"/>
      <c r="B114" s="2"/>
      <c r="C114" s="2"/>
      <c r="D114" s="19"/>
      <c r="H114" s="20"/>
      <c r="J114" s="20"/>
      <c r="K114" s="2"/>
      <c r="L114" s="2"/>
      <c r="M114" s="2"/>
      <c r="N114" s="2"/>
      <c r="O114" s="2"/>
      <c r="P114" s="2"/>
      <c r="Q114" s="2"/>
    </row>
    <row r="115" customFormat="false" ht="15.75" hidden="false" customHeight="true" outlineLevel="0" collapsed="false">
      <c r="A115" s="19"/>
      <c r="B115" s="2"/>
      <c r="C115" s="2"/>
      <c r="D115" s="19"/>
      <c r="H115" s="20"/>
      <c r="J115" s="20"/>
      <c r="K115" s="2"/>
      <c r="L115" s="2"/>
      <c r="M115" s="2"/>
      <c r="N115" s="2"/>
      <c r="O115" s="2"/>
      <c r="P115" s="2"/>
      <c r="Q115" s="2"/>
    </row>
    <row r="116" customFormat="false" ht="15.75" hidden="false" customHeight="true" outlineLevel="0" collapsed="false">
      <c r="A116" s="19"/>
      <c r="B116" s="2"/>
      <c r="C116" s="2"/>
      <c r="D116" s="19"/>
      <c r="H116" s="20"/>
      <c r="J116" s="20"/>
      <c r="K116" s="2"/>
      <c r="L116" s="2"/>
      <c r="M116" s="2"/>
      <c r="N116" s="2"/>
      <c r="O116" s="2"/>
      <c r="P116" s="2"/>
      <c r="Q116" s="2"/>
    </row>
    <row r="117" customFormat="false" ht="15.75" hidden="false" customHeight="true" outlineLevel="0" collapsed="false">
      <c r="A117" s="19"/>
      <c r="B117" s="2"/>
      <c r="C117" s="2"/>
      <c r="D117" s="19"/>
      <c r="H117" s="20"/>
      <c r="J117" s="20"/>
      <c r="K117" s="2"/>
      <c r="L117" s="2"/>
      <c r="M117" s="2"/>
      <c r="N117" s="2"/>
      <c r="O117" s="2"/>
      <c r="P117" s="2"/>
      <c r="Q117" s="2"/>
    </row>
    <row r="118" customFormat="false" ht="15.75" hidden="false" customHeight="true" outlineLevel="0" collapsed="false">
      <c r="A118" s="19"/>
      <c r="B118" s="2"/>
      <c r="C118" s="2"/>
      <c r="D118" s="19"/>
      <c r="H118" s="20"/>
      <c r="J118" s="20"/>
      <c r="K118" s="2"/>
      <c r="L118" s="2"/>
      <c r="M118" s="2"/>
      <c r="N118" s="2"/>
      <c r="O118" s="2"/>
      <c r="P118" s="2"/>
      <c r="Q118" s="2"/>
    </row>
    <row r="119" customFormat="false" ht="15.75" hidden="false" customHeight="true" outlineLevel="0" collapsed="false">
      <c r="A119" s="19"/>
      <c r="B119" s="2"/>
      <c r="C119" s="2"/>
      <c r="D119" s="19"/>
      <c r="H119" s="20"/>
      <c r="J119" s="20"/>
      <c r="K119" s="2"/>
      <c r="L119" s="2"/>
      <c r="M119" s="2"/>
      <c r="N119" s="2"/>
      <c r="O119" s="2"/>
      <c r="P119" s="2"/>
      <c r="Q119" s="2"/>
    </row>
    <row r="120" customFormat="false" ht="15.75" hidden="false" customHeight="true" outlineLevel="0" collapsed="false">
      <c r="A120" s="19"/>
      <c r="B120" s="2"/>
      <c r="C120" s="2"/>
      <c r="D120" s="19"/>
      <c r="H120" s="20"/>
      <c r="J120" s="20"/>
      <c r="K120" s="2"/>
      <c r="L120" s="2"/>
      <c r="M120" s="2"/>
      <c r="N120" s="2"/>
      <c r="O120" s="2"/>
      <c r="P120" s="2"/>
      <c r="Q120" s="2"/>
    </row>
    <row r="121" customFormat="false" ht="15.75" hidden="false" customHeight="true" outlineLevel="0" collapsed="false">
      <c r="A121" s="19"/>
      <c r="B121" s="2"/>
      <c r="C121" s="2"/>
      <c r="D121" s="19"/>
      <c r="H121" s="20"/>
      <c r="J121" s="20"/>
      <c r="K121" s="2"/>
      <c r="L121" s="2"/>
      <c r="M121" s="2"/>
      <c r="N121" s="2"/>
      <c r="O121" s="2"/>
      <c r="P121" s="2"/>
      <c r="Q121" s="2"/>
    </row>
    <row r="122" customFormat="false" ht="15.75" hidden="false" customHeight="true" outlineLevel="0" collapsed="false">
      <c r="A122" s="19"/>
      <c r="B122" s="2"/>
      <c r="C122" s="2"/>
      <c r="D122" s="19"/>
      <c r="H122" s="20"/>
      <c r="J122" s="20"/>
      <c r="K122" s="2"/>
      <c r="L122" s="2"/>
      <c r="M122" s="2"/>
      <c r="N122" s="2"/>
      <c r="O122" s="2"/>
      <c r="P122" s="2"/>
      <c r="Q122" s="2"/>
    </row>
    <row r="123" customFormat="false" ht="15.75" hidden="false" customHeight="true" outlineLevel="0" collapsed="false">
      <c r="A123" s="19"/>
      <c r="B123" s="2"/>
      <c r="C123" s="2"/>
      <c r="D123" s="19"/>
      <c r="H123" s="20"/>
      <c r="J123" s="20"/>
      <c r="K123" s="2"/>
      <c r="L123" s="2"/>
      <c r="M123" s="2"/>
      <c r="N123" s="2"/>
      <c r="O123" s="2"/>
      <c r="P123" s="2"/>
      <c r="Q123" s="2"/>
    </row>
    <row r="124" customFormat="false" ht="15.75" hidden="false" customHeight="true" outlineLevel="0" collapsed="false">
      <c r="A124" s="19"/>
      <c r="B124" s="2"/>
      <c r="C124" s="2"/>
      <c r="D124" s="19"/>
      <c r="H124" s="20"/>
      <c r="J124" s="20"/>
      <c r="K124" s="2"/>
      <c r="L124" s="2"/>
      <c r="M124" s="2"/>
      <c r="N124" s="2"/>
      <c r="O124" s="2"/>
      <c r="P124" s="2"/>
      <c r="Q124" s="2"/>
    </row>
    <row r="125" customFormat="false" ht="15.75" hidden="false" customHeight="true" outlineLevel="0" collapsed="false">
      <c r="A125" s="19"/>
      <c r="B125" s="2"/>
      <c r="C125" s="2"/>
      <c r="D125" s="19"/>
      <c r="H125" s="20"/>
      <c r="J125" s="20"/>
      <c r="K125" s="2"/>
      <c r="L125" s="2"/>
      <c r="M125" s="2"/>
      <c r="N125" s="2"/>
      <c r="O125" s="2"/>
      <c r="P125" s="2"/>
      <c r="Q125" s="2"/>
    </row>
    <row r="126" customFormat="false" ht="15.75" hidden="false" customHeight="true" outlineLevel="0" collapsed="false">
      <c r="A126" s="19"/>
      <c r="B126" s="2"/>
      <c r="C126" s="2"/>
      <c r="D126" s="19"/>
      <c r="H126" s="20"/>
      <c r="J126" s="20"/>
      <c r="K126" s="2"/>
      <c r="L126" s="2"/>
      <c r="M126" s="2"/>
      <c r="N126" s="2"/>
      <c r="O126" s="2"/>
      <c r="P126" s="2"/>
      <c r="Q126" s="2"/>
    </row>
    <row r="127" customFormat="false" ht="15.75" hidden="false" customHeight="true" outlineLevel="0" collapsed="false">
      <c r="A127" s="19"/>
      <c r="B127" s="2"/>
      <c r="C127" s="2"/>
      <c r="D127" s="19"/>
      <c r="H127" s="20"/>
      <c r="J127" s="20"/>
      <c r="K127" s="2"/>
      <c r="L127" s="2"/>
      <c r="M127" s="2"/>
      <c r="N127" s="2"/>
      <c r="O127" s="2"/>
      <c r="P127" s="2"/>
      <c r="Q127" s="2"/>
    </row>
    <row r="128" customFormat="false" ht="15.75" hidden="false" customHeight="true" outlineLevel="0" collapsed="false">
      <c r="A128" s="19"/>
      <c r="B128" s="2"/>
      <c r="C128" s="2"/>
      <c r="D128" s="19"/>
      <c r="H128" s="20"/>
      <c r="J128" s="20"/>
      <c r="K128" s="2"/>
      <c r="L128" s="2"/>
      <c r="M128" s="2"/>
      <c r="N128" s="2"/>
      <c r="O128" s="2"/>
      <c r="P128" s="2"/>
      <c r="Q128" s="2"/>
    </row>
    <row r="129" customFormat="false" ht="15.75" hidden="false" customHeight="true" outlineLevel="0" collapsed="false">
      <c r="A129" s="19"/>
      <c r="B129" s="2"/>
      <c r="C129" s="2"/>
      <c r="D129" s="19"/>
      <c r="H129" s="20"/>
      <c r="J129" s="20"/>
      <c r="K129" s="2"/>
      <c r="L129" s="2"/>
      <c r="M129" s="2"/>
      <c r="N129" s="2"/>
      <c r="O129" s="2"/>
      <c r="P129" s="2"/>
      <c r="Q129" s="2"/>
    </row>
    <row r="130" customFormat="false" ht="15.75" hidden="false" customHeight="true" outlineLevel="0" collapsed="false">
      <c r="A130" s="19"/>
      <c r="B130" s="2"/>
      <c r="C130" s="2"/>
      <c r="D130" s="19"/>
      <c r="H130" s="20"/>
      <c r="J130" s="20"/>
      <c r="K130" s="2"/>
      <c r="L130" s="2"/>
      <c r="M130" s="2"/>
      <c r="N130" s="2"/>
      <c r="O130" s="2"/>
      <c r="P130" s="2"/>
      <c r="Q130" s="2"/>
    </row>
    <row r="131" customFormat="false" ht="15.75" hidden="false" customHeight="true" outlineLevel="0" collapsed="false">
      <c r="A131" s="19"/>
      <c r="B131" s="2"/>
      <c r="C131" s="2"/>
      <c r="D131" s="19"/>
      <c r="H131" s="20"/>
      <c r="J131" s="20"/>
      <c r="K131" s="2"/>
      <c r="L131" s="2"/>
      <c r="M131" s="2"/>
      <c r="N131" s="2"/>
      <c r="O131" s="2"/>
      <c r="P131" s="2"/>
      <c r="Q131" s="2"/>
    </row>
    <row r="132" customFormat="false" ht="15.75" hidden="false" customHeight="true" outlineLevel="0" collapsed="false">
      <c r="A132" s="19"/>
      <c r="B132" s="2"/>
      <c r="C132" s="2"/>
      <c r="D132" s="19"/>
      <c r="H132" s="20"/>
      <c r="J132" s="20"/>
      <c r="K132" s="2"/>
      <c r="L132" s="2"/>
      <c r="M132" s="2"/>
      <c r="N132" s="2"/>
      <c r="O132" s="2"/>
      <c r="P132" s="2"/>
      <c r="Q132" s="2"/>
    </row>
    <row r="133" customFormat="false" ht="15.75" hidden="false" customHeight="true" outlineLevel="0" collapsed="false">
      <c r="A133" s="19"/>
      <c r="B133" s="2"/>
      <c r="C133" s="2"/>
      <c r="D133" s="19"/>
      <c r="H133" s="20"/>
      <c r="J133" s="20"/>
      <c r="K133" s="2"/>
      <c r="L133" s="2"/>
      <c r="M133" s="2"/>
      <c r="N133" s="2"/>
      <c r="O133" s="2"/>
      <c r="P133" s="2"/>
      <c r="Q133" s="2"/>
    </row>
    <row r="134" customFormat="false" ht="15.75" hidden="false" customHeight="true" outlineLevel="0" collapsed="false">
      <c r="A134" s="19"/>
      <c r="B134" s="2"/>
      <c r="C134" s="2"/>
      <c r="D134" s="19"/>
      <c r="H134" s="20"/>
      <c r="J134" s="20"/>
      <c r="K134" s="2"/>
      <c r="L134" s="2"/>
      <c r="M134" s="2"/>
      <c r="N134" s="2"/>
      <c r="O134" s="2"/>
      <c r="P134" s="2"/>
      <c r="Q134" s="2"/>
    </row>
    <row r="135" customFormat="false" ht="15.75" hidden="false" customHeight="true" outlineLevel="0" collapsed="false">
      <c r="A135" s="19"/>
      <c r="B135" s="2"/>
      <c r="C135" s="2"/>
      <c r="D135" s="19"/>
      <c r="H135" s="20"/>
      <c r="J135" s="20"/>
      <c r="K135" s="2"/>
      <c r="L135" s="2"/>
      <c r="M135" s="2"/>
      <c r="N135" s="2"/>
      <c r="O135" s="2"/>
      <c r="P135" s="2"/>
      <c r="Q135" s="2"/>
    </row>
    <row r="136" customFormat="false" ht="15.75" hidden="false" customHeight="true" outlineLevel="0" collapsed="false">
      <c r="A136" s="19"/>
      <c r="B136" s="2"/>
      <c r="C136" s="2"/>
      <c r="D136" s="19"/>
      <c r="H136" s="20"/>
      <c r="J136" s="20"/>
      <c r="K136" s="2"/>
      <c r="L136" s="2"/>
      <c r="M136" s="2"/>
      <c r="N136" s="2"/>
      <c r="O136" s="2"/>
      <c r="P136" s="2"/>
      <c r="Q136" s="2"/>
    </row>
    <row r="137" customFormat="false" ht="15.75" hidden="false" customHeight="true" outlineLevel="0" collapsed="false">
      <c r="A137" s="19"/>
      <c r="B137" s="2"/>
      <c r="C137" s="2"/>
      <c r="D137" s="19"/>
      <c r="H137" s="20"/>
      <c r="J137" s="20"/>
      <c r="K137" s="2"/>
      <c r="L137" s="2"/>
      <c r="M137" s="2"/>
      <c r="N137" s="2"/>
      <c r="O137" s="2"/>
      <c r="P137" s="2"/>
      <c r="Q137" s="2"/>
    </row>
    <row r="138" customFormat="false" ht="15.75" hidden="false" customHeight="true" outlineLevel="0" collapsed="false">
      <c r="A138" s="19"/>
      <c r="B138" s="2"/>
      <c r="C138" s="2"/>
      <c r="D138" s="19"/>
      <c r="H138" s="20"/>
      <c r="J138" s="20"/>
      <c r="K138" s="2"/>
      <c r="L138" s="2"/>
      <c r="M138" s="2"/>
      <c r="N138" s="2"/>
      <c r="O138" s="2"/>
      <c r="P138" s="2"/>
      <c r="Q138" s="2"/>
    </row>
    <row r="139" customFormat="false" ht="15.75" hidden="false" customHeight="true" outlineLevel="0" collapsed="false">
      <c r="A139" s="19"/>
      <c r="B139" s="2"/>
      <c r="C139" s="2"/>
      <c r="D139" s="19"/>
      <c r="H139" s="20"/>
      <c r="J139" s="20"/>
      <c r="K139" s="2"/>
      <c r="L139" s="2"/>
      <c r="M139" s="2"/>
      <c r="N139" s="2"/>
      <c r="O139" s="2"/>
      <c r="P139" s="2"/>
      <c r="Q139" s="2"/>
    </row>
    <row r="140" customFormat="false" ht="15.75" hidden="false" customHeight="true" outlineLevel="0" collapsed="false">
      <c r="A140" s="19"/>
      <c r="B140" s="2"/>
      <c r="C140" s="2"/>
      <c r="D140" s="19"/>
      <c r="H140" s="20"/>
      <c r="J140" s="20"/>
      <c r="K140" s="2"/>
      <c r="L140" s="2"/>
      <c r="M140" s="2"/>
      <c r="N140" s="2"/>
      <c r="O140" s="2"/>
      <c r="P140" s="2"/>
      <c r="Q140" s="2"/>
    </row>
    <row r="141" customFormat="false" ht="15.75" hidden="false" customHeight="true" outlineLevel="0" collapsed="false">
      <c r="A141" s="19"/>
      <c r="B141" s="2"/>
      <c r="C141" s="2"/>
      <c r="D141" s="19"/>
      <c r="H141" s="20"/>
      <c r="J141" s="20"/>
      <c r="K141" s="2"/>
      <c r="L141" s="2"/>
      <c r="M141" s="2"/>
      <c r="N141" s="2"/>
      <c r="O141" s="2"/>
      <c r="P141" s="2"/>
      <c r="Q141" s="2"/>
    </row>
    <row r="142" customFormat="false" ht="15.75" hidden="false" customHeight="true" outlineLevel="0" collapsed="false">
      <c r="A142" s="19"/>
      <c r="B142" s="2"/>
      <c r="C142" s="2"/>
      <c r="D142" s="19"/>
      <c r="H142" s="20"/>
      <c r="J142" s="20"/>
      <c r="K142" s="2"/>
      <c r="L142" s="2"/>
      <c r="M142" s="2"/>
      <c r="N142" s="2"/>
      <c r="O142" s="2"/>
      <c r="P142" s="2"/>
      <c r="Q142" s="2"/>
    </row>
    <row r="143" customFormat="false" ht="15.75" hidden="false" customHeight="true" outlineLevel="0" collapsed="false">
      <c r="A143" s="19"/>
      <c r="B143" s="2"/>
      <c r="C143" s="2"/>
      <c r="D143" s="19"/>
      <c r="H143" s="20"/>
      <c r="J143" s="20"/>
      <c r="K143" s="2"/>
      <c r="L143" s="2"/>
      <c r="M143" s="2"/>
      <c r="N143" s="2"/>
      <c r="O143" s="2"/>
      <c r="P143" s="2"/>
      <c r="Q143" s="2"/>
    </row>
    <row r="144" customFormat="false" ht="15.75" hidden="false" customHeight="true" outlineLevel="0" collapsed="false">
      <c r="A144" s="19"/>
      <c r="B144" s="2"/>
      <c r="C144" s="2"/>
      <c r="D144" s="19"/>
      <c r="H144" s="20"/>
      <c r="J144" s="20"/>
      <c r="K144" s="2"/>
      <c r="L144" s="2"/>
      <c r="M144" s="2"/>
      <c r="N144" s="2"/>
      <c r="O144" s="2"/>
      <c r="P144" s="2"/>
      <c r="Q144" s="2"/>
    </row>
    <row r="145" customFormat="false" ht="15.75" hidden="false" customHeight="true" outlineLevel="0" collapsed="false">
      <c r="A145" s="19"/>
      <c r="B145" s="2"/>
      <c r="C145" s="2"/>
      <c r="D145" s="19"/>
      <c r="H145" s="20"/>
      <c r="J145" s="20"/>
      <c r="K145" s="2"/>
      <c r="L145" s="2"/>
      <c r="M145" s="2"/>
      <c r="N145" s="2"/>
      <c r="O145" s="2"/>
      <c r="P145" s="2"/>
      <c r="Q145" s="2"/>
    </row>
    <row r="146" customFormat="false" ht="15.75" hidden="false" customHeight="true" outlineLevel="0" collapsed="false">
      <c r="A146" s="19"/>
      <c r="B146" s="2"/>
      <c r="C146" s="2"/>
      <c r="D146" s="19"/>
      <c r="H146" s="20"/>
      <c r="J146" s="20"/>
      <c r="K146" s="2"/>
      <c r="L146" s="2"/>
      <c r="M146" s="2"/>
      <c r="N146" s="2"/>
      <c r="O146" s="2"/>
      <c r="P146" s="2"/>
      <c r="Q146" s="2"/>
    </row>
    <row r="147" customFormat="false" ht="15.75" hidden="false" customHeight="true" outlineLevel="0" collapsed="false">
      <c r="A147" s="19"/>
      <c r="B147" s="2"/>
      <c r="C147" s="2"/>
      <c r="D147" s="19"/>
      <c r="H147" s="20"/>
      <c r="J147" s="20"/>
      <c r="K147" s="2"/>
      <c r="L147" s="2"/>
      <c r="M147" s="2"/>
      <c r="N147" s="2"/>
      <c r="O147" s="2"/>
      <c r="P147" s="2"/>
      <c r="Q147" s="2"/>
    </row>
    <row r="148" customFormat="false" ht="15.75" hidden="false" customHeight="true" outlineLevel="0" collapsed="false">
      <c r="A148" s="19"/>
      <c r="B148" s="2"/>
      <c r="C148" s="2"/>
      <c r="D148" s="19"/>
      <c r="H148" s="20"/>
      <c r="J148" s="20"/>
      <c r="K148" s="2"/>
      <c r="L148" s="2"/>
      <c r="M148" s="2"/>
      <c r="N148" s="2"/>
      <c r="O148" s="2"/>
      <c r="P148" s="2"/>
      <c r="Q148" s="2"/>
    </row>
    <row r="149" customFormat="false" ht="15.75" hidden="false" customHeight="true" outlineLevel="0" collapsed="false">
      <c r="A149" s="19"/>
      <c r="B149" s="2"/>
      <c r="C149" s="2"/>
      <c r="D149" s="19"/>
      <c r="H149" s="20"/>
      <c r="J149" s="20"/>
      <c r="K149" s="2"/>
      <c r="L149" s="2"/>
      <c r="M149" s="2"/>
      <c r="N149" s="2"/>
      <c r="O149" s="2"/>
      <c r="P149" s="2"/>
      <c r="Q149" s="2"/>
    </row>
    <row r="150" customFormat="false" ht="15.75" hidden="false" customHeight="true" outlineLevel="0" collapsed="false">
      <c r="A150" s="19"/>
      <c r="B150" s="2"/>
      <c r="C150" s="2"/>
      <c r="D150" s="19"/>
      <c r="H150" s="20"/>
      <c r="J150" s="20"/>
      <c r="K150" s="2"/>
      <c r="L150" s="2"/>
      <c r="M150" s="2"/>
      <c r="N150" s="2"/>
      <c r="O150" s="2"/>
      <c r="P150" s="2"/>
      <c r="Q150" s="2"/>
    </row>
    <row r="151" customFormat="false" ht="15.75" hidden="false" customHeight="true" outlineLevel="0" collapsed="false">
      <c r="A151" s="19"/>
      <c r="B151" s="2"/>
      <c r="C151" s="2"/>
      <c r="D151" s="19"/>
      <c r="H151" s="20"/>
      <c r="J151" s="20"/>
      <c r="K151" s="2"/>
      <c r="L151" s="2"/>
      <c r="M151" s="2"/>
      <c r="N151" s="2"/>
      <c r="O151" s="2"/>
      <c r="P151" s="2"/>
      <c r="Q151" s="2"/>
    </row>
    <row r="152" customFormat="false" ht="15.75" hidden="false" customHeight="true" outlineLevel="0" collapsed="false">
      <c r="A152" s="19"/>
      <c r="B152" s="2"/>
      <c r="C152" s="2"/>
      <c r="D152" s="19"/>
      <c r="H152" s="20"/>
      <c r="J152" s="20"/>
      <c r="K152" s="2"/>
      <c r="L152" s="2"/>
      <c r="M152" s="2"/>
      <c r="N152" s="2"/>
      <c r="O152" s="2"/>
      <c r="P152" s="2"/>
      <c r="Q152" s="2"/>
    </row>
    <row r="153" customFormat="false" ht="15.75" hidden="false" customHeight="true" outlineLevel="0" collapsed="false">
      <c r="A153" s="19"/>
      <c r="B153" s="2"/>
      <c r="C153" s="2"/>
      <c r="D153" s="19"/>
      <c r="H153" s="20"/>
      <c r="J153" s="20"/>
      <c r="K153" s="2"/>
      <c r="L153" s="2"/>
      <c r="M153" s="2"/>
      <c r="N153" s="2"/>
      <c r="O153" s="2"/>
      <c r="P153" s="2"/>
      <c r="Q153" s="2"/>
    </row>
    <row r="154" customFormat="false" ht="15.75" hidden="false" customHeight="true" outlineLevel="0" collapsed="false">
      <c r="A154" s="19"/>
      <c r="B154" s="2"/>
      <c r="C154" s="2"/>
      <c r="D154" s="19"/>
      <c r="H154" s="20"/>
      <c r="J154" s="20"/>
      <c r="K154" s="2"/>
      <c r="L154" s="2"/>
      <c r="M154" s="2"/>
      <c r="N154" s="2"/>
      <c r="O154" s="2"/>
      <c r="P154" s="2"/>
      <c r="Q154" s="2"/>
    </row>
    <row r="155" customFormat="false" ht="15.75" hidden="false" customHeight="true" outlineLevel="0" collapsed="false">
      <c r="A155" s="19"/>
      <c r="B155" s="2"/>
      <c r="C155" s="2"/>
      <c r="D155" s="19"/>
      <c r="H155" s="20"/>
      <c r="J155" s="20"/>
      <c r="K155" s="2"/>
      <c r="L155" s="2"/>
      <c r="M155" s="2"/>
      <c r="N155" s="2"/>
      <c r="O155" s="2"/>
      <c r="P155" s="2"/>
      <c r="Q155" s="2"/>
    </row>
    <row r="156" customFormat="false" ht="15.75" hidden="false" customHeight="true" outlineLevel="0" collapsed="false">
      <c r="A156" s="19"/>
      <c r="B156" s="2"/>
      <c r="C156" s="2"/>
      <c r="D156" s="19"/>
      <c r="H156" s="20"/>
      <c r="J156" s="20"/>
      <c r="K156" s="2"/>
      <c r="L156" s="2"/>
      <c r="M156" s="2"/>
      <c r="N156" s="2"/>
      <c r="O156" s="2"/>
      <c r="P156" s="2"/>
      <c r="Q156" s="2"/>
    </row>
    <row r="157" customFormat="false" ht="15.75" hidden="false" customHeight="true" outlineLevel="0" collapsed="false">
      <c r="A157" s="19"/>
      <c r="B157" s="2"/>
      <c r="C157" s="2"/>
      <c r="D157" s="19"/>
      <c r="H157" s="20"/>
      <c r="J157" s="20"/>
      <c r="K157" s="2"/>
      <c r="L157" s="2"/>
      <c r="M157" s="2"/>
      <c r="N157" s="2"/>
      <c r="O157" s="2"/>
      <c r="P157" s="2"/>
      <c r="Q157" s="2"/>
    </row>
    <row r="158" customFormat="false" ht="15.75" hidden="false" customHeight="true" outlineLevel="0" collapsed="false">
      <c r="A158" s="19"/>
      <c r="B158" s="2"/>
      <c r="C158" s="2"/>
      <c r="D158" s="19"/>
      <c r="H158" s="20"/>
      <c r="J158" s="20"/>
      <c r="K158" s="2"/>
      <c r="L158" s="2"/>
      <c r="M158" s="2"/>
      <c r="N158" s="2"/>
      <c r="O158" s="2"/>
      <c r="P158" s="2"/>
      <c r="Q158" s="2"/>
    </row>
    <row r="159" customFormat="false" ht="15.75" hidden="false" customHeight="true" outlineLevel="0" collapsed="false">
      <c r="A159" s="19"/>
      <c r="B159" s="2"/>
      <c r="C159" s="2"/>
      <c r="D159" s="19"/>
      <c r="H159" s="20"/>
      <c r="J159" s="20"/>
      <c r="K159" s="2"/>
      <c r="L159" s="2"/>
      <c r="M159" s="2"/>
      <c r="N159" s="2"/>
      <c r="O159" s="2"/>
      <c r="P159" s="2"/>
      <c r="Q159" s="2"/>
    </row>
    <row r="160" customFormat="false" ht="15.75" hidden="false" customHeight="true" outlineLevel="0" collapsed="false">
      <c r="A160" s="19"/>
      <c r="B160" s="2"/>
      <c r="C160" s="2"/>
      <c r="D160" s="19"/>
      <c r="H160" s="20"/>
      <c r="J160" s="20"/>
      <c r="K160" s="2"/>
      <c r="L160" s="2"/>
      <c r="M160" s="2"/>
      <c r="N160" s="2"/>
      <c r="O160" s="2"/>
      <c r="P160" s="2"/>
      <c r="Q160" s="2"/>
    </row>
    <row r="161" customFormat="false" ht="15.75" hidden="false" customHeight="true" outlineLevel="0" collapsed="false">
      <c r="A161" s="19"/>
      <c r="B161" s="2"/>
      <c r="C161" s="2"/>
      <c r="D161" s="19"/>
      <c r="H161" s="20"/>
      <c r="J161" s="20"/>
      <c r="K161" s="2"/>
      <c r="L161" s="2"/>
      <c r="M161" s="2"/>
      <c r="N161" s="2"/>
      <c r="O161" s="2"/>
      <c r="P161" s="2"/>
      <c r="Q161" s="2"/>
    </row>
    <row r="162" customFormat="false" ht="15.75" hidden="false" customHeight="true" outlineLevel="0" collapsed="false">
      <c r="A162" s="19"/>
      <c r="B162" s="2"/>
      <c r="C162" s="2"/>
      <c r="D162" s="19"/>
      <c r="H162" s="20"/>
      <c r="J162" s="20"/>
      <c r="K162" s="2"/>
      <c r="L162" s="2"/>
      <c r="M162" s="2"/>
      <c r="N162" s="2"/>
      <c r="O162" s="2"/>
      <c r="P162" s="2"/>
      <c r="Q162" s="2"/>
    </row>
    <row r="163" customFormat="false" ht="15.75" hidden="false" customHeight="true" outlineLevel="0" collapsed="false">
      <c r="A163" s="19"/>
      <c r="B163" s="2"/>
      <c r="C163" s="2"/>
      <c r="D163" s="19"/>
      <c r="H163" s="20"/>
      <c r="J163" s="20"/>
      <c r="K163" s="2"/>
      <c r="L163" s="2"/>
      <c r="M163" s="2"/>
      <c r="N163" s="2"/>
      <c r="O163" s="2"/>
      <c r="P163" s="2"/>
      <c r="Q163" s="2"/>
    </row>
    <row r="164" customFormat="false" ht="15.75" hidden="false" customHeight="true" outlineLevel="0" collapsed="false">
      <c r="A164" s="19"/>
      <c r="B164" s="2"/>
      <c r="C164" s="2"/>
      <c r="D164" s="19"/>
      <c r="H164" s="20"/>
      <c r="J164" s="20"/>
      <c r="K164" s="2"/>
      <c r="L164" s="2"/>
      <c r="M164" s="2"/>
      <c r="N164" s="2"/>
      <c r="O164" s="2"/>
      <c r="P164" s="2"/>
      <c r="Q164" s="2"/>
    </row>
    <row r="165" customFormat="false" ht="15.75" hidden="false" customHeight="true" outlineLevel="0" collapsed="false">
      <c r="A165" s="19"/>
      <c r="B165" s="2"/>
      <c r="C165" s="2"/>
      <c r="D165" s="19"/>
      <c r="H165" s="20"/>
      <c r="J165" s="20"/>
      <c r="K165" s="2"/>
      <c r="L165" s="2"/>
      <c r="M165" s="2"/>
      <c r="N165" s="2"/>
      <c r="O165" s="2"/>
      <c r="P165" s="2"/>
      <c r="Q165" s="2"/>
    </row>
    <row r="166" customFormat="false" ht="15.75" hidden="false" customHeight="true" outlineLevel="0" collapsed="false">
      <c r="A166" s="19"/>
      <c r="B166" s="2"/>
      <c r="C166" s="2"/>
      <c r="D166" s="19"/>
      <c r="H166" s="20"/>
      <c r="J166" s="20"/>
      <c r="K166" s="2"/>
      <c r="L166" s="2"/>
      <c r="M166" s="2"/>
      <c r="N166" s="2"/>
      <c r="O166" s="2"/>
      <c r="P166" s="2"/>
      <c r="Q166" s="2"/>
    </row>
    <row r="167" customFormat="false" ht="15.75" hidden="false" customHeight="true" outlineLevel="0" collapsed="false">
      <c r="A167" s="19"/>
      <c r="B167" s="2"/>
      <c r="C167" s="2"/>
      <c r="D167" s="19"/>
      <c r="H167" s="20"/>
      <c r="J167" s="20"/>
      <c r="K167" s="2"/>
      <c r="L167" s="2"/>
      <c r="M167" s="2"/>
      <c r="N167" s="2"/>
      <c r="O167" s="2"/>
      <c r="P167" s="2"/>
      <c r="Q167" s="2"/>
    </row>
    <row r="168" customFormat="false" ht="15.75" hidden="false" customHeight="true" outlineLevel="0" collapsed="false">
      <c r="A168" s="19"/>
      <c r="B168" s="2"/>
      <c r="C168" s="2"/>
      <c r="D168" s="19"/>
      <c r="H168" s="20"/>
      <c r="J168" s="20"/>
      <c r="K168" s="2"/>
      <c r="L168" s="2"/>
      <c r="M168" s="2"/>
      <c r="N168" s="2"/>
      <c r="O168" s="2"/>
      <c r="P168" s="2"/>
      <c r="Q168" s="2"/>
    </row>
    <row r="169" customFormat="false" ht="15.75" hidden="false" customHeight="true" outlineLevel="0" collapsed="false">
      <c r="A169" s="19"/>
      <c r="B169" s="2"/>
      <c r="C169" s="2"/>
      <c r="D169" s="19"/>
      <c r="H169" s="20"/>
      <c r="J169" s="20"/>
      <c r="K169" s="2"/>
      <c r="L169" s="2"/>
      <c r="M169" s="2"/>
      <c r="N169" s="2"/>
      <c r="O169" s="2"/>
      <c r="P169" s="2"/>
      <c r="Q169" s="2"/>
    </row>
    <row r="170" customFormat="false" ht="15.75" hidden="false" customHeight="true" outlineLevel="0" collapsed="false">
      <c r="A170" s="19"/>
      <c r="B170" s="2"/>
      <c r="C170" s="2"/>
      <c r="D170" s="19"/>
      <c r="H170" s="20"/>
      <c r="J170" s="20"/>
      <c r="K170" s="2"/>
      <c r="L170" s="2"/>
      <c r="M170" s="2"/>
      <c r="N170" s="2"/>
      <c r="O170" s="2"/>
      <c r="P170" s="2"/>
      <c r="Q170" s="2"/>
    </row>
    <row r="171" customFormat="false" ht="15.75" hidden="false" customHeight="true" outlineLevel="0" collapsed="false">
      <c r="A171" s="19"/>
      <c r="B171" s="2"/>
      <c r="C171" s="2"/>
      <c r="D171" s="19"/>
      <c r="H171" s="20"/>
      <c r="J171" s="20"/>
      <c r="K171" s="2"/>
      <c r="L171" s="2"/>
      <c r="M171" s="2"/>
      <c r="N171" s="2"/>
      <c r="O171" s="2"/>
      <c r="P171" s="2"/>
      <c r="Q171" s="2"/>
    </row>
    <row r="172" customFormat="false" ht="15.75" hidden="false" customHeight="true" outlineLevel="0" collapsed="false">
      <c r="A172" s="19"/>
      <c r="B172" s="2"/>
      <c r="C172" s="2"/>
      <c r="D172" s="19"/>
      <c r="H172" s="20"/>
      <c r="J172" s="20"/>
      <c r="K172" s="2"/>
      <c r="L172" s="2"/>
      <c r="M172" s="2"/>
      <c r="N172" s="2"/>
      <c r="O172" s="2"/>
      <c r="P172" s="2"/>
      <c r="Q172" s="2"/>
    </row>
    <row r="173" customFormat="false" ht="15.75" hidden="false" customHeight="true" outlineLevel="0" collapsed="false">
      <c r="A173" s="19"/>
      <c r="B173" s="2"/>
      <c r="C173" s="2"/>
      <c r="D173" s="19"/>
      <c r="H173" s="20"/>
      <c r="J173" s="20"/>
      <c r="K173" s="2"/>
      <c r="L173" s="2"/>
      <c r="M173" s="2"/>
      <c r="N173" s="2"/>
      <c r="O173" s="2"/>
      <c r="P173" s="2"/>
      <c r="Q173" s="2"/>
    </row>
    <row r="174" customFormat="false" ht="15.75" hidden="false" customHeight="true" outlineLevel="0" collapsed="false">
      <c r="A174" s="19"/>
      <c r="B174" s="2"/>
      <c r="C174" s="2"/>
      <c r="D174" s="19"/>
      <c r="H174" s="20"/>
      <c r="J174" s="20"/>
      <c r="K174" s="2"/>
      <c r="L174" s="2"/>
      <c r="M174" s="2"/>
      <c r="N174" s="2"/>
      <c r="O174" s="2"/>
      <c r="P174" s="2"/>
      <c r="Q174" s="2"/>
    </row>
    <row r="175" customFormat="false" ht="15.75" hidden="false" customHeight="true" outlineLevel="0" collapsed="false">
      <c r="A175" s="19"/>
      <c r="B175" s="2"/>
      <c r="C175" s="2"/>
      <c r="D175" s="19"/>
      <c r="H175" s="20"/>
      <c r="J175" s="20"/>
      <c r="K175" s="2"/>
      <c r="L175" s="2"/>
      <c r="M175" s="2"/>
      <c r="N175" s="2"/>
      <c r="O175" s="2"/>
      <c r="P175" s="2"/>
      <c r="Q175" s="2"/>
    </row>
    <row r="176" customFormat="false" ht="15.75" hidden="false" customHeight="true" outlineLevel="0" collapsed="false">
      <c r="A176" s="19"/>
      <c r="B176" s="2"/>
      <c r="C176" s="2"/>
      <c r="D176" s="19"/>
      <c r="H176" s="20"/>
      <c r="J176" s="20"/>
      <c r="K176" s="2"/>
      <c r="L176" s="2"/>
      <c r="M176" s="2"/>
      <c r="N176" s="2"/>
      <c r="O176" s="2"/>
      <c r="P176" s="2"/>
      <c r="Q176" s="2"/>
    </row>
    <row r="177" customFormat="false" ht="15.75" hidden="false" customHeight="true" outlineLevel="0" collapsed="false">
      <c r="A177" s="19"/>
      <c r="B177" s="2"/>
      <c r="C177" s="2"/>
      <c r="D177" s="19"/>
      <c r="H177" s="20"/>
      <c r="J177" s="20"/>
      <c r="K177" s="2"/>
      <c r="L177" s="2"/>
      <c r="M177" s="2"/>
      <c r="N177" s="2"/>
      <c r="O177" s="2"/>
      <c r="P177" s="2"/>
      <c r="Q177" s="2"/>
    </row>
    <row r="178" customFormat="false" ht="15.75" hidden="false" customHeight="true" outlineLevel="0" collapsed="false">
      <c r="A178" s="19"/>
      <c r="B178" s="2"/>
      <c r="C178" s="2"/>
      <c r="D178" s="19"/>
      <c r="H178" s="20"/>
      <c r="J178" s="20"/>
      <c r="K178" s="2"/>
      <c r="L178" s="2"/>
      <c r="M178" s="2"/>
      <c r="N178" s="2"/>
      <c r="O178" s="2"/>
      <c r="P178" s="2"/>
      <c r="Q178" s="2"/>
    </row>
    <row r="179" customFormat="false" ht="15.75" hidden="false" customHeight="true" outlineLevel="0" collapsed="false">
      <c r="A179" s="19"/>
      <c r="B179" s="2"/>
      <c r="C179" s="2"/>
      <c r="D179" s="19"/>
      <c r="H179" s="20"/>
      <c r="J179" s="20"/>
      <c r="K179" s="2"/>
      <c r="L179" s="2"/>
      <c r="M179" s="2"/>
      <c r="N179" s="2"/>
      <c r="O179" s="2"/>
      <c r="P179" s="2"/>
      <c r="Q179" s="2"/>
    </row>
    <row r="180" customFormat="false" ht="15.75" hidden="false" customHeight="true" outlineLevel="0" collapsed="false">
      <c r="A180" s="19"/>
      <c r="B180" s="2"/>
      <c r="C180" s="2"/>
      <c r="D180" s="19"/>
      <c r="H180" s="20"/>
      <c r="J180" s="20"/>
      <c r="K180" s="2"/>
      <c r="L180" s="2"/>
      <c r="M180" s="2"/>
      <c r="N180" s="2"/>
      <c r="O180" s="2"/>
      <c r="P180" s="2"/>
      <c r="Q180" s="2"/>
    </row>
    <row r="181" customFormat="false" ht="15.75" hidden="false" customHeight="true" outlineLevel="0" collapsed="false">
      <c r="A181" s="19"/>
      <c r="B181" s="2"/>
      <c r="C181" s="2"/>
      <c r="D181" s="19"/>
      <c r="H181" s="20"/>
      <c r="J181" s="20"/>
      <c r="K181" s="2"/>
      <c r="L181" s="2"/>
      <c r="M181" s="2"/>
      <c r="N181" s="2"/>
      <c r="O181" s="2"/>
      <c r="P181" s="2"/>
      <c r="Q181" s="2"/>
    </row>
    <row r="182" customFormat="false" ht="15.75" hidden="false" customHeight="true" outlineLevel="0" collapsed="false">
      <c r="A182" s="19"/>
      <c r="B182" s="2"/>
      <c r="C182" s="2"/>
      <c r="D182" s="19"/>
      <c r="H182" s="20"/>
      <c r="J182" s="20"/>
      <c r="K182" s="2"/>
      <c r="L182" s="2"/>
      <c r="M182" s="2"/>
      <c r="N182" s="2"/>
      <c r="O182" s="2"/>
      <c r="P182" s="2"/>
      <c r="Q182" s="2"/>
    </row>
    <row r="183" customFormat="false" ht="15.75" hidden="false" customHeight="true" outlineLevel="0" collapsed="false">
      <c r="A183" s="19"/>
      <c r="B183" s="2"/>
      <c r="C183" s="2"/>
      <c r="D183" s="19"/>
      <c r="H183" s="20"/>
      <c r="J183" s="20"/>
      <c r="K183" s="2"/>
      <c r="L183" s="2"/>
      <c r="M183" s="2"/>
      <c r="N183" s="2"/>
      <c r="O183" s="2"/>
      <c r="P183" s="2"/>
      <c r="Q183" s="2"/>
    </row>
    <row r="184" customFormat="false" ht="15.75" hidden="false" customHeight="true" outlineLevel="0" collapsed="false">
      <c r="A184" s="19"/>
      <c r="B184" s="2"/>
      <c r="C184" s="2"/>
      <c r="D184" s="19"/>
      <c r="H184" s="20"/>
      <c r="J184" s="20"/>
      <c r="K184" s="2"/>
      <c r="L184" s="2"/>
      <c r="M184" s="2"/>
      <c r="N184" s="2"/>
      <c r="O184" s="2"/>
      <c r="P184" s="2"/>
      <c r="Q184" s="2"/>
    </row>
    <row r="185" customFormat="false" ht="15.75" hidden="false" customHeight="true" outlineLevel="0" collapsed="false">
      <c r="A185" s="19"/>
      <c r="B185" s="2"/>
      <c r="C185" s="2"/>
      <c r="D185" s="19"/>
      <c r="H185" s="20"/>
      <c r="J185" s="20"/>
      <c r="K185" s="2"/>
      <c r="L185" s="2"/>
      <c r="M185" s="2"/>
      <c r="N185" s="2"/>
      <c r="O185" s="2"/>
      <c r="P185" s="2"/>
      <c r="Q185" s="2"/>
    </row>
    <row r="186" customFormat="false" ht="15.75" hidden="false" customHeight="true" outlineLevel="0" collapsed="false">
      <c r="A186" s="19"/>
      <c r="B186" s="2"/>
      <c r="C186" s="2"/>
      <c r="D186" s="19"/>
      <c r="H186" s="20"/>
      <c r="J186" s="20"/>
      <c r="K186" s="2"/>
      <c r="L186" s="2"/>
      <c r="M186" s="2"/>
      <c r="N186" s="2"/>
      <c r="O186" s="2"/>
      <c r="P186" s="2"/>
      <c r="Q186" s="2"/>
    </row>
    <row r="187" customFormat="false" ht="15.75" hidden="false" customHeight="true" outlineLevel="0" collapsed="false">
      <c r="A187" s="19"/>
      <c r="B187" s="2"/>
      <c r="C187" s="2"/>
      <c r="D187" s="19"/>
      <c r="H187" s="20"/>
      <c r="J187" s="20"/>
      <c r="K187" s="2"/>
      <c r="L187" s="2"/>
      <c r="M187" s="2"/>
      <c r="N187" s="2"/>
      <c r="O187" s="2"/>
      <c r="P187" s="2"/>
      <c r="Q187" s="2"/>
    </row>
    <row r="188" customFormat="false" ht="15.75" hidden="false" customHeight="true" outlineLevel="0" collapsed="false">
      <c r="A188" s="19"/>
      <c r="B188" s="2"/>
      <c r="C188" s="2"/>
      <c r="D188" s="19"/>
      <c r="H188" s="20"/>
      <c r="J188" s="20"/>
      <c r="K188" s="2"/>
      <c r="L188" s="2"/>
      <c r="M188" s="2"/>
      <c r="N188" s="2"/>
      <c r="O188" s="2"/>
      <c r="P188" s="2"/>
      <c r="Q188" s="2"/>
    </row>
    <row r="189" customFormat="false" ht="15.75" hidden="false" customHeight="true" outlineLevel="0" collapsed="false">
      <c r="A189" s="19"/>
      <c r="B189" s="2"/>
      <c r="C189" s="2"/>
      <c r="D189" s="19"/>
      <c r="H189" s="20"/>
      <c r="J189" s="20"/>
      <c r="K189" s="2"/>
      <c r="L189" s="2"/>
      <c r="M189" s="2"/>
      <c r="N189" s="2"/>
      <c r="O189" s="2"/>
      <c r="P189" s="2"/>
      <c r="Q189" s="2"/>
    </row>
    <row r="190" customFormat="false" ht="15.75" hidden="false" customHeight="true" outlineLevel="0" collapsed="false">
      <c r="A190" s="19"/>
      <c r="B190" s="2"/>
      <c r="C190" s="2"/>
      <c r="D190" s="19"/>
      <c r="H190" s="20"/>
      <c r="J190" s="20"/>
      <c r="K190" s="2"/>
      <c r="L190" s="2"/>
      <c r="M190" s="2"/>
      <c r="N190" s="2"/>
      <c r="O190" s="2"/>
      <c r="P190" s="2"/>
      <c r="Q190" s="2"/>
    </row>
    <row r="191" customFormat="false" ht="15.75" hidden="false" customHeight="true" outlineLevel="0" collapsed="false">
      <c r="A191" s="19"/>
      <c r="B191" s="2"/>
      <c r="C191" s="2"/>
      <c r="D191" s="19"/>
      <c r="H191" s="20"/>
      <c r="J191" s="20"/>
      <c r="K191" s="2"/>
      <c r="L191" s="2"/>
      <c r="M191" s="2"/>
      <c r="N191" s="2"/>
      <c r="O191" s="2"/>
      <c r="P191" s="2"/>
      <c r="Q191" s="2"/>
    </row>
    <row r="192" customFormat="false" ht="15.75" hidden="false" customHeight="true" outlineLevel="0" collapsed="false">
      <c r="A192" s="19"/>
      <c r="B192" s="2"/>
      <c r="C192" s="2"/>
      <c r="D192" s="19"/>
      <c r="H192" s="20"/>
      <c r="J192" s="20"/>
      <c r="K192" s="2"/>
      <c r="L192" s="2"/>
      <c r="M192" s="2"/>
      <c r="N192" s="2"/>
      <c r="O192" s="2"/>
      <c r="P192" s="2"/>
      <c r="Q192" s="2"/>
    </row>
    <row r="193" customFormat="false" ht="15.75" hidden="false" customHeight="true" outlineLevel="0" collapsed="false">
      <c r="A193" s="19"/>
      <c r="B193" s="2"/>
      <c r="C193" s="2"/>
      <c r="D193" s="19"/>
      <c r="H193" s="20"/>
      <c r="J193" s="20"/>
      <c r="K193" s="2"/>
      <c r="L193" s="2"/>
      <c r="M193" s="2"/>
      <c r="N193" s="2"/>
      <c r="O193" s="2"/>
      <c r="P193" s="2"/>
      <c r="Q193" s="2"/>
    </row>
    <row r="194" customFormat="false" ht="15.75" hidden="false" customHeight="true" outlineLevel="0" collapsed="false">
      <c r="A194" s="19"/>
      <c r="B194" s="2"/>
      <c r="C194" s="2"/>
      <c r="D194" s="19"/>
      <c r="H194" s="20"/>
      <c r="J194" s="20"/>
      <c r="K194" s="2"/>
      <c r="L194" s="2"/>
      <c r="M194" s="2"/>
      <c r="N194" s="2"/>
      <c r="O194" s="2"/>
      <c r="P194" s="2"/>
      <c r="Q194" s="2"/>
    </row>
    <row r="195" customFormat="false" ht="15.75" hidden="false" customHeight="true" outlineLevel="0" collapsed="false">
      <c r="A195" s="19"/>
      <c r="B195" s="2"/>
      <c r="C195" s="2"/>
      <c r="D195" s="19"/>
      <c r="H195" s="20"/>
      <c r="J195" s="20"/>
      <c r="K195" s="2"/>
      <c r="L195" s="2"/>
      <c r="M195" s="2"/>
      <c r="N195" s="2"/>
      <c r="O195" s="2"/>
      <c r="P195" s="2"/>
      <c r="Q195" s="2"/>
    </row>
    <row r="196" customFormat="false" ht="15.75" hidden="false" customHeight="true" outlineLevel="0" collapsed="false">
      <c r="A196" s="19"/>
      <c r="B196" s="2"/>
      <c r="C196" s="2"/>
      <c r="D196" s="19"/>
      <c r="H196" s="20"/>
      <c r="J196" s="20"/>
      <c r="K196" s="2"/>
      <c r="L196" s="2"/>
      <c r="M196" s="2"/>
      <c r="N196" s="2"/>
      <c r="O196" s="2"/>
      <c r="P196" s="2"/>
      <c r="Q196" s="2"/>
    </row>
    <row r="197" customFormat="false" ht="15.75" hidden="false" customHeight="true" outlineLevel="0" collapsed="false">
      <c r="A197" s="19"/>
      <c r="B197" s="2"/>
      <c r="C197" s="2"/>
      <c r="D197" s="19"/>
      <c r="H197" s="20"/>
      <c r="J197" s="20"/>
      <c r="K197" s="2"/>
      <c r="L197" s="2"/>
      <c r="M197" s="2"/>
      <c r="N197" s="2"/>
      <c r="O197" s="2"/>
      <c r="P197" s="2"/>
      <c r="Q197" s="2"/>
    </row>
    <row r="198" customFormat="false" ht="15.75" hidden="false" customHeight="true" outlineLevel="0" collapsed="false">
      <c r="A198" s="19"/>
      <c r="B198" s="2"/>
      <c r="C198" s="2"/>
      <c r="D198" s="19"/>
      <c r="H198" s="20"/>
      <c r="J198" s="20"/>
      <c r="K198" s="2"/>
      <c r="L198" s="2"/>
      <c r="M198" s="2"/>
      <c r="N198" s="2"/>
      <c r="O198" s="2"/>
      <c r="P198" s="2"/>
      <c r="Q198" s="2"/>
    </row>
    <row r="199" customFormat="false" ht="15.75" hidden="false" customHeight="true" outlineLevel="0" collapsed="false">
      <c r="A199" s="19"/>
      <c r="B199" s="2"/>
      <c r="C199" s="2"/>
      <c r="D199" s="19"/>
      <c r="H199" s="20"/>
      <c r="J199" s="20"/>
      <c r="K199" s="2"/>
      <c r="L199" s="2"/>
      <c r="M199" s="2"/>
      <c r="N199" s="2"/>
      <c r="O199" s="2"/>
      <c r="P199" s="2"/>
      <c r="Q199" s="2"/>
    </row>
    <row r="200" customFormat="false" ht="15.75" hidden="false" customHeight="true" outlineLevel="0" collapsed="false">
      <c r="A200" s="19"/>
      <c r="B200" s="2"/>
      <c r="C200" s="2"/>
      <c r="D200" s="19"/>
      <c r="H200" s="20"/>
      <c r="J200" s="20"/>
      <c r="K200" s="2"/>
      <c r="L200" s="2"/>
      <c r="M200" s="2"/>
      <c r="N200" s="2"/>
      <c r="O200" s="2"/>
      <c r="P200" s="2"/>
      <c r="Q200" s="2"/>
    </row>
    <row r="201" customFormat="false" ht="15.75" hidden="false" customHeight="true" outlineLevel="0" collapsed="false">
      <c r="A201" s="19"/>
      <c r="B201" s="2"/>
      <c r="C201" s="2"/>
      <c r="D201" s="19"/>
      <c r="H201" s="20"/>
      <c r="J201" s="20"/>
      <c r="K201" s="2"/>
      <c r="L201" s="2"/>
      <c r="M201" s="2"/>
      <c r="N201" s="2"/>
      <c r="O201" s="2"/>
      <c r="P201" s="2"/>
      <c r="Q201" s="2"/>
    </row>
    <row r="202" customFormat="false" ht="15.75" hidden="false" customHeight="true" outlineLevel="0" collapsed="false">
      <c r="A202" s="19"/>
      <c r="B202" s="2"/>
      <c r="C202" s="2"/>
      <c r="D202" s="19"/>
      <c r="H202" s="20"/>
      <c r="J202" s="20"/>
      <c r="K202" s="2"/>
      <c r="L202" s="2"/>
      <c r="M202" s="2"/>
      <c r="N202" s="2"/>
      <c r="O202" s="2"/>
      <c r="P202" s="2"/>
      <c r="Q202" s="2"/>
    </row>
    <row r="203" customFormat="false" ht="15.75" hidden="false" customHeight="true" outlineLevel="0" collapsed="false">
      <c r="A203" s="19"/>
      <c r="B203" s="2"/>
      <c r="C203" s="2"/>
      <c r="D203" s="19"/>
      <c r="H203" s="20"/>
      <c r="J203" s="20"/>
      <c r="K203" s="2"/>
      <c r="L203" s="2"/>
      <c r="M203" s="2"/>
      <c r="N203" s="2"/>
      <c r="O203" s="2"/>
      <c r="P203" s="2"/>
      <c r="Q203" s="2"/>
    </row>
    <row r="204" customFormat="false" ht="15.75" hidden="false" customHeight="true" outlineLevel="0" collapsed="false">
      <c r="A204" s="19"/>
      <c r="B204" s="2"/>
      <c r="C204" s="2"/>
      <c r="D204" s="19"/>
      <c r="H204" s="20"/>
      <c r="J204" s="20"/>
      <c r="K204" s="2"/>
      <c r="L204" s="2"/>
      <c r="M204" s="2"/>
      <c r="N204" s="2"/>
      <c r="O204" s="2"/>
      <c r="P204" s="2"/>
      <c r="Q204" s="2"/>
    </row>
    <row r="205" customFormat="false" ht="15.75" hidden="false" customHeight="true" outlineLevel="0" collapsed="false">
      <c r="A205" s="19"/>
      <c r="B205" s="2"/>
      <c r="C205" s="2"/>
      <c r="D205" s="19"/>
      <c r="H205" s="20"/>
      <c r="J205" s="20"/>
      <c r="K205" s="2"/>
      <c r="L205" s="2"/>
      <c r="M205" s="2"/>
      <c r="N205" s="2"/>
      <c r="O205" s="2"/>
      <c r="P205" s="2"/>
      <c r="Q205" s="2"/>
    </row>
    <row r="206" customFormat="false" ht="15.75" hidden="false" customHeight="true" outlineLevel="0" collapsed="false">
      <c r="A206" s="19"/>
      <c r="B206" s="2"/>
      <c r="C206" s="2"/>
      <c r="D206" s="19"/>
      <c r="H206" s="20"/>
      <c r="J206" s="20"/>
      <c r="K206" s="2"/>
      <c r="L206" s="2"/>
      <c r="M206" s="2"/>
      <c r="N206" s="2"/>
      <c r="O206" s="2"/>
      <c r="P206" s="2"/>
      <c r="Q206" s="2"/>
    </row>
    <row r="207" customFormat="false" ht="15.75" hidden="false" customHeight="true" outlineLevel="0" collapsed="false">
      <c r="A207" s="19"/>
      <c r="B207" s="2"/>
      <c r="C207" s="2"/>
      <c r="D207" s="19"/>
      <c r="H207" s="20"/>
      <c r="J207" s="20"/>
      <c r="K207" s="2"/>
      <c r="L207" s="2"/>
      <c r="M207" s="2"/>
      <c r="N207" s="2"/>
      <c r="O207" s="2"/>
      <c r="P207" s="2"/>
      <c r="Q207" s="2"/>
    </row>
    <row r="208" customFormat="false" ht="15.75" hidden="false" customHeight="true" outlineLevel="0" collapsed="false">
      <c r="A208" s="19"/>
      <c r="B208" s="2"/>
      <c r="C208" s="2"/>
      <c r="D208" s="19"/>
      <c r="H208" s="20"/>
      <c r="J208" s="20"/>
      <c r="K208" s="2"/>
      <c r="L208" s="2"/>
      <c r="M208" s="2"/>
      <c r="N208" s="2"/>
      <c r="O208" s="2"/>
      <c r="P208" s="2"/>
      <c r="Q208" s="2"/>
    </row>
    <row r="209" customFormat="false" ht="15.75" hidden="false" customHeight="true" outlineLevel="0" collapsed="false">
      <c r="A209" s="19"/>
      <c r="B209" s="2"/>
      <c r="C209" s="2"/>
      <c r="D209" s="19"/>
      <c r="H209" s="20"/>
      <c r="J209" s="20"/>
      <c r="K209" s="2"/>
      <c r="L209" s="2"/>
      <c r="M209" s="2"/>
      <c r="N209" s="2"/>
      <c r="O209" s="2"/>
      <c r="P209" s="2"/>
      <c r="Q209" s="2"/>
    </row>
    <row r="210" customFormat="false" ht="15.75" hidden="false" customHeight="true" outlineLevel="0" collapsed="false">
      <c r="A210" s="19"/>
      <c r="B210" s="2"/>
      <c r="C210" s="2"/>
      <c r="D210" s="19"/>
      <c r="H210" s="20"/>
      <c r="J210" s="20"/>
      <c r="K210" s="2"/>
      <c r="L210" s="2"/>
      <c r="M210" s="2"/>
      <c r="N210" s="2"/>
      <c r="O210" s="2"/>
      <c r="P210" s="2"/>
      <c r="Q210" s="2"/>
    </row>
    <row r="211" customFormat="false" ht="15.75" hidden="false" customHeight="true" outlineLevel="0" collapsed="false">
      <c r="A211" s="19"/>
      <c r="B211" s="2"/>
      <c r="C211" s="2"/>
      <c r="D211" s="19"/>
      <c r="H211" s="20"/>
      <c r="J211" s="20"/>
      <c r="K211" s="2"/>
      <c r="L211" s="2"/>
      <c r="M211" s="2"/>
      <c r="N211" s="2"/>
      <c r="O211" s="2"/>
      <c r="P211" s="2"/>
      <c r="Q211" s="2"/>
    </row>
    <row r="212" customFormat="false" ht="15.75" hidden="false" customHeight="true" outlineLevel="0" collapsed="false">
      <c r="A212" s="19"/>
      <c r="B212" s="2"/>
      <c r="C212" s="2"/>
      <c r="D212" s="19"/>
      <c r="H212" s="20"/>
      <c r="J212" s="20"/>
      <c r="K212" s="2"/>
      <c r="L212" s="2"/>
      <c r="M212" s="2"/>
      <c r="N212" s="2"/>
      <c r="O212" s="2"/>
      <c r="P212" s="2"/>
      <c r="Q212" s="2"/>
    </row>
    <row r="213" customFormat="false" ht="15.75" hidden="false" customHeight="true" outlineLevel="0" collapsed="false">
      <c r="A213" s="19"/>
      <c r="B213" s="2"/>
      <c r="C213" s="2"/>
      <c r="D213" s="19"/>
      <c r="H213" s="20"/>
      <c r="J213" s="20"/>
      <c r="K213" s="2"/>
      <c r="L213" s="2"/>
      <c r="M213" s="2"/>
      <c r="N213" s="2"/>
      <c r="O213" s="2"/>
      <c r="P213" s="2"/>
      <c r="Q213" s="2"/>
    </row>
    <row r="214" customFormat="false" ht="15.75" hidden="false" customHeight="true" outlineLevel="0" collapsed="false">
      <c r="A214" s="19"/>
      <c r="B214" s="2"/>
      <c r="C214" s="2"/>
      <c r="D214" s="19"/>
      <c r="H214" s="20"/>
      <c r="J214" s="20"/>
      <c r="K214" s="2"/>
      <c r="L214" s="2"/>
      <c r="M214" s="2"/>
      <c r="N214" s="2"/>
      <c r="O214" s="2"/>
      <c r="P214" s="2"/>
      <c r="Q214" s="2"/>
    </row>
    <row r="215" customFormat="false" ht="15.75" hidden="false" customHeight="true" outlineLevel="0" collapsed="false">
      <c r="A215" s="19"/>
      <c r="B215" s="2"/>
      <c r="C215" s="2"/>
      <c r="D215" s="19"/>
      <c r="H215" s="20"/>
      <c r="J215" s="20"/>
      <c r="K215" s="2"/>
      <c r="L215" s="2"/>
      <c r="M215" s="2"/>
      <c r="N215" s="2"/>
      <c r="O215" s="2"/>
      <c r="P215" s="2"/>
      <c r="Q215" s="2"/>
    </row>
    <row r="216" customFormat="false" ht="15.75" hidden="false" customHeight="true" outlineLevel="0" collapsed="false">
      <c r="A216" s="19"/>
      <c r="B216" s="2"/>
      <c r="C216" s="2"/>
      <c r="D216" s="19"/>
      <c r="H216" s="20"/>
      <c r="J216" s="20"/>
      <c r="K216" s="2"/>
      <c r="L216" s="2"/>
      <c r="M216" s="2"/>
      <c r="N216" s="2"/>
      <c r="O216" s="2"/>
      <c r="P216" s="2"/>
      <c r="Q216" s="2"/>
    </row>
    <row r="217" customFormat="false" ht="15.75" hidden="false" customHeight="true" outlineLevel="0" collapsed="false">
      <c r="A217" s="19"/>
      <c r="B217" s="2"/>
      <c r="C217" s="2"/>
      <c r="D217" s="19"/>
      <c r="H217" s="20"/>
      <c r="J217" s="20"/>
      <c r="K217" s="2"/>
      <c r="L217" s="2"/>
      <c r="M217" s="2"/>
      <c r="N217" s="2"/>
      <c r="O217" s="2"/>
      <c r="P217" s="2"/>
      <c r="Q217" s="2"/>
    </row>
    <row r="218" customFormat="false" ht="15.75" hidden="false" customHeight="true" outlineLevel="0" collapsed="false">
      <c r="A218" s="19"/>
      <c r="B218" s="2"/>
      <c r="C218" s="2"/>
      <c r="D218" s="19"/>
      <c r="H218" s="20"/>
      <c r="J218" s="20"/>
      <c r="K218" s="2"/>
      <c r="L218" s="2"/>
      <c r="M218" s="2"/>
      <c r="N218" s="2"/>
      <c r="O218" s="2"/>
      <c r="P218" s="2"/>
      <c r="Q218" s="2"/>
    </row>
    <row r="219" customFormat="false" ht="15.75" hidden="false" customHeight="true" outlineLevel="0" collapsed="false">
      <c r="A219" s="19"/>
      <c r="B219" s="2"/>
      <c r="C219" s="2"/>
      <c r="D219" s="19"/>
      <c r="H219" s="20"/>
      <c r="J219" s="20"/>
      <c r="K219" s="2"/>
      <c r="L219" s="2"/>
      <c r="M219" s="2"/>
      <c r="N219" s="2"/>
      <c r="O219" s="2"/>
      <c r="P219" s="2"/>
      <c r="Q219" s="2"/>
    </row>
    <row r="220" customFormat="false" ht="15.75" hidden="false" customHeight="true" outlineLevel="0" collapsed="false">
      <c r="A220" s="19"/>
      <c r="B220" s="2"/>
      <c r="C220" s="2"/>
      <c r="D220" s="19"/>
      <c r="H220" s="20"/>
      <c r="J220" s="20"/>
      <c r="K220" s="2"/>
      <c r="L220" s="2"/>
      <c r="M220" s="2"/>
      <c r="N220" s="2"/>
      <c r="O220" s="2"/>
      <c r="P220" s="2"/>
      <c r="Q220" s="2"/>
    </row>
    <row r="221" customFormat="false" ht="15.75" hidden="false" customHeight="true" outlineLevel="0" collapsed="false">
      <c r="A221" s="2"/>
      <c r="B221" s="2"/>
      <c r="C221" s="2"/>
      <c r="D221" s="2"/>
      <c r="H221" s="14"/>
      <c r="K221" s="2"/>
      <c r="L221" s="2"/>
      <c r="M221" s="2"/>
      <c r="N221" s="2"/>
      <c r="O221" s="2"/>
      <c r="P221" s="2"/>
      <c r="Q221" s="2"/>
    </row>
    <row r="222" customFormat="false" ht="15.75" hidden="false" customHeight="true" outlineLevel="0" collapsed="false">
      <c r="A222" s="2"/>
      <c r="B222" s="2"/>
      <c r="C222" s="2"/>
      <c r="D222" s="2"/>
      <c r="H222" s="14"/>
      <c r="K222" s="2"/>
      <c r="L222" s="2"/>
      <c r="M222" s="2"/>
      <c r="N222" s="2"/>
      <c r="O222" s="2"/>
      <c r="P222" s="2"/>
      <c r="Q222" s="2"/>
    </row>
    <row r="223" customFormat="false" ht="15.75" hidden="false" customHeight="true" outlineLevel="0" collapsed="false">
      <c r="A223" s="2"/>
      <c r="B223" s="2"/>
      <c r="C223" s="2"/>
      <c r="D223" s="2"/>
      <c r="H223" s="14"/>
      <c r="K223" s="2"/>
      <c r="L223" s="2"/>
      <c r="M223" s="2"/>
      <c r="N223" s="2"/>
      <c r="O223" s="2"/>
      <c r="P223" s="2"/>
      <c r="Q223" s="2"/>
    </row>
    <row r="224" customFormat="false" ht="15.75" hidden="false" customHeight="true" outlineLevel="0" collapsed="false">
      <c r="A224" s="2"/>
      <c r="B224" s="2"/>
      <c r="C224" s="2"/>
      <c r="D224" s="2"/>
      <c r="H224" s="14"/>
      <c r="K224" s="2"/>
      <c r="L224" s="2"/>
      <c r="M224" s="2"/>
      <c r="N224" s="2"/>
      <c r="O224" s="2"/>
      <c r="P224" s="2"/>
      <c r="Q224" s="2"/>
    </row>
    <row r="225" customFormat="false" ht="15.75" hidden="false" customHeight="true" outlineLevel="0" collapsed="false">
      <c r="A225" s="2"/>
      <c r="B225" s="2"/>
      <c r="C225" s="2"/>
      <c r="D225" s="2"/>
      <c r="H225" s="14"/>
      <c r="K225" s="2"/>
      <c r="L225" s="2"/>
      <c r="M225" s="2"/>
      <c r="N225" s="2"/>
      <c r="O225" s="2"/>
      <c r="P225" s="2"/>
      <c r="Q225" s="2"/>
    </row>
    <row r="226" customFormat="false" ht="15.75" hidden="false" customHeight="true" outlineLevel="0" collapsed="false">
      <c r="A226" s="2"/>
      <c r="B226" s="2"/>
      <c r="C226" s="2"/>
      <c r="D226" s="2"/>
      <c r="H226" s="14"/>
      <c r="K226" s="2"/>
      <c r="L226" s="2"/>
      <c r="M226" s="2"/>
      <c r="N226" s="2"/>
      <c r="O226" s="2"/>
      <c r="P226" s="2"/>
      <c r="Q226" s="2"/>
    </row>
    <row r="227" customFormat="false" ht="15.75" hidden="false" customHeight="true" outlineLevel="0" collapsed="false">
      <c r="A227" s="2"/>
      <c r="B227" s="2"/>
      <c r="C227" s="2"/>
      <c r="D227" s="2"/>
      <c r="H227" s="14"/>
      <c r="K227" s="2"/>
      <c r="L227" s="2"/>
      <c r="M227" s="2"/>
      <c r="N227" s="2"/>
      <c r="O227" s="2"/>
      <c r="P227" s="2"/>
      <c r="Q227" s="2"/>
    </row>
    <row r="228" customFormat="false" ht="15.75" hidden="false" customHeight="true" outlineLevel="0" collapsed="false">
      <c r="A228" s="2"/>
      <c r="B228" s="2"/>
      <c r="C228" s="2"/>
      <c r="D228" s="2"/>
      <c r="H228" s="14"/>
      <c r="K228" s="2"/>
      <c r="L228" s="2"/>
      <c r="M228" s="2"/>
      <c r="N228" s="2"/>
      <c r="O228" s="2"/>
      <c r="P228" s="2"/>
      <c r="Q228" s="2"/>
    </row>
    <row r="229" customFormat="false" ht="15.75" hidden="false" customHeight="true" outlineLevel="0" collapsed="false">
      <c r="A229" s="2"/>
      <c r="B229" s="2"/>
      <c r="C229" s="2"/>
      <c r="D229" s="2"/>
      <c r="H229" s="14"/>
      <c r="K229" s="2"/>
      <c r="L229" s="2"/>
      <c r="M229" s="2"/>
      <c r="N229" s="2"/>
      <c r="O229" s="2"/>
      <c r="P229" s="2"/>
      <c r="Q229" s="2"/>
    </row>
    <row r="230" customFormat="false" ht="15.75" hidden="false" customHeight="true" outlineLevel="0" collapsed="false">
      <c r="A230" s="2"/>
      <c r="B230" s="2"/>
      <c r="C230" s="2"/>
      <c r="D230" s="2"/>
      <c r="H230" s="14"/>
      <c r="K230" s="2"/>
      <c r="L230" s="2"/>
      <c r="M230" s="2"/>
      <c r="N230" s="2"/>
      <c r="O230" s="2"/>
      <c r="P230" s="2"/>
      <c r="Q230" s="2"/>
    </row>
    <row r="231" customFormat="false" ht="15.75" hidden="false" customHeight="true" outlineLevel="0" collapsed="false">
      <c r="A231" s="2"/>
      <c r="B231" s="2"/>
      <c r="C231" s="2"/>
      <c r="D231" s="2"/>
      <c r="H231" s="14"/>
      <c r="K231" s="2"/>
      <c r="L231" s="2"/>
      <c r="M231" s="2"/>
      <c r="N231" s="2"/>
      <c r="O231" s="2"/>
      <c r="P231" s="2"/>
      <c r="Q231" s="2"/>
    </row>
    <row r="232" customFormat="false" ht="15.75" hidden="false" customHeight="true" outlineLevel="0" collapsed="false">
      <c r="A232" s="2"/>
      <c r="B232" s="2"/>
      <c r="C232" s="2"/>
      <c r="D232" s="2"/>
      <c r="H232" s="14"/>
      <c r="K232" s="2"/>
      <c r="L232" s="2"/>
      <c r="M232" s="2"/>
      <c r="N232" s="2"/>
      <c r="O232" s="2"/>
      <c r="P232" s="2"/>
      <c r="Q232" s="2"/>
    </row>
    <row r="233" customFormat="false" ht="15.75" hidden="false" customHeight="true" outlineLevel="0" collapsed="false">
      <c r="A233" s="2"/>
      <c r="B233" s="2"/>
      <c r="C233" s="2"/>
      <c r="D233" s="2"/>
      <c r="H233" s="14"/>
      <c r="K233" s="2"/>
      <c r="L233" s="2"/>
      <c r="M233" s="2"/>
      <c r="N233" s="2"/>
      <c r="O233" s="2"/>
      <c r="P233" s="2"/>
      <c r="Q233" s="2"/>
    </row>
    <row r="234" customFormat="false" ht="15.75" hidden="false" customHeight="true" outlineLevel="0" collapsed="false">
      <c r="A234" s="2"/>
      <c r="B234" s="2"/>
      <c r="C234" s="2"/>
      <c r="D234" s="2"/>
      <c r="H234" s="14"/>
      <c r="K234" s="2"/>
      <c r="L234" s="2"/>
      <c r="M234" s="2"/>
      <c r="N234" s="2"/>
      <c r="O234" s="2"/>
      <c r="P234" s="2"/>
      <c r="Q234" s="2"/>
    </row>
    <row r="235" customFormat="false" ht="15.75" hidden="false" customHeight="true" outlineLevel="0" collapsed="false">
      <c r="A235" s="2"/>
      <c r="B235" s="2"/>
      <c r="C235" s="2"/>
      <c r="D235" s="2"/>
      <c r="H235" s="14"/>
      <c r="K235" s="2"/>
      <c r="L235" s="2"/>
      <c r="M235" s="2"/>
      <c r="N235" s="2"/>
      <c r="O235" s="2"/>
      <c r="P235" s="2"/>
      <c r="Q235" s="2"/>
    </row>
    <row r="236" customFormat="false" ht="15.75" hidden="false" customHeight="true" outlineLevel="0" collapsed="false">
      <c r="A236" s="2"/>
      <c r="B236" s="2"/>
      <c r="C236" s="2"/>
      <c r="D236" s="2"/>
      <c r="H236" s="14"/>
      <c r="K236" s="2"/>
      <c r="L236" s="2"/>
      <c r="M236" s="2"/>
      <c r="N236" s="2"/>
      <c r="O236" s="2"/>
      <c r="P236" s="2"/>
      <c r="Q236" s="2"/>
    </row>
    <row r="237" customFormat="false" ht="15.75" hidden="false" customHeight="true" outlineLevel="0" collapsed="false">
      <c r="A237" s="2"/>
      <c r="B237" s="2"/>
      <c r="C237" s="2"/>
      <c r="D237" s="2"/>
      <c r="H237" s="14"/>
      <c r="K237" s="2"/>
      <c r="L237" s="2"/>
      <c r="M237" s="2"/>
      <c r="N237" s="2"/>
      <c r="O237" s="2"/>
      <c r="P237" s="2"/>
      <c r="Q237" s="2"/>
    </row>
    <row r="238" customFormat="false" ht="15.75" hidden="false" customHeight="true" outlineLevel="0" collapsed="false">
      <c r="A238" s="2"/>
      <c r="B238" s="2"/>
      <c r="C238" s="2"/>
      <c r="D238" s="2"/>
      <c r="H238" s="14"/>
      <c r="K238" s="2"/>
      <c r="L238" s="2"/>
      <c r="M238" s="2"/>
      <c r="N238" s="2"/>
      <c r="O238" s="2"/>
      <c r="P238" s="2"/>
      <c r="Q238" s="2"/>
    </row>
    <row r="239" customFormat="false" ht="15.75" hidden="false" customHeight="true" outlineLevel="0" collapsed="false">
      <c r="A239" s="2"/>
      <c r="B239" s="2"/>
      <c r="C239" s="2"/>
      <c r="D239" s="2"/>
      <c r="H239" s="14"/>
      <c r="K239" s="2"/>
      <c r="L239" s="2"/>
      <c r="M239" s="2"/>
      <c r="N239" s="2"/>
      <c r="O239" s="2"/>
      <c r="P239" s="2"/>
      <c r="Q239" s="2"/>
    </row>
    <row r="240" customFormat="false" ht="15.75" hidden="false" customHeight="true" outlineLevel="0" collapsed="false">
      <c r="A240" s="2"/>
      <c r="B240" s="2"/>
      <c r="C240" s="2"/>
      <c r="D240" s="2"/>
      <c r="H240" s="14"/>
      <c r="K240" s="2"/>
      <c r="L240" s="2"/>
      <c r="M240" s="2"/>
      <c r="N240" s="2"/>
      <c r="O240" s="2"/>
      <c r="P240" s="2"/>
      <c r="Q240" s="2"/>
    </row>
    <row r="241" customFormat="false" ht="15.75" hidden="false" customHeight="true" outlineLevel="0" collapsed="false">
      <c r="A241" s="2"/>
      <c r="B241" s="2"/>
      <c r="C241" s="2"/>
      <c r="D241" s="2"/>
      <c r="H241" s="14"/>
      <c r="K241" s="2"/>
      <c r="L241" s="2"/>
      <c r="M241" s="2"/>
      <c r="N241" s="2"/>
      <c r="O241" s="2"/>
      <c r="P241" s="2"/>
      <c r="Q241" s="2"/>
    </row>
    <row r="242" customFormat="false" ht="15.75" hidden="false" customHeight="true" outlineLevel="0" collapsed="false">
      <c r="A242" s="2"/>
      <c r="B242" s="2"/>
      <c r="C242" s="2"/>
      <c r="D242" s="2"/>
      <c r="H242" s="14"/>
      <c r="K242" s="2"/>
      <c r="L242" s="2"/>
      <c r="M242" s="2"/>
      <c r="N242" s="2"/>
      <c r="O242" s="2"/>
      <c r="P242" s="2"/>
      <c r="Q242" s="2"/>
    </row>
    <row r="243" customFormat="false" ht="15.75" hidden="false" customHeight="true" outlineLevel="0" collapsed="false">
      <c r="A243" s="2"/>
      <c r="B243" s="2"/>
      <c r="C243" s="2"/>
      <c r="D243" s="2"/>
      <c r="H243" s="14"/>
      <c r="K243" s="2"/>
      <c r="L243" s="2"/>
      <c r="M243" s="2"/>
      <c r="N243" s="2"/>
      <c r="O243" s="2"/>
      <c r="P243" s="2"/>
      <c r="Q243" s="2"/>
    </row>
    <row r="244" customFormat="false" ht="15.75" hidden="false" customHeight="true" outlineLevel="0" collapsed="false">
      <c r="A244" s="2"/>
      <c r="B244" s="2"/>
      <c r="C244" s="2"/>
      <c r="D244" s="2"/>
      <c r="H244" s="14"/>
      <c r="K244" s="2"/>
      <c r="L244" s="2"/>
      <c r="M244" s="2"/>
      <c r="N244" s="2"/>
      <c r="O244" s="2"/>
      <c r="P244" s="2"/>
      <c r="Q244" s="2"/>
    </row>
    <row r="245" customFormat="false" ht="15.75" hidden="false" customHeight="true" outlineLevel="0" collapsed="false">
      <c r="A245" s="2"/>
      <c r="B245" s="2"/>
      <c r="C245" s="2"/>
      <c r="D245" s="2"/>
      <c r="H245" s="14"/>
      <c r="K245" s="2"/>
      <c r="L245" s="2"/>
      <c r="M245" s="2"/>
      <c r="N245" s="2"/>
      <c r="O245" s="2"/>
      <c r="P245" s="2"/>
      <c r="Q245" s="2"/>
    </row>
    <row r="246" customFormat="false" ht="15.75" hidden="false" customHeight="true" outlineLevel="0" collapsed="false">
      <c r="A246" s="2"/>
      <c r="B246" s="2"/>
      <c r="C246" s="2"/>
      <c r="D246" s="2"/>
      <c r="H246" s="14"/>
      <c r="K246" s="2"/>
      <c r="L246" s="2"/>
      <c r="M246" s="2"/>
      <c r="N246" s="2"/>
      <c r="O246" s="2"/>
      <c r="P246" s="2"/>
      <c r="Q246" s="2"/>
    </row>
    <row r="247" customFormat="false" ht="15.75" hidden="false" customHeight="true" outlineLevel="0" collapsed="false">
      <c r="A247" s="2"/>
      <c r="B247" s="2"/>
      <c r="C247" s="2"/>
      <c r="D247" s="2"/>
      <c r="H247" s="14"/>
      <c r="K247" s="2"/>
      <c r="L247" s="2"/>
      <c r="M247" s="2"/>
      <c r="N247" s="2"/>
      <c r="O247" s="2"/>
      <c r="P247" s="2"/>
      <c r="Q247" s="2"/>
    </row>
    <row r="248" customFormat="false" ht="15.75" hidden="false" customHeight="true" outlineLevel="0" collapsed="false">
      <c r="A248" s="2"/>
      <c r="B248" s="2"/>
      <c r="C248" s="2"/>
      <c r="D248" s="2"/>
      <c r="H248" s="14"/>
      <c r="K248" s="2"/>
      <c r="L248" s="2"/>
      <c r="M248" s="2"/>
      <c r="N248" s="2"/>
      <c r="O248" s="2"/>
      <c r="P248" s="2"/>
      <c r="Q248" s="2"/>
    </row>
    <row r="249" customFormat="false" ht="15.75" hidden="false" customHeight="true" outlineLevel="0" collapsed="false">
      <c r="A249" s="2"/>
      <c r="B249" s="2"/>
      <c r="C249" s="2"/>
      <c r="D249" s="2"/>
      <c r="H249" s="14"/>
      <c r="K249" s="2"/>
      <c r="L249" s="2"/>
      <c r="M249" s="2"/>
      <c r="N249" s="2"/>
      <c r="O249" s="2"/>
      <c r="P249" s="2"/>
      <c r="Q249" s="2"/>
    </row>
    <row r="250" customFormat="false" ht="15.75" hidden="false" customHeight="true" outlineLevel="0" collapsed="false">
      <c r="A250" s="2"/>
      <c r="B250" s="2"/>
      <c r="C250" s="2"/>
      <c r="D250" s="2"/>
      <c r="H250" s="14"/>
      <c r="K250" s="2"/>
      <c r="L250" s="2"/>
      <c r="M250" s="2"/>
      <c r="N250" s="2"/>
      <c r="O250" s="2"/>
      <c r="P250" s="2"/>
      <c r="Q250" s="2"/>
    </row>
    <row r="251" customFormat="false" ht="15.75" hidden="false" customHeight="true" outlineLevel="0" collapsed="false">
      <c r="A251" s="2"/>
      <c r="B251" s="2"/>
      <c r="C251" s="2"/>
      <c r="D251" s="2"/>
      <c r="H251" s="14"/>
      <c r="K251" s="2"/>
      <c r="L251" s="2"/>
      <c r="M251" s="2"/>
      <c r="N251" s="2"/>
      <c r="O251" s="2"/>
      <c r="P251" s="2"/>
      <c r="Q251" s="2"/>
    </row>
    <row r="252" customFormat="false" ht="15.75" hidden="false" customHeight="true" outlineLevel="0" collapsed="false">
      <c r="A252" s="2"/>
      <c r="B252" s="2"/>
      <c r="C252" s="2"/>
      <c r="D252" s="2"/>
      <c r="H252" s="14"/>
      <c r="K252" s="2"/>
      <c r="L252" s="2"/>
      <c r="M252" s="2"/>
      <c r="N252" s="2"/>
      <c r="O252" s="2"/>
      <c r="P252" s="2"/>
      <c r="Q252" s="2"/>
    </row>
    <row r="253" customFormat="false" ht="15.75" hidden="false" customHeight="true" outlineLevel="0" collapsed="false">
      <c r="A253" s="2"/>
      <c r="B253" s="2"/>
      <c r="C253" s="2"/>
      <c r="D253" s="2"/>
      <c r="H253" s="14"/>
      <c r="K253" s="2"/>
      <c r="L253" s="2"/>
      <c r="M253" s="2"/>
      <c r="N253" s="2"/>
      <c r="O253" s="2"/>
      <c r="P253" s="2"/>
      <c r="Q253" s="2"/>
    </row>
    <row r="254" customFormat="false" ht="15.75" hidden="false" customHeight="true" outlineLevel="0" collapsed="false">
      <c r="A254" s="2"/>
      <c r="B254" s="2"/>
      <c r="C254" s="2"/>
      <c r="D254" s="2"/>
      <c r="H254" s="14"/>
      <c r="K254" s="2"/>
      <c r="L254" s="2"/>
      <c r="M254" s="2"/>
      <c r="N254" s="2"/>
      <c r="O254" s="2"/>
      <c r="P254" s="2"/>
      <c r="Q254" s="2"/>
    </row>
    <row r="255" customFormat="false" ht="15.75" hidden="false" customHeight="true" outlineLevel="0" collapsed="false">
      <c r="A255" s="2"/>
      <c r="B255" s="2"/>
      <c r="C255" s="2"/>
      <c r="D255" s="2"/>
      <c r="H255" s="14"/>
      <c r="K255" s="2"/>
      <c r="L255" s="2"/>
      <c r="M255" s="2"/>
      <c r="N255" s="2"/>
      <c r="O255" s="2"/>
      <c r="P255" s="2"/>
      <c r="Q255" s="2"/>
    </row>
    <row r="256" customFormat="false" ht="15.75" hidden="false" customHeight="true" outlineLevel="0" collapsed="false">
      <c r="A256" s="2"/>
      <c r="B256" s="2"/>
      <c r="C256" s="2"/>
      <c r="D256" s="2"/>
      <c r="H256" s="14"/>
      <c r="K256" s="2"/>
      <c r="L256" s="2"/>
      <c r="M256" s="2"/>
      <c r="N256" s="2"/>
      <c r="O256" s="2"/>
      <c r="P256" s="2"/>
      <c r="Q256" s="2"/>
    </row>
    <row r="257" customFormat="false" ht="15.75" hidden="false" customHeight="true" outlineLevel="0" collapsed="false">
      <c r="A257" s="2"/>
      <c r="B257" s="2"/>
      <c r="C257" s="2"/>
      <c r="D257" s="2"/>
      <c r="H257" s="14"/>
      <c r="K257" s="2"/>
      <c r="L257" s="2"/>
      <c r="M257" s="2"/>
      <c r="N257" s="2"/>
      <c r="O257" s="2"/>
      <c r="P257" s="2"/>
      <c r="Q257" s="2"/>
    </row>
    <row r="258" customFormat="false" ht="15.75" hidden="false" customHeight="true" outlineLevel="0" collapsed="false">
      <c r="A258" s="2"/>
      <c r="B258" s="2"/>
      <c r="C258" s="2"/>
      <c r="D258" s="2"/>
      <c r="H258" s="14"/>
      <c r="K258" s="2"/>
      <c r="L258" s="2"/>
      <c r="M258" s="2"/>
      <c r="N258" s="2"/>
      <c r="O258" s="2"/>
      <c r="P258" s="2"/>
      <c r="Q258" s="2"/>
    </row>
    <row r="259" customFormat="false" ht="15.75" hidden="false" customHeight="true" outlineLevel="0" collapsed="false">
      <c r="A259" s="2"/>
      <c r="B259" s="2"/>
      <c r="C259" s="2"/>
      <c r="D259" s="2"/>
      <c r="H259" s="14"/>
      <c r="K259" s="2"/>
      <c r="L259" s="2"/>
      <c r="M259" s="2"/>
      <c r="N259" s="2"/>
      <c r="O259" s="2"/>
      <c r="P259" s="2"/>
      <c r="Q259" s="2"/>
    </row>
    <row r="260" customFormat="false" ht="15.75" hidden="false" customHeight="true" outlineLevel="0" collapsed="false">
      <c r="A260" s="2"/>
      <c r="B260" s="2"/>
      <c r="C260" s="2"/>
      <c r="D260" s="2"/>
      <c r="H260" s="14"/>
      <c r="K260" s="2"/>
      <c r="L260" s="2"/>
      <c r="M260" s="2"/>
      <c r="N260" s="2"/>
      <c r="O260" s="2"/>
      <c r="P260" s="2"/>
      <c r="Q260" s="2"/>
    </row>
    <row r="261" customFormat="false" ht="15.75" hidden="false" customHeight="true" outlineLevel="0" collapsed="false">
      <c r="A261" s="2"/>
      <c r="B261" s="2"/>
      <c r="C261" s="2"/>
      <c r="D261" s="2"/>
      <c r="H261" s="14"/>
      <c r="K261" s="2"/>
      <c r="L261" s="2"/>
      <c r="M261" s="2"/>
      <c r="N261" s="2"/>
      <c r="O261" s="2"/>
      <c r="P261" s="2"/>
      <c r="Q261" s="2"/>
    </row>
    <row r="262" customFormat="false" ht="15.75" hidden="false" customHeight="true" outlineLevel="0" collapsed="false">
      <c r="A262" s="2"/>
      <c r="B262" s="2"/>
      <c r="C262" s="2"/>
      <c r="D262" s="2"/>
      <c r="H262" s="14"/>
      <c r="K262" s="2"/>
      <c r="L262" s="2"/>
      <c r="M262" s="2"/>
      <c r="N262" s="2"/>
      <c r="O262" s="2"/>
      <c r="P262" s="2"/>
      <c r="Q262" s="2"/>
    </row>
    <row r="263" customFormat="false" ht="15.75" hidden="false" customHeight="true" outlineLevel="0" collapsed="false">
      <c r="A263" s="2"/>
      <c r="B263" s="2"/>
      <c r="C263" s="2"/>
      <c r="D263" s="2"/>
      <c r="H263" s="14"/>
      <c r="K263" s="2"/>
      <c r="L263" s="2"/>
      <c r="M263" s="2"/>
      <c r="N263" s="2"/>
      <c r="O263" s="2"/>
      <c r="P263" s="2"/>
      <c r="Q263" s="2"/>
    </row>
    <row r="264" customFormat="false" ht="15.75" hidden="false" customHeight="true" outlineLevel="0" collapsed="false">
      <c r="A264" s="2"/>
      <c r="B264" s="2"/>
      <c r="C264" s="2"/>
      <c r="D264" s="2"/>
      <c r="H264" s="14"/>
      <c r="K264" s="2"/>
      <c r="L264" s="2"/>
      <c r="M264" s="2"/>
      <c r="N264" s="2"/>
      <c r="O264" s="2"/>
      <c r="P264" s="2"/>
      <c r="Q264" s="2"/>
    </row>
    <row r="265" customFormat="false" ht="15.75" hidden="false" customHeight="true" outlineLevel="0" collapsed="false">
      <c r="A265" s="2"/>
      <c r="B265" s="2"/>
      <c r="C265" s="2"/>
      <c r="D265" s="2"/>
      <c r="H265" s="14"/>
      <c r="K265" s="2"/>
      <c r="L265" s="2"/>
      <c r="M265" s="2"/>
      <c r="N265" s="2"/>
      <c r="O265" s="2"/>
      <c r="P265" s="2"/>
      <c r="Q265" s="2"/>
    </row>
    <row r="266" customFormat="false" ht="15.75" hidden="false" customHeight="true" outlineLevel="0" collapsed="false">
      <c r="A266" s="2"/>
      <c r="B266" s="2"/>
      <c r="C266" s="2"/>
      <c r="D266" s="2"/>
      <c r="H266" s="14"/>
      <c r="K266" s="2"/>
      <c r="L266" s="2"/>
      <c r="M266" s="2"/>
      <c r="N266" s="2"/>
      <c r="O266" s="2"/>
      <c r="P266" s="2"/>
      <c r="Q266" s="2"/>
    </row>
    <row r="267" customFormat="false" ht="15.75" hidden="false" customHeight="true" outlineLevel="0" collapsed="false">
      <c r="A267" s="2"/>
      <c r="B267" s="2"/>
      <c r="C267" s="2"/>
      <c r="D267" s="2"/>
      <c r="H267" s="14"/>
      <c r="K267" s="2"/>
      <c r="L267" s="2"/>
      <c r="M267" s="2"/>
      <c r="N267" s="2"/>
      <c r="O267" s="2"/>
      <c r="P267" s="2"/>
      <c r="Q267" s="2"/>
    </row>
    <row r="268" customFormat="false" ht="15.75" hidden="false" customHeight="true" outlineLevel="0" collapsed="false">
      <c r="A268" s="2"/>
      <c r="B268" s="2"/>
      <c r="C268" s="2"/>
      <c r="D268" s="2"/>
      <c r="H268" s="14"/>
      <c r="K268" s="2"/>
      <c r="L268" s="2"/>
      <c r="M268" s="2"/>
      <c r="N268" s="2"/>
      <c r="O268" s="2"/>
      <c r="P268" s="2"/>
      <c r="Q268" s="2"/>
    </row>
    <row r="269" customFormat="false" ht="15.75" hidden="false" customHeight="true" outlineLevel="0" collapsed="false">
      <c r="A269" s="2"/>
      <c r="B269" s="2"/>
      <c r="C269" s="2"/>
      <c r="D269" s="2"/>
      <c r="H269" s="14"/>
      <c r="K269" s="2"/>
      <c r="L269" s="2"/>
      <c r="M269" s="2"/>
      <c r="N269" s="2"/>
      <c r="O269" s="2"/>
      <c r="P269" s="2"/>
      <c r="Q269" s="2"/>
    </row>
    <row r="270" customFormat="false" ht="15.75" hidden="false" customHeight="true" outlineLevel="0" collapsed="false">
      <c r="A270" s="2"/>
      <c r="B270" s="2"/>
      <c r="C270" s="2"/>
      <c r="D270" s="2"/>
      <c r="H270" s="14"/>
      <c r="K270" s="2"/>
      <c r="L270" s="2"/>
      <c r="M270" s="2"/>
      <c r="N270" s="2"/>
      <c r="O270" s="2"/>
      <c r="P270" s="2"/>
      <c r="Q270" s="2"/>
    </row>
    <row r="271" customFormat="false" ht="15.75" hidden="false" customHeight="true" outlineLevel="0" collapsed="false">
      <c r="A271" s="2"/>
      <c r="B271" s="2"/>
      <c r="C271" s="2"/>
      <c r="D271" s="2"/>
      <c r="H271" s="14"/>
      <c r="K271" s="2"/>
      <c r="L271" s="2"/>
      <c r="M271" s="2"/>
      <c r="N271" s="2"/>
      <c r="O271" s="2"/>
      <c r="P271" s="2"/>
      <c r="Q271" s="2"/>
    </row>
    <row r="272" customFormat="false" ht="15.75" hidden="false" customHeight="true" outlineLevel="0" collapsed="false">
      <c r="A272" s="2"/>
      <c r="B272" s="2"/>
      <c r="C272" s="2"/>
      <c r="D272" s="2"/>
      <c r="H272" s="14"/>
      <c r="K272" s="2"/>
      <c r="L272" s="2"/>
      <c r="M272" s="2"/>
      <c r="N272" s="2"/>
      <c r="O272" s="2"/>
      <c r="P272" s="2"/>
      <c r="Q272" s="2"/>
    </row>
    <row r="273" customFormat="false" ht="15.75" hidden="false" customHeight="true" outlineLevel="0" collapsed="false">
      <c r="A273" s="2"/>
      <c r="B273" s="2"/>
      <c r="C273" s="2"/>
      <c r="D273" s="2"/>
      <c r="H273" s="14"/>
      <c r="K273" s="2"/>
      <c r="L273" s="2"/>
      <c r="M273" s="2"/>
      <c r="N273" s="2"/>
      <c r="O273" s="2"/>
      <c r="P273" s="2"/>
      <c r="Q273" s="2"/>
    </row>
    <row r="274" customFormat="false" ht="15.75" hidden="false" customHeight="true" outlineLevel="0" collapsed="false">
      <c r="A274" s="2"/>
      <c r="B274" s="2"/>
      <c r="C274" s="2"/>
      <c r="D274" s="2"/>
      <c r="H274" s="14"/>
      <c r="K274" s="2"/>
      <c r="L274" s="2"/>
      <c r="M274" s="2"/>
      <c r="N274" s="2"/>
      <c r="O274" s="2"/>
      <c r="P274" s="2"/>
      <c r="Q274" s="2"/>
    </row>
    <row r="275" customFormat="false" ht="15.75" hidden="false" customHeight="true" outlineLevel="0" collapsed="false">
      <c r="A275" s="2"/>
      <c r="B275" s="2"/>
      <c r="C275" s="2"/>
      <c r="D275" s="2"/>
      <c r="H275" s="14"/>
      <c r="K275" s="2"/>
      <c r="L275" s="2"/>
      <c r="M275" s="2"/>
      <c r="N275" s="2"/>
      <c r="O275" s="2"/>
      <c r="P275" s="2"/>
      <c r="Q275" s="2"/>
    </row>
    <row r="276" customFormat="false" ht="15.75" hidden="false" customHeight="true" outlineLevel="0" collapsed="false">
      <c r="A276" s="2"/>
      <c r="B276" s="2"/>
      <c r="C276" s="2"/>
      <c r="D276" s="2"/>
      <c r="H276" s="14"/>
      <c r="K276" s="2"/>
      <c r="L276" s="2"/>
      <c r="M276" s="2"/>
      <c r="N276" s="2"/>
      <c r="O276" s="2"/>
      <c r="P276" s="2"/>
      <c r="Q276" s="2"/>
    </row>
    <row r="277" customFormat="false" ht="15.75" hidden="false" customHeight="true" outlineLevel="0" collapsed="false">
      <c r="A277" s="2"/>
      <c r="B277" s="2"/>
      <c r="C277" s="2"/>
      <c r="D277" s="2"/>
      <c r="H277" s="14"/>
      <c r="K277" s="2"/>
      <c r="L277" s="2"/>
      <c r="M277" s="2"/>
      <c r="N277" s="2"/>
      <c r="O277" s="2"/>
      <c r="P277" s="2"/>
      <c r="Q277" s="2"/>
    </row>
    <row r="278" customFormat="false" ht="15.75" hidden="false" customHeight="true" outlineLevel="0" collapsed="false">
      <c r="A278" s="2"/>
      <c r="B278" s="2"/>
      <c r="C278" s="2"/>
      <c r="D278" s="2"/>
      <c r="H278" s="14"/>
      <c r="K278" s="2"/>
      <c r="L278" s="2"/>
      <c r="M278" s="2"/>
      <c r="N278" s="2"/>
      <c r="O278" s="2"/>
      <c r="P278" s="2"/>
      <c r="Q278" s="2"/>
    </row>
    <row r="279" customFormat="false" ht="15.75" hidden="false" customHeight="true" outlineLevel="0" collapsed="false">
      <c r="A279" s="2"/>
      <c r="B279" s="2"/>
      <c r="C279" s="2"/>
      <c r="D279" s="2"/>
      <c r="H279" s="14"/>
      <c r="K279" s="2"/>
      <c r="L279" s="2"/>
      <c r="M279" s="2"/>
      <c r="N279" s="2"/>
      <c r="O279" s="2"/>
      <c r="P279" s="2"/>
      <c r="Q279" s="2"/>
    </row>
    <row r="280" customFormat="false" ht="15.75" hidden="false" customHeight="true" outlineLevel="0" collapsed="false">
      <c r="A280" s="2"/>
      <c r="B280" s="2"/>
      <c r="C280" s="2"/>
      <c r="D280" s="2"/>
      <c r="H280" s="14"/>
      <c r="K280" s="2"/>
      <c r="L280" s="2"/>
      <c r="M280" s="2"/>
      <c r="N280" s="2"/>
      <c r="O280" s="2"/>
      <c r="P280" s="2"/>
      <c r="Q280" s="2"/>
    </row>
    <row r="281" customFormat="false" ht="15.75" hidden="false" customHeight="true" outlineLevel="0" collapsed="false">
      <c r="A281" s="2"/>
      <c r="B281" s="2"/>
      <c r="C281" s="2"/>
      <c r="D281" s="2"/>
      <c r="H281" s="14"/>
      <c r="K281" s="2"/>
      <c r="L281" s="2"/>
      <c r="M281" s="2"/>
      <c r="N281" s="2"/>
      <c r="O281" s="2"/>
      <c r="P281" s="2"/>
      <c r="Q281" s="2"/>
    </row>
    <row r="282" customFormat="false" ht="15.75" hidden="false" customHeight="true" outlineLevel="0" collapsed="false">
      <c r="A282" s="2"/>
      <c r="B282" s="2"/>
      <c r="C282" s="2"/>
      <c r="D282" s="2"/>
      <c r="H282" s="14"/>
      <c r="K282" s="2"/>
      <c r="L282" s="2"/>
      <c r="M282" s="2"/>
      <c r="N282" s="2"/>
      <c r="O282" s="2"/>
      <c r="P282" s="2"/>
      <c r="Q282" s="2"/>
    </row>
    <row r="283" customFormat="false" ht="15.75" hidden="false" customHeight="true" outlineLevel="0" collapsed="false">
      <c r="A283" s="2"/>
      <c r="B283" s="2"/>
      <c r="C283" s="2"/>
      <c r="D283" s="2"/>
      <c r="H283" s="14"/>
      <c r="K283" s="2"/>
      <c r="L283" s="2"/>
      <c r="M283" s="2"/>
      <c r="N283" s="2"/>
      <c r="O283" s="2"/>
      <c r="P283" s="2"/>
      <c r="Q283" s="2"/>
    </row>
    <row r="284" customFormat="false" ht="15.75" hidden="false" customHeight="true" outlineLevel="0" collapsed="false">
      <c r="A284" s="2"/>
      <c r="B284" s="2"/>
      <c r="C284" s="2"/>
      <c r="D284" s="2"/>
      <c r="H284" s="14"/>
      <c r="K284" s="2"/>
      <c r="L284" s="2"/>
      <c r="M284" s="2"/>
      <c r="N284" s="2"/>
      <c r="O284" s="2"/>
      <c r="P284" s="2"/>
      <c r="Q284" s="2"/>
    </row>
    <row r="285" customFormat="false" ht="15.75" hidden="false" customHeight="true" outlineLevel="0" collapsed="false">
      <c r="A285" s="2"/>
      <c r="B285" s="2"/>
      <c r="C285" s="2"/>
      <c r="D285" s="2"/>
      <c r="H285" s="14"/>
      <c r="K285" s="2"/>
      <c r="L285" s="2"/>
      <c r="M285" s="2"/>
      <c r="N285" s="2"/>
      <c r="O285" s="2"/>
      <c r="P285" s="2"/>
      <c r="Q285" s="2"/>
    </row>
    <row r="286" customFormat="false" ht="15.75" hidden="false" customHeight="true" outlineLevel="0" collapsed="false">
      <c r="A286" s="2"/>
      <c r="B286" s="2"/>
      <c r="C286" s="2"/>
      <c r="D286" s="2"/>
      <c r="H286" s="14"/>
      <c r="K286" s="2"/>
      <c r="L286" s="2"/>
      <c r="M286" s="2"/>
      <c r="N286" s="2"/>
      <c r="O286" s="2"/>
      <c r="P286" s="2"/>
      <c r="Q286" s="2"/>
    </row>
    <row r="287" customFormat="false" ht="15.75" hidden="false" customHeight="true" outlineLevel="0" collapsed="false">
      <c r="A287" s="2"/>
      <c r="B287" s="2"/>
      <c r="C287" s="2"/>
      <c r="D287" s="2"/>
      <c r="H287" s="14"/>
      <c r="K287" s="2"/>
      <c r="L287" s="2"/>
      <c r="M287" s="2"/>
      <c r="N287" s="2"/>
      <c r="O287" s="2"/>
      <c r="P287" s="2"/>
      <c r="Q287" s="2"/>
    </row>
    <row r="288" customFormat="false" ht="15.75" hidden="false" customHeight="true" outlineLevel="0" collapsed="false">
      <c r="A288" s="2"/>
      <c r="B288" s="2"/>
      <c r="C288" s="2"/>
      <c r="D288" s="2"/>
      <c r="H288" s="14"/>
      <c r="K288" s="2"/>
      <c r="L288" s="2"/>
      <c r="M288" s="2"/>
      <c r="N288" s="2"/>
      <c r="O288" s="2"/>
      <c r="P288" s="2"/>
      <c r="Q288" s="2"/>
    </row>
    <row r="289" customFormat="false" ht="15.75" hidden="false" customHeight="true" outlineLevel="0" collapsed="false">
      <c r="A289" s="2"/>
      <c r="B289" s="2"/>
      <c r="C289" s="2"/>
      <c r="D289" s="2"/>
      <c r="H289" s="14"/>
      <c r="K289" s="2"/>
      <c r="L289" s="2"/>
      <c r="M289" s="2"/>
      <c r="N289" s="2"/>
      <c r="O289" s="2"/>
      <c r="P289" s="2"/>
      <c r="Q289" s="2"/>
    </row>
    <row r="290" customFormat="false" ht="15.75" hidden="false" customHeight="true" outlineLevel="0" collapsed="false">
      <c r="A290" s="2"/>
      <c r="B290" s="2"/>
      <c r="C290" s="2"/>
      <c r="D290" s="2"/>
      <c r="H290" s="14"/>
      <c r="K290" s="2"/>
      <c r="L290" s="2"/>
      <c r="M290" s="2"/>
      <c r="N290" s="2"/>
      <c r="O290" s="2"/>
      <c r="P290" s="2"/>
      <c r="Q290" s="2"/>
    </row>
    <row r="291" customFormat="false" ht="15.75" hidden="false" customHeight="true" outlineLevel="0" collapsed="false">
      <c r="A291" s="2"/>
      <c r="B291" s="2"/>
      <c r="C291" s="2"/>
      <c r="D291" s="2"/>
      <c r="H291" s="14"/>
      <c r="K291" s="2"/>
      <c r="L291" s="2"/>
      <c r="M291" s="2"/>
      <c r="N291" s="2"/>
      <c r="O291" s="2"/>
      <c r="P291" s="2"/>
      <c r="Q291" s="2"/>
    </row>
    <row r="292" customFormat="false" ht="15.75" hidden="false" customHeight="true" outlineLevel="0" collapsed="false">
      <c r="A292" s="2"/>
      <c r="B292" s="2"/>
      <c r="C292" s="2"/>
      <c r="D292" s="2"/>
      <c r="H292" s="14"/>
      <c r="K292" s="2"/>
      <c r="L292" s="2"/>
      <c r="M292" s="2"/>
      <c r="N292" s="2"/>
      <c r="O292" s="2"/>
      <c r="P292" s="2"/>
      <c r="Q292" s="2"/>
    </row>
    <row r="293" customFormat="false" ht="15.75" hidden="false" customHeight="true" outlineLevel="0" collapsed="false">
      <c r="A293" s="2"/>
      <c r="B293" s="2"/>
      <c r="C293" s="2"/>
      <c r="D293" s="2"/>
      <c r="H293" s="14"/>
      <c r="K293" s="2"/>
      <c r="L293" s="2"/>
      <c r="M293" s="2"/>
      <c r="N293" s="2"/>
      <c r="O293" s="2"/>
      <c r="P293" s="2"/>
      <c r="Q293" s="2"/>
    </row>
    <row r="294" customFormat="false" ht="15.75" hidden="false" customHeight="true" outlineLevel="0" collapsed="false">
      <c r="A294" s="2"/>
      <c r="B294" s="2"/>
      <c r="C294" s="2"/>
      <c r="D294" s="2"/>
      <c r="H294" s="14"/>
      <c r="K294" s="2"/>
      <c r="L294" s="2"/>
      <c r="M294" s="2"/>
      <c r="N294" s="2"/>
      <c r="O294" s="2"/>
      <c r="P294" s="2"/>
      <c r="Q294" s="2"/>
    </row>
    <row r="295" customFormat="false" ht="15.75" hidden="false" customHeight="true" outlineLevel="0" collapsed="false">
      <c r="A295" s="2"/>
      <c r="B295" s="2"/>
      <c r="C295" s="2"/>
      <c r="D295" s="2"/>
      <c r="H295" s="14"/>
      <c r="K295" s="2"/>
      <c r="L295" s="2"/>
      <c r="M295" s="2"/>
      <c r="N295" s="2"/>
      <c r="O295" s="2"/>
      <c r="P295" s="2"/>
      <c r="Q295" s="2"/>
    </row>
    <row r="296" customFormat="false" ht="15.75" hidden="false" customHeight="true" outlineLevel="0" collapsed="false">
      <c r="A296" s="2"/>
      <c r="B296" s="2"/>
      <c r="C296" s="2"/>
      <c r="D296" s="2"/>
      <c r="H296" s="14"/>
      <c r="K296" s="2"/>
      <c r="L296" s="2"/>
      <c r="M296" s="2"/>
      <c r="N296" s="2"/>
      <c r="O296" s="2"/>
      <c r="P296" s="2"/>
      <c r="Q296" s="2"/>
    </row>
    <row r="297" customFormat="false" ht="15.75" hidden="false" customHeight="true" outlineLevel="0" collapsed="false">
      <c r="A297" s="2"/>
      <c r="B297" s="2"/>
      <c r="C297" s="2"/>
      <c r="D297" s="2"/>
      <c r="H297" s="14"/>
      <c r="K297" s="2"/>
      <c r="L297" s="2"/>
      <c r="M297" s="2"/>
      <c r="N297" s="2"/>
      <c r="O297" s="2"/>
      <c r="P297" s="2"/>
      <c r="Q297" s="2"/>
    </row>
    <row r="298" customFormat="false" ht="15.75" hidden="false" customHeight="true" outlineLevel="0" collapsed="false">
      <c r="A298" s="2"/>
      <c r="B298" s="2"/>
      <c r="C298" s="2"/>
      <c r="D298" s="2"/>
      <c r="H298" s="14"/>
      <c r="K298" s="2"/>
      <c r="L298" s="2"/>
      <c r="M298" s="2"/>
      <c r="N298" s="2"/>
      <c r="O298" s="2"/>
      <c r="P298" s="2"/>
      <c r="Q298" s="2"/>
    </row>
    <row r="299" customFormat="false" ht="15.75" hidden="false" customHeight="true" outlineLevel="0" collapsed="false">
      <c r="A299" s="2"/>
      <c r="B299" s="2"/>
      <c r="C299" s="2"/>
      <c r="D299" s="2"/>
      <c r="H299" s="14"/>
      <c r="K299" s="2"/>
      <c r="L299" s="2"/>
      <c r="M299" s="2"/>
      <c r="N299" s="2"/>
      <c r="O299" s="2"/>
      <c r="P299" s="2"/>
      <c r="Q299" s="2"/>
    </row>
    <row r="300" customFormat="false" ht="15.75" hidden="false" customHeight="true" outlineLevel="0" collapsed="false">
      <c r="A300" s="2"/>
      <c r="B300" s="2"/>
      <c r="C300" s="2"/>
      <c r="D300" s="2"/>
      <c r="H300" s="14"/>
      <c r="K300" s="2"/>
      <c r="L300" s="2"/>
      <c r="M300" s="2"/>
      <c r="N300" s="2"/>
      <c r="O300" s="2"/>
      <c r="P300" s="2"/>
      <c r="Q300" s="2"/>
    </row>
    <row r="301" customFormat="false" ht="15.75" hidden="false" customHeight="true" outlineLevel="0" collapsed="false">
      <c r="A301" s="2"/>
      <c r="B301" s="2"/>
      <c r="C301" s="2"/>
      <c r="D301" s="2"/>
      <c r="H301" s="14"/>
      <c r="K301" s="2"/>
      <c r="L301" s="2"/>
      <c r="M301" s="2"/>
      <c r="N301" s="2"/>
      <c r="O301" s="2"/>
      <c r="P301" s="2"/>
      <c r="Q301" s="2"/>
    </row>
    <row r="302" customFormat="false" ht="15.75" hidden="false" customHeight="true" outlineLevel="0" collapsed="false">
      <c r="A302" s="2"/>
      <c r="B302" s="2"/>
      <c r="C302" s="2"/>
      <c r="D302" s="2"/>
      <c r="H302" s="14"/>
      <c r="K302" s="2"/>
      <c r="L302" s="2"/>
      <c r="M302" s="2"/>
      <c r="N302" s="2"/>
      <c r="O302" s="2"/>
      <c r="P302" s="2"/>
      <c r="Q302" s="2"/>
    </row>
    <row r="303" customFormat="false" ht="15.75" hidden="false" customHeight="true" outlineLevel="0" collapsed="false">
      <c r="A303" s="2"/>
      <c r="B303" s="2"/>
      <c r="C303" s="2"/>
      <c r="D303" s="2"/>
      <c r="H303" s="14"/>
      <c r="K303" s="2"/>
      <c r="L303" s="2"/>
      <c r="M303" s="2"/>
      <c r="N303" s="2"/>
      <c r="O303" s="2"/>
      <c r="P303" s="2"/>
      <c r="Q303" s="2"/>
    </row>
    <row r="304" customFormat="false" ht="15.75" hidden="false" customHeight="true" outlineLevel="0" collapsed="false">
      <c r="A304" s="2"/>
      <c r="B304" s="2"/>
      <c r="C304" s="2"/>
      <c r="D304" s="2"/>
      <c r="H304" s="14"/>
      <c r="K304" s="2"/>
      <c r="L304" s="2"/>
      <c r="M304" s="2"/>
      <c r="N304" s="2"/>
      <c r="O304" s="2"/>
      <c r="P304" s="2"/>
      <c r="Q304" s="2"/>
    </row>
    <row r="305" customFormat="false" ht="15.75" hidden="false" customHeight="true" outlineLevel="0" collapsed="false">
      <c r="A305" s="2"/>
      <c r="B305" s="2"/>
      <c r="C305" s="2"/>
      <c r="D305" s="2"/>
      <c r="H305" s="14"/>
      <c r="K305" s="2"/>
      <c r="L305" s="2"/>
      <c r="M305" s="2"/>
      <c r="N305" s="2"/>
      <c r="O305" s="2"/>
      <c r="P305" s="2"/>
      <c r="Q305" s="2"/>
    </row>
    <row r="306" customFormat="false" ht="15.75" hidden="false" customHeight="true" outlineLevel="0" collapsed="false">
      <c r="A306" s="2"/>
      <c r="B306" s="2"/>
      <c r="C306" s="2"/>
      <c r="D306" s="2"/>
      <c r="H306" s="14"/>
      <c r="K306" s="2"/>
      <c r="L306" s="2"/>
      <c r="M306" s="2"/>
      <c r="N306" s="2"/>
      <c r="O306" s="2"/>
      <c r="P306" s="2"/>
      <c r="Q306" s="2"/>
    </row>
    <row r="307" customFormat="false" ht="15.75" hidden="false" customHeight="true" outlineLevel="0" collapsed="false">
      <c r="A307" s="2"/>
      <c r="B307" s="2"/>
      <c r="C307" s="2"/>
      <c r="D307" s="2"/>
      <c r="H307" s="14"/>
      <c r="K307" s="2"/>
      <c r="L307" s="2"/>
      <c r="M307" s="2"/>
      <c r="N307" s="2"/>
      <c r="O307" s="2"/>
      <c r="P307" s="2"/>
      <c r="Q307" s="2"/>
    </row>
    <row r="308" customFormat="false" ht="15.75" hidden="false" customHeight="true" outlineLevel="0" collapsed="false">
      <c r="A308" s="2"/>
      <c r="B308" s="2"/>
      <c r="C308" s="2"/>
      <c r="D308" s="2"/>
      <c r="H308" s="14"/>
      <c r="K308" s="2"/>
      <c r="L308" s="2"/>
      <c r="M308" s="2"/>
      <c r="N308" s="2"/>
      <c r="O308" s="2"/>
      <c r="P308" s="2"/>
      <c r="Q308" s="2"/>
    </row>
    <row r="309" customFormat="false" ht="15.75" hidden="false" customHeight="true" outlineLevel="0" collapsed="false">
      <c r="A309" s="2"/>
      <c r="B309" s="2"/>
      <c r="C309" s="2"/>
      <c r="D309" s="2"/>
      <c r="H309" s="14"/>
      <c r="K309" s="2"/>
      <c r="L309" s="2"/>
      <c r="M309" s="2"/>
      <c r="N309" s="2"/>
      <c r="O309" s="2"/>
      <c r="P309" s="2"/>
      <c r="Q309" s="2"/>
    </row>
    <row r="310" customFormat="false" ht="15.75" hidden="false" customHeight="true" outlineLevel="0" collapsed="false">
      <c r="A310" s="2"/>
      <c r="B310" s="2"/>
      <c r="C310" s="2"/>
      <c r="D310" s="2"/>
      <c r="H310" s="14"/>
      <c r="K310" s="2"/>
      <c r="L310" s="2"/>
      <c r="M310" s="2"/>
      <c r="N310" s="2"/>
      <c r="O310" s="2"/>
      <c r="P310" s="2"/>
      <c r="Q310" s="2"/>
    </row>
    <row r="311" customFormat="false" ht="15.75" hidden="false" customHeight="true" outlineLevel="0" collapsed="false">
      <c r="A311" s="2"/>
      <c r="B311" s="2"/>
      <c r="C311" s="2"/>
      <c r="D311" s="2"/>
      <c r="H311" s="14"/>
      <c r="K311" s="2"/>
      <c r="L311" s="2"/>
      <c r="M311" s="2"/>
      <c r="N311" s="2"/>
      <c r="O311" s="2"/>
      <c r="P311" s="2"/>
      <c r="Q311" s="2"/>
    </row>
    <row r="312" customFormat="false" ht="15.75" hidden="false" customHeight="true" outlineLevel="0" collapsed="false">
      <c r="A312" s="2"/>
      <c r="B312" s="2"/>
      <c r="C312" s="2"/>
      <c r="D312" s="2"/>
      <c r="H312" s="14"/>
      <c r="K312" s="2"/>
      <c r="L312" s="2"/>
      <c r="M312" s="2"/>
      <c r="N312" s="2"/>
      <c r="O312" s="2"/>
      <c r="P312" s="2"/>
      <c r="Q312" s="2"/>
    </row>
    <row r="313" customFormat="false" ht="15.75" hidden="false" customHeight="true" outlineLevel="0" collapsed="false">
      <c r="A313" s="2"/>
      <c r="B313" s="2"/>
      <c r="C313" s="2"/>
      <c r="D313" s="2"/>
      <c r="H313" s="14"/>
      <c r="K313" s="2"/>
      <c r="L313" s="2"/>
      <c r="M313" s="2"/>
      <c r="N313" s="2"/>
      <c r="O313" s="2"/>
      <c r="P313" s="2"/>
      <c r="Q313" s="2"/>
    </row>
    <row r="314" customFormat="false" ht="15.75" hidden="false" customHeight="true" outlineLevel="0" collapsed="false">
      <c r="A314" s="2"/>
      <c r="B314" s="2"/>
      <c r="C314" s="2"/>
      <c r="D314" s="2"/>
      <c r="H314" s="14"/>
      <c r="K314" s="2"/>
      <c r="L314" s="2"/>
      <c r="M314" s="2"/>
      <c r="N314" s="2"/>
      <c r="O314" s="2"/>
      <c r="P314" s="2"/>
      <c r="Q314" s="2"/>
    </row>
    <row r="315" customFormat="false" ht="15.75" hidden="false" customHeight="true" outlineLevel="0" collapsed="false">
      <c r="A315" s="2"/>
      <c r="B315" s="2"/>
      <c r="C315" s="2"/>
      <c r="D315" s="2"/>
      <c r="H315" s="14"/>
      <c r="K315" s="2"/>
      <c r="L315" s="2"/>
      <c r="M315" s="2"/>
      <c r="N315" s="2"/>
      <c r="O315" s="2"/>
      <c r="P315" s="2"/>
      <c r="Q315" s="2"/>
    </row>
    <row r="316" customFormat="false" ht="15.75" hidden="false" customHeight="true" outlineLevel="0" collapsed="false">
      <c r="A316" s="2"/>
      <c r="B316" s="2"/>
      <c r="C316" s="2"/>
      <c r="D316" s="2"/>
      <c r="H316" s="14"/>
      <c r="K316" s="2"/>
      <c r="L316" s="2"/>
      <c r="M316" s="2"/>
      <c r="N316" s="2"/>
      <c r="O316" s="2"/>
      <c r="P316" s="2"/>
      <c r="Q316" s="2"/>
    </row>
    <row r="317" customFormat="false" ht="15.75" hidden="false" customHeight="true" outlineLevel="0" collapsed="false">
      <c r="A317" s="2"/>
      <c r="B317" s="2"/>
      <c r="C317" s="2"/>
      <c r="D317" s="2"/>
      <c r="H317" s="14"/>
      <c r="K317" s="2"/>
      <c r="L317" s="2"/>
      <c r="M317" s="2"/>
      <c r="N317" s="2"/>
      <c r="O317" s="2"/>
      <c r="P317" s="2"/>
      <c r="Q317" s="2"/>
    </row>
    <row r="318" customFormat="false" ht="15.75" hidden="false" customHeight="true" outlineLevel="0" collapsed="false">
      <c r="A318" s="2"/>
      <c r="B318" s="2"/>
      <c r="C318" s="2"/>
      <c r="D318" s="2"/>
      <c r="H318" s="14"/>
      <c r="K318" s="2"/>
      <c r="L318" s="2"/>
      <c r="M318" s="2"/>
      <c r="N318" s="2"/>
      <c r="O318" s="2"/>
      <c r="P318" s="2"/>
      <c r="Q318" s="2"/>
    </row>
    <row r="319" customFormat="false" ht="15.75" hidden="false" customHeight="true" outlineLevel="0" collapsed="false">
      <c r="A319" s="2"/>
      <c r="B319" s="2"/>
      <c r="C319" s="2"/>
      <c r="D319" s="2"/>
      <c r="H319" s="14"/>
      <c r="K319" s="2"/>
      <c r="L319" s="2"/>
      <c r="M319" s="2"/>
      <c r="N319" s="2"/>
      <c r="O319" s="2"/>
      <c r="P319" s="2"/>
      <c r="Q319" s="2"/>
    </row>
    <row r="320" customFormat="false" ht="15.75" hidden="false" customHeight="true" outlineLevel="0" collapsed="false">
      <c r="A320" s="2"/>
      <c r="B320" s="2"/>
      <c r="C320" s="2"/>
      <c r="D320" s="2"/>
      <c r="H320" s="14"/>
      <c r="K320" s="2"/>
      <c r="L320" s="2"/>
      <c r="M320" s="2"/>
      <c r="N320" s="2"/>
      <c r="O320" s="2"/>
      <c r="P320" s="2"/>
      <c r="Q320" s="2"/>
    </row>
    <row r="321" customFormat="false" ht="15.75" hidden="false" customHeight="true" outlineLevel="0" collapsed="false">
      <c r="A321" s="2"/>
      <c r="B321" s="2"/>
      <c r="C321" s="2"/>
      <c r="D321" s="2"/>
      <c r="H321" s="14"/>
      <c r="K321" s="2"/>
      <c r="L321" s="2"/>
      <c r="M321" s="2"/>
      <c r="N321" s="2"/>
      <c r="O321" s="2"/>
      <c r="P321" s="2"/>
      <c r="Q321" s="2"/>
    </row>
    <row r="322" customFormat="false" ht="15.75" hidden="false" customHeight="true" outlineLevel="0" collapsed="false">
      <c r="A322" s="2"/>
      <c r="B322" s="2"/>
      <c r="C322" s="2"/>
      <c r="D322" s="2"/>
      <c r="H322" s="14"/>
      <c r="K322" s="2"/>
      <c r="L322" s="2"/>
      <c r="M322" s="2"/>
      <c r="N322" s="2"/>
      <c r="O322" s="2"/>
      <c r="P322" s="2"/>
      <c r="Q322" s="2"/>
    </row>
    <row r="323" customFormat="false" ht="15.75" hidden="false" customHeight="true" outlineLevel="0" collapsed="false">
      <c r="A323" s="2"/>
      <c r="B323" s="2"/>
      <c r="C323" s="2"/>
      <c r="D323" s="2"/>
      <c r="H323" s="14"/>
      <c r="K323" s="2"/>
      <c r="L323" s="2"/>
      <c r="M323" s="2"/>
      <c r="N323" s="2"/>
      <c r="O323" s="2"/>
      <c r="P323" s="2"/>
      <c r="Q323" s="2"/>
    </row>
    <row r="324" customFormat="false" ht="15.75" hidden="false" customHeight="true" outlineLevel="0" collapsed="false">
      <c r="A324" s="2"/>
      <c r="B324" s="2"/>
      <c r="C324" s="2"/>
      <c r="D324" s="2"/>
      <c r="H324" s="14"/>
      <c r="K324" s="2"/>
      <c r="L324" s="2"/>
      <c r="M324" s="2"/>
      <c r="N324" s="2"/>
      <c r="O324" s="2"/>
      <c r="P324" s="2"/>
      <c r="Q324" s="2"/>
    </row>
    <row r="325" customFormat="false" ht="15.75" hidden="false" customHeight="true" outlineLevel="0" collapsed="false">
      <c r="A325" s="2"/>
      <c r="B325" s="2"/>
      <c r="C325" s="2"/>
      <c r="D325" s="2"/>
      <c r="H325" s="14"/>
      <c r="K325" s="2"/>
      <c r="L325" s="2"/>
      <c r="M325" s="2"/>
      <c r="N325" s="2"/>
      <c r="O325" s="2"/>
      <c r="P325" s="2"/>
      <c r="Q325" s="2"/>
    </row>
    <row r="326" customFormat="false" ht="15.75" hidden="false" customHeight="true" outlineLevel="0" collapsed="false">
      <c r="A326" s="2"/>
      <c r="B326" s="2"/>
      <c r="C326" s="2"/>
      <c r="D326" s="2"/>
      <c r="H326" s="14"/>
      <c r="K326" s="2"/>
      <c r="L326" s="2"/>
      <c r="M326" s="2"/>
      <c r="N326" s="2"/>
      <c r="O326" s="2"/>
      <c r="P326" s="2"/>
      <c r="Q326" s="2"/>
    </row>
    <row r="327" customFormat="false" ht="15.75" hidden="false" customHeight="true" outlineLevel="0" collapsed="false">
      <c r="A327" s="2"/>
      <c r="B327" s="2"/>
      <c r="C327" s="2"/>
      <c r="D327" s="2"/>
      <c r="H327" s="14"/>
      <c r="K327" s="2"/>
      <c r="L327" s="2"/>
      <c r="M327" s="2"/>
      <c r="N327" s="2"/>
      <c r="O327" s="2"/>
      <c r="P327" s="2"/>
      <c r="Q327" s="2"/>
    </row>
    <row r="328" customFormat="false" ht="15.75" hidden="false" customHeight="true" outlineLevel="0" collapsed="false">
      <c r="A328" s="2"/>
      <c r="B328" s="2"/>
      <c r="C328" s="2"/>
      <c r="D328" s="2"/>
      <c r="H328" s="14"/>
      <c r="K328" s="2"/>
      <c r="L328" s="2"/>
      <c r="M328" s="2"/>
      <c r="N328" s="2"/>
      <c r="O328" s="2"/>
      <c r="P328" s="2"/>
      <c r="Q328" s="2"/>
    </row>
    <row r="329" customFormat="false" ht="15.75" hidden="false" customHeight="true" outlineLevel="0" collapsed="false">
      <c r="A329" s="2"/>
      <c r="B329" s="2"/>
      <c r="C329" s="2"/>
      <c r="D329" s="2"/>
      <c r="H329" s="14"/>
      <c r="K329" s="2"/>
      <c r="L329" s="2"/>
      <c r="M329" s="2"/>
      <c r="N329" s="2"/>
      <c r="O329" s="2"/>
      <c r="P329" s="2"/>
      <c r="Q329" s="2"/>
    </row>
    <row r="330" customFormat="false" ht="15.75" hidden="false" customHeight="true" outlineLevel="0" collapsed="false">
      <c r="A330" s="2"/>
      <c r="B330" s="2"/>
      <c r="C330" s="2"/>
      <c r="D330" s="2"/>
      <c r="H330" s="14"/>
      <c r="K330" s="2"/>
      <c r="L330" s="2"/>
      <c r="M330" s="2"/>
      <c r="N330" s="2"/>
      <c r="O330" s="2"/>
      <c r="P330" s="2"/>
      <c r="Q330" s="2"/>
    </row>
    <row r="331" customFormat="false" ht="15.75" hidden="false" customHeight="true" outlineLevel="0" collapsed="false">
      <c r="A331" s="2"/>
      <c r="B331" s="2"/>
      <c r="C331" s="2"/>
      <c r="D331" s="2"/>
      <c r="H331" s="14"/>
      <c r="K331" s="2"/>
      <c r="L331" s="2"/>
      <c r="M331" s="2"/>
      <c r="N331" s="2"/>
      <c r="O331" s="2"/>
      <c r="P331" s="2"/>
      <c r="Q331" s="2"/>
    </row>
    <row r="332" customFormat="false" ht="15.75" hidden="false" customHeight="true" outlineLevel="0" collapsed="false">
      <c r="A332" s="2"/>
      <c r="B332" s="2"/>
      <c r="C332" s="2"/>
      <c r="D332" s="2"/>
      <c r="H332" s="14"/>
      <c r="K332" s="2"/>
      <c r="L332" s="2"/>
      <c r="M332" s="2"/>
      <c r="N332" s="2"/>
      <c r="O332" s="2"/>
      <c r="P332" s="2"/>
      <c r="Q332" s="2"/>
    </row>
    <row r="333" customFormat="false" ht="15.75" hidden="false" customHeight="true" outlineLevel="0" collapsed="false">
      <c r="A333" s="2"/>
      <c r="B333" s="2"/>
      <c r="C333" s="2"/>
      <c r="D333" s="2"/>
      <c r="H333" s="14"/>
      <c r="K333" s="2"/>
      <c r="L333" s="2"/>
      <c r="M333" s="2"/>
      <c r="N333" s="2"/>
      <c r="O333" s="2"/>
      <c r="P333" s="2"/>
      <c r="Q333" s="2"/>
    </row>
    <row r="334" customFormat="false" ht="15.75" hidden="false" customHeight="true" outlineLevel="0" collapsed="false">
      <c r="A334" s="2"/>
      <c r="B334" s="2"/>
      <c r="C334" s="2"/>
      <c r="D334" s="2"/>
      <c r="H334" s="14"/>
      <c r="K334" s="2"/>
      <c r="L334" s="2"/>
      <c r="M334" s="2"/>
      <c r="N334" s="2"/>
      <c r="O334" s="2"/>
      <c r="P334" s="2"/>
      <c r="Q334" s="2"/>
    </row>
    <row r="335" customFormat="false" ht="15.75" hidden="false" customHeight="true" outlineLevel="0" collapsed="false">
      <c r="A335" s="2"/>
      <c r="B335" s="2"/>
      <c r="C335" s="2"/>
      <c r="D335" s="2"/>
      <c r="H335" s="14"/>
      <c r="K335" s="2"/>
      <c r="L335" s="2"/>
      <c r="M335" s="2"/>
      <c r="N335" s="2"/>
      <c r="O335" s="2"/>
      <c r="P335" s="2"/>
      <c r="Q335" s="2"/>
    </row>
    <row r="336" customFormat="false" ht="15.75" hidden="false" customHeight="true" outlineLevel="0" collapsed="false">
      <c r="A336" s="2"/>
      <c r="B336" s="2"/>
      <c r="C336" s="2"/>
      <c r="D336" s="2"/>
      <c r="H336" s="14"/>
      <c r="K336" s="2"/>
      <c r="L336" s="2"/>
      <c r="M336" s="2"/>
      <c r="N336" s="2"/>
      <c r="O336" s="2"/>
      <c r="P336" s="2"/>
      <c r="Q336" s="2"/>
    </row>
    <row r="337" customFormat="false" ht="15.75" hidden="false" customHeight="true" outlineLevel="0" collapsed="false">
      <c r="A337" s="2"/>
      <c r="B337" s="2"/>
      <c r="C337" s="2"/>
      <c r="D337" s="2"/>
      <c r="H337" s="14"/>
      <c r="K337" s="2"/>
      <c r="L337" s="2"/>
      <c r="M337" s="2"/>
      <c r="N337" s="2"/>
      <c r="O337" s="2"/>
      <c r="P337" s="2"/>
      <c r="Q337" s="2"/>
    </row>
    <row r="338" customFormat="false" ht="15.75" hidden="false" customHeight="true" outlineLevel="0" collapsed="false">
      <c r="A338" s="2"/>
      <c r="B338" s="2"/>
      <c r="C338" s="2"/>
      <c r="D338" s="2"/>
      <c r="H338" s="14"/>
      <c r="K338" s="2"/>
      <c r="L338" s="2"/>
      <c r="M338" s="2"/>
      <c r="N338" s="2"/>
      <c r="O338" s="2"/>
      <c r="P338" s="2"/>
      <c r="Q338" s="2"/>
    </row>
    <row r="339" customFormat="false" ht="15.75" hidden="false" customHeight="true" outlineLevel="0" collapsed="false">
      <c r="A339" s="2"/>
      <c r="B339" s="2"/>
      <c r="C339" s="2"/>
      <c r="D339" s="2"/>
      <c r="H339" s="14"/>
      <c r="K339" s="2"/>
      <c r="L339" s="2"/>
      <c r="M339" s="2"/>
      <c r="N339" s="2"/>
      <c r="O339" s="2"/>
      <c r="P339" s="2"/>
      <c r="Q339" s="2"/>
    </row>
    <row r="340" customFormat="false" ht="15.75" hidden="false" customHeight="true" outlineLevel="0" collapsed="false">
      <c r="A340" s="2"/>
      <c r="B340" s="2"/>
      <c r="C340" s="2"/>
      <c r="D340" s="2"/>
      <c r="H340" s="14"/>
      <c r="K340" s="2"/>
      <c r="L340" s="2"/>
      <c r="M340" s="2"/>
      <c r="N340" s="2"/>
      <c r="O340" s="2"/>
      <c r="P340" s="2"/>
      <c r="Q340" s="2"/>
    </row>
    <row r="341" customFormat="false" ht="15.75" hidden="false" customHeight="true" outlineLevel="0" collapsed="false">
      <c r="A341" s="2"/>
      <c r="B341" s="2"/>
      <c r="C341" s="2"/>
      <c r="D341" s="2"/>
      <c r="H341" s="14"/>
      <c r="K341" s="2"/>
      <c r="L341" s="2"/>
      <c r="M341" s="2"/>
      <c r="N341" s="2"/>
      <c r="O341" s="2"/>
      <c r="P341" s="2"/>
      <c r="Q341" s="2"/>
    </row>
    <row r="342" customFormat="false" ht="15.75" hidden="false" customHeight="true" outlineLevel="0" collapsed="false">
      <c r="A342" s="2"/>
      <c r="B342" s="2"/>
      <c r="C342" s="2"/>
      <c r="D342" s="2"/>
      <c r="H342" s="14"/>
      <c r="K342" s="2"/>
      <c r="L342" s="2"/>
      <c r="M342" s="2"/>
      <c r="N342" s="2"/>
      <c r="O342" s="2"/>
      <c r="P342" s="2"/>
      <c r="Q342" s="2"/>
    </row>
    <row r="343" customFormat="false" ht="15.75" hidden="false" customHeight="true" outlineLevel="0" collapsed="false">
      <c r="A343" s="2"/>
      <c r="B343" s="2"/>
      <c r="C343" s="2"/>
      <c r="D343" s="2"/>
      <c r="H343" s="14"/>
      <c r="K343" s="2"/>
      <c r="L343" s="2"/>
      <c r="M343" s="2"/>
      <c r="N343" s="2"/>
      <c r="O343" s="2"/>
      <c r="P343" s="2"/>
      <c r="Q343" s="2"/>
    </row>
    <row r="344" customFormat="false" ht="15.75" hidden="false" customHeight="true" outlineLevel="0" collapsed="false">
      <c r="A344" s="2"/>
      <c r="B344" s="2"/>
      <c r="C344" s="2"/>
      <c r="D344" s="2"/>
      <c r="H344" s="14"/>
      <c r="K344" s="2"/>
      <c r="L344" s="2"/>
      <c r="M344" s="2"/>
      <c r="N344" s="2"/>
      <c r="O344" s="2"/>
      <c r="P344" s="2"/>
      <c r="Q344" s="2"/>
    </row>
    <row r="345" customFormat="false" ht="15.75" hidden="false" customHeight="true" outlineLevel="0" collapsed="false">
      <c r="A345" s="2"/>
      <c r="B345" s="2"/>
      <c r="C345" s="2"/>
      <c r="D345" s="2"/>
      <c r="H345" s="14"/>
      <c r="K345" s="2"/>
      <c r="L345" s="2"/>
      <c r="M345" s="2"/>
      <c r="N345" s="2"/>
      <c r="O345" s="2"/>
      <c r="P345" s="2"/>
      <c r="Q345" s="2"/>
    </row>
    <row r="346" customFormat="false" ht="15.75" hidden="false" customHeight="true" outlineLevel="0" collapsed="false">
      <c r="A346" s="2"/>
      <c r="B346" s="2"/>
      <c r="C346" s="2"/>
      <c r="D346" s="2"/>
      <c r="H346" s="14"/>
      <c r="K346" s="2"/>
      <c r="L346" s="2"/>
      <c r="M346" s="2"/>
      <c r="N346" s="2"/>
      <c r="O346" s="2"/>
      <c r="P346" s="2"/>
      <c r="Q346" s="2"/>
    </row>
    <row r="347" customFormat="false" ht="15.75" hidden="false" customHeight="true" outlineLevel="0" collapsed="false">
      <c r="A347" s="2"/>
      <c r="B347" s="2"/>
      <c r="C347" s="2"/>
      <c r="D347" s="2"/>
      <c r="H347" s="14"/>
      <c r="K347" s="2"/>
      <c r="L347" s="2"/>
      <c r="M347" s="2"/>
      <c r="N347" s="2"/>
      <c r="O347" s="2"/>
      <c r="P347" s="2"/>
      <c r="Q347" s="2"/>
    </row>
    <row r="348" customFormat="false" ht="15.75" hidden="false" customHeight="true" outlineLevel="0" collapsed="false">
      <c r="A348" s="2"/>
      <c r="B348" s="2"/>
      <c r="C348" s="2"/>
      <c r="D348" s="2"/>
      <c r="H348" s="14"/>
      <c r="K348" s="2"/>
      <c r="L348" s="2"/>
      <c r="M348" s="2"/>
      <c r="N348" s="2"/>
      <c r="O348" s="2"/>
      <c r="P348" s="2"/>
      <c r="Q348" s="2"/>
    </row>
    <row r="349" customFormat="false" ht="15.75" hidden="false" customHeight="true" outlineLevel="0" collapsed="false">
      <c r="A349" s="2"/>
      <c r="B349" s="2"/>
      <c r="C349" s="2"/>
      <c r="D349" s="2"/>
      <c r="H349" s="14"/>
      <c r="K349" s="2"/>
      <c r="L349" s="2"/>
      <c r="M349" s="2"/>
      <c r="N349" s="2"/>
      <c r="O349" s="2"/>
      <c r="P349" s="2"/>
      <c r="Q349" s="2"/>
    </row>
    <row r="350" customFormat="false" ht="15.75" hidden="false" customHeight="true" outlineLevel="0" collapsed="false">
      <c r="A350" s="2"/>
      <c r="B350" s="2"/>
      <c r="C350" s="2"/>
      <c r="D350" s="2"/>
      <c r="H350" s="14"/>
      <c r="K350" s="2"/>
      <c r="L350" s="2"/>
      <c r="M350" s="2"/>
      <c r="N350" s="2"/>
      <c r="O350" s="2"/>
      <c r="P350" s="2"/>
      <c r="Q350" s="2"/>
    </row>
    <row r="351" customFormat="false" ht="15.75" hidden="false" customHeight="true" outlineLevel="0" collapsed="false">
      <c r="A351" s="2"/>
      <c r="B351" s="2"/>
      <c r="C351" s="2"/>
      <c r="D351" s="2"/>
      <c r="H351" s="14"/>
      <c r="K351" s="2"/>
      <c r="L351" s="2"/>
      <c r="M351" s="2"/>
      <c r="N351" s="2"/>
      <c r="O351" s="2"/>
      <c r="P351" s="2"/>
      <c r="Q351" s="2"/>
    </row>
    <row r="352" customFormat="false" ht="15.75" hidden="false" customHeight="true" outlineLevel="0" collapsed="false">
      <c r="A352" s="2"/>
      <c r="B352" s="2"/>
      <c r="C352" s="2"/>
      <c r="D352" s="2"/>
      <c r="H352" s="14"/>
      <c r="K352" s="2"/>
      <c r="L352" s="2"/>
      <c r="M352" s="2"/>
      <c r="N352" s="2"/>
      <c r="O352" s="2"/>
      <c r="P352" s="2"/>
      <c r="Q352" s="2"/>
    </row>
    <row r="353" customFormat="false" ht="15.75" hidden="false" customHeight="true" outlineLevel="0" collapsed="false">
      <c r="A353" s="2"/>
      <c r="B353" s="2"/>
      <c r="C353" s="2"/>
      <c r="D353" s="2"/>
      <c r="H353" s="14"/>
      <c r="K353" s="2"/>
      <c r="L353" s="2"/>
      <c r="M353" s="2"/>
      <c r="N353" s="2"/>
      <c r="O353" s="2"/>
      <c r="P353" s="2"/>
      <c r="Q353" s="2"/>
    </row>
    <row r="354" customFormat="false" ht="15.75" hidden="false" customHeight="true" outlineLevel="0" collapsed="false">
      <c r="A354" s="2"/>
      <c r="B354" s="2"/>
      <c r="C354" s="2"/>
      <c r="D354" s="2"/>
      <c r="H354" s="14"/>
      <c r="K354" s="2"/>
      <c r="L354" s="2"/>
      <c r="M354" s="2"/>
      <c r="N354" s="2"/>
      <c r="O354" s="2"/>
      <c r="P354" s="2"/>
      <c r="Q354" s="2"/>
    </row>
    <row r="355" customFormat="false" ht="15.75" hidden="false" customHeight="true" outlineLevel="0" collapsed="false">
      <c r="A355" s="2"/>
      <c r="B355" s="2"/>
      <c r="C355" s="2"/>
      <c r="D355" s="2"/>
      <c r="H355" s="14"/>
      <c r="K355" s="2"/>
      <c r="L355" s="2"/>
      <c r="M355" s="2"/>
      <c r="N355" s="2"/>
      <c r="O355" s="2"/>
      <c r="P355" s="2"/>
      <c r="Q355" s="2"/>
    </row>
    <row r="356" customFormat="false" ht="15.75" hidden="false" customHeight="true" outlineLevel="0" collapsed="false">
      <c r="A356" s="2"/>
      <c r="B356" s="2"/>
      <c r="C356" s="2"/>
      <c r="D356" s="2"/>
      <c r="H356" s="14"/>
      <c r="K356" s="2"/>
      <c r="L356" s="2"/>
      <c r="M356" s="2"/>
      <c r="N356" s="2"/>
      <c r="O356" s="2"/>
      <c r="P356" s="2"/>
      <c r="Q356" s="2"/>
    </row>
    <row r="357" customFormat="false" ht="15.75" hidden="false" customHeight="true" outlineLevel="0" collapsed="false">
      <c r="A357" s="2"/>
      <c r="B357" s="2"/>
      <c r="C357" s="2"/>
      <c r="D357" s="2"/>
      <c r="H357" s="14"/>
      <c r="K357" s="2"/>
      <c r="L357" s="2"/>
      <c r="M357" s="2"/>
      <c r="N357" s="2"/>
      <c r="O357" s="2"/>
      <c r="P357" s="2"/>
      <c r="Q357" s="2"/>
    </row>
    <row r="358" customFormat="false" ht="15.75" hidden="false" customHeight="true" outlineLevel="0" collapsed="false">
      <c r="A358" s="2"/>
      <c r="B358" s="2"/>
      <c r="C358" s="2"/>
      <c r="D358" s="2"/>
      <c r="H358" s="14"/>
      <c r="K358" s="2"/>
      <c r="L358" s="2"/>
      <c r="M358" s="2"/>
      <c r="N358" s="2"/>
      <c r="O358" s="2"/>
      <c r="P358" s="2"/>
      <c r="Q358" s="2"/>
    </row>
    <row r="359" customFormat="false" ht="15.75" hidden="false" customHeight="true" outlineLevel="0" collapsed="false">
      <c r="A359" s="2"/>
      <c r="B359" s="2"/>
      <c r="C359" s="2"/>
      <c r="D359" s="2"/>
      <c r="H359" s="14"/>
      <c r="K359" s="2"/>
      <c r="L359" s="2"/>
      <c r="M359" s="2"/>
      <c r="N359" s="2"/>
      <c r="O359" s="2"/>
      <c r="P359" s="2"/>
      <c r="Q359" s="2"/>
    </row>
    <row r="360" customFormat="false" ht="15.75" hidden="false" customHeight="true" outlineLevel="0" collapsed="false">
      <c r="A360" s="2"/>
      <c r="B360" s="2"/>
      <c r="C360" s="2"/>
      <c r="D360" s="2"/>
      <c r="H360" s="14"/>
      <c r="K360" s="2"/>
      <c r="L360" s="2"/>
      <c r="M360" s="2"/>
      <c r="N360" s="2"/>
      <c r="O360" s="2"/>
      <c r="P360" s="2"/>
      <c r="Q360" s="2"/>
    </row>
    <row r="361" customFormat="false" ht="15.75" hidden="false" customHeight="true" outlineLevel="0" collapsed="false">
      <c r="A361" s="2"/>
      <c r="B361" s="2"/>
      <c r="C361" s="2"/>
      <c r="D361" s="2"/>
      <c r="H361" s="14"/>
      <c r="K361" s="2"/>
      <c r="L361" s="2"/>
      <c r="M361" s="2"/>
      <c r="N361" s="2"/>
      <c r="O361" s="2"/>
      <c r="P361" s="2"/>
      <c r="Q361" s="2"/>
    </row>
    <row r="362" customFormat="false" ht="15.75" hidden="false" customHeight="true" outlineLevel="0" collapsed="false">
      <c r="A362" s="2"/>
      <c r="B362" s="2"/>
      <c r="C362" s="2"/>
      <c r="D362" s="2"/>
      <c r="H362" s="14"/>
      <c r="K362" s="2"/>
      <c r="L362" s="2"/>
      <c r="M362" s="2"/>
      <c r="N362" s="2"/>
      <c r="O362" s="2"/>
      <c r="P362" s="2"/>
      <c r="Q362" s="2"/>
    </row>
    <row r="363" customFormat="false" ht="15.75" hidden="false" customHeight="true" outlineLevel="0" collapsed="false">
      <c r="A363" s="2"/>
      <c r="B363" s="2"/>
      <c r="C363" s="2"/>
      <c r="D363" s="2"/>
      <c r="H363" s="14"/>
      <c r="K363" s="2"/>
      <c r="L363" s="2"/>
      <c r="M363" s="2"/>
      <c r="N363" s="2"/>
      <c r="O363" s="2"/>
      <c r="P363" s="2"/>
      <c r="Q363" s="2"/>
    </row>
    <row r="364" customFormat="false" ht="15.75" hidden="false" customHeight="true" outlineLevel="0" collapsed="false">
      <c r="A364" s="2"/>
      <c r="B364" s="2"/>
      <c r="C364" s="2"/>
      <c r="D364" s="2"/>
      <c r="H364" s="14"/>
      <c r="K364" s="2"/>
      <c r="L364" s="2"/>
      <c r="M364" s="2"/>
      <c r="N364" s="2"/>
      <c r="O364" s="2"/>
      <c r="P364" s="2"/>
      <c r="Q364" s="2"/>
    </row>
    <row r="365" customFormat="false" ht="15.75" hidden="false" customHeight="true" outlineLevel="0" collapsed="false">
      <c r="A365" s="2"/>
      <c r="B365" s="2"/>
      <c r="C365" s="2"/>
      <c r="D365" s="2"/>
      <c r="H365" s="14"/>
      <c r="K365" s="2"/>
      <c r="L365" s="2"/>
      <c r="M365" s="2"/>
      <c r="N365" s="2"/>
      <c r="O365" s="2"/>
      <c r="P365" s="2"/>
      <c r="Q365" s="2"/>
    </row>
    <row r="366" customFormat="false" ht="15.75" hidden="false" customHeight="true" outlineLevel="0" collapsed="false">
      <c r="A366" s="2"/>
      <c r="B366" s="2"/>
      <c r="C366" s="2"/>
      <c r="D366" s="2"/>
      <c r="H366" s="14"/>
      <c r="K366" s="2"/>
      <c r="L366" s="2"/>
      <c r="M366" s="2"/>
      <c r="N366" s="2"/>
      <c r="O366" s="2"/>
      <c r="P366" s="2"/>
      <c r="Q366" s="2"/>
    </row>
    <row r="367" customFormat="false" ht="15.75" hidden="false" customHeight="true" outlineLevel="0" collapsed="false">
      <c r="A367" s="2"/>
      <c r="B367" s="2"/>
      <c r="C367" s="2"/>
      <c r="D367" s="2"/>
      <c r="H367" s="14"/>
      <c r="K367" s="2"/>
      <c r="L367" s="2"/>
      <c r="M367" s="2"/>
      <c r="N367" s="2"/>
      <c r="O367" s="2"/>
      <c r="P367" s="2"/>
      <c r="Q367" s="2"/>
    </row>
    <row r="368" customFormat="false" ht="15.75" hidden="false" customHeight="true" outlineLevel="0" collapsed="false">
      <c r="A368" s="2"/>
      <c r="B368" s="2"/>
      <c r="C368" s="2"/>
      <c r="D368" s="2"/>
      <c r="H368" s="14"/>
      <c r="K368" s="2"/>
      <c r="L368" s="2"/>
      <c r="M368" s="2"/>
      <c r="N368" s="2"/>
      <c r="O368" s="2"/>
      <c r="P368" s="2"/>
      <c r="Q368" s="2"/>
    </row>
    <row r="369" customFormat="false" ht="15.75" hidden="false" customHeight="true" outlineLevel="0" collapsed="false">
      <c r="A369" s="2"/>
      <c r="B369" s="2"/>
      <c r="C369" s="2"/>
      <c r="D369" s="2"/>
      <c r="H369" s="14"/>
      <c r="K369" s="2"/>
      <c r="L369" s="2"/>
      <c r="M369" s="2"/>
      <c r="N369" s="2"/>
      <c r="O369" s="2"/>
      <c r="P369" s="2"/>
      <c r="Q369" s="2"/>
    </row>
    <row r="370" customFormat="false" ht="15.75" hidden="false" customHeight="true" outlineLevel="0" collapsed="false">
      <c r="A370" s="2"/>
      <c r="B370" s="2"/>
      <c r="C370" s="2"/>
      <c r="D370" s="2"/>
      <c r="H370" s="14"/>
      <c r="K370" s="2"/>
      <c r="L370" s="2"/>
      <c r="M370" s="2"/>
      <c r="N370" s="2"/>
      <c r="O370" s="2"/>
      <c r="P370" s="2"/>
      <c r="Q370" s="2"/>
    </row>
    <row r="371" customFormat="false" ht="15.75" hidden="false" customHeight="true" outlineLevel="0" collapsed="false">
      <c r="A371" s="2"/>
      <c r="B371" s="2"/>
      <c r="C371" s="2"/>
      <c r="D371" s="2"/>
      <c r="H371" s="14"/>
      <c r="K371" s="2"/>
      <c r="L371" s="2"/>
      <c r="M371" s="2"/>
      <c r="N371" s="2"/>
      <c r="O371" s="2"/>
      <c r="P371" s="2"/>
      <c r="Q371" s="2"/>
    </row>
    <row r="372" customFormat="false" ht="15.75" hidden="false" customHeight="true" outlineLevel="0" collapsed="false">
      <c r="A372" s="2"/>
      <c r="B372" s="2"/>
      <c r="C372" s="2"/>
      <c r="D372" s="2"/>
      <c r="H372" s="14"/>
      <c r="K372" s="2"/>
      <c r="L372" s="2"/>
      <c r="M372" s="2"/>
      <c r="N372" s="2"/>
      <c r="O372" s="2"/>
      <c r="P372" s="2"/>
      <c r="Q372" s="2"/>
    </row>
    <row r="373" customFormat="false" ht="15.75" hidden="false" customHeight="true" outlineLevel="0" collapsed="false">
      <c r="A373" s="2"/>
      <c r="B373" s="2"/>
      <c r="C373" s="2"/>
      <c r="D373" s="2"/>
      <c r="H373" s="14"/>
      <c r="K373" s="2"/>
      <c r="L373" s="2"/>
      <c r="M373" s="2"/>
      <c r="N373" s="2"/>
      <c r="O373" s="2"/>
      <c r="P373" s="2"/>
      <c r="Q373" s="2"/>
    </row>
    <row r="374" customFormat="false" ht="15.75" hidden="false" customHeight="true" outlineLevel="0" collapsed="false">
      <c r="A374" s="2"/>
      <c r="B374" s="2"/>
      <c r="C374" s="2"/>
      <c r="D374" s="2"/>
      <c r="H374" s="14"/>
      <c r="K374" s="2"/>
      <c r="L374" s="2"/>
      <c r="M374" s="2"/>
      <c r="N374" s="2"/>
      <c r="O374" s="2"/>
      <c r="P374" s="2"/>
      <c r="Q374" s="2"/>
    </row>
    <row r="375" customFormat="false" ht="15.75" hidden="false" customHeight="true" outlineLevel="0" collapsed="false">
      <c r="A375" s="2"/>
      <c r="B375" s="2"/>
      <c r="C375" s="2"/>
      <c r="D375" s="2"/>
      <c r="H375" s="14"/>
      <c r="K375" s="2"/>
      <c r="L375" s="2"/>
      <c r="M375" s="2"/>
      <c r="N375" s="2"/>
      <c r="O375" s="2"/>
      <c r="P375" s="2"/>
      <c r="Q375" s="2"/>
    </row>
    <row r="376" customFormat="false" ht="15.75" hidden="false" customHeight="true" outlineLevel="0" collapsed="false">
      <c r="A376" s="2"/>
      <c r="B376" s="2"/>
      <c r="C376" s="2"/>
      <c r="D376" s="2"/>
      <c r="H376" s="14"/>
      <c r="K376" s="2"/>
      <c r="L376" s="2"/>
      <c r="M376" s="2"/>
      <c r="N376" s="2"/>
      <c r="O376" s="2"/>
      <c r="P376" s="2"/>
      <c r="Q376" s="2"/>
    </row>
    <row r="377" customFormat="false" ht="15.75" hidden="false" customHeight="true" outlineLevel="0" collapsed="false">
      <c r="A377" s="2"/>
      <c r="B377" s="2"/>
      <c r="C377" s="2"/>
      <c r="D377" s="2"/>
      <c r="H377" s="14"/>
      <c r="K377" s="2"/>
      <c r="L377" s="2"/>
      <c r="M377" s="2"/>
      <c r="N377" s="2"/>
      <c r="O377" s="2"/>
      <c r="P377" s="2"/>
      <c r="Q377" s="2"/>
    </row>
    <row r="378" customFormat="false" ht="15.75" hidden="false" customHeight="true" outlineLevel="0" collapsed="false">
      <c r="A378" s="2"/>
      <c r="B378" s="2"/>
      <c r="C378" s="2"/>
      <c r="D378" s="2"/>
      <c r="H378" s="14"/>
      <c r="K378" s="2"/>
      <c r="L378" s="2"/>
      <c r="M378" s="2"/>
      <c r="N378" s="2"/>
      <c r="O378" s="2"/>
      <c r="P378" s="2"/>
      <c r="Q378" s="2"/>
    </row>
    <row r="379" customFormat="false" ht="15.75" hidden="false" customHeight="true" outlineLevel="0" collapsed="false">
      <c r="A379" s="2"/>
      <c r="B379" s="2"/>
      <c r="C379" s="2"/>
      <c r="D379" s="2"/>
      <c r="H379" s="14"/>
      <c r="K379" s="2"/>
      <c r="L379" s="2"/>
      <c r="M379" s="2"/>
      <c r="N379" s="2"/>
      <c r="O379" s="2"/>
      <c r="P379" s="2"/>
      <c r="Q379" s="2"/>
    </row>
    <row r="380" customFormat="false" ht="15.75" hidden="false" customHeight="true" outlineLevel="0" collapsed="false">
      <c r="A380" s="2"/>
      <c r="B380" s="2"/>
      <c r="C380" s="2"/>
      <c r="D380" s="2"/>
      <c r="H380" s="14"/>
      <c r="K380" s="2"/>
      <c r="L380" s="2"/>
      <c r="M380" s="2"/>
      <c r="N380" s="2"/>
      <c r="O380" s="2"/>
      <c r="P380" s="2"/>
      <c r="Q380" s="2"/>
    </row>
    <row r="381" customFormat="false" ht="15.75" hidden="false" customHeight="true" outlineLevel="0" collapsed="false">
      <c r="A381" s="2"/>
      <c r="B381" s="2"/>
      <c r="C381" s="2"/>
      <c r="D381" s="2"/>
      <c r="H381" s="14"/>
      <c r="K381" s="2"/>
      <c r="L381" s="2"/>
      <c r="M381" s="2"/>
      <c r="N381" s="2"/>
      <c r="O381" s="2"/>
      <c r="P381" s="2"/>
      <c r="Q381" s="2"/>
    </row>
    <row r="382" customFormat="false" ht="15.75" hidden="false" customHeight="true" outlineLevel="0" collapsed="false">
      <c r="A382" s="2"/>
      <c r="B382" s="2"/>
      <c r="C382" s="2"/>
      <c r="D382" s="2"/>
      <c r="H382" s="14"/>
      <c r="K382" s="2"/>
      <c r="L382" s="2"/>
      <c r="M382" s="2"/>
      <c r="N382" s="2"/>
      <c r="O382" s="2"/>
      <c r="P382" s="2"/>
      <c r="Q382" s="2"/>
    </row>
    <row r="383" customFormat="false" ht="15.75" hidden="false" customHeight="true" outlineLevel="0" collapsed="false">
      <c r="A383" s="2"/>
      <c r="B383" s="2"/>
      <c r="C383" s="2"/>
      <c r="D383" s="2"/>
      <c r="H383" s="14"/>
      <c r="K383" s="2"/>
      <c r="L383" s="2"/>
      <c r="M383" s="2"/>
      <c r="N383" s="2"/>
      <c r="O383" s="2"/>
      <c r="P383" s="2"/>
      <c r="Q383" s="2"/>
    </row>
    <row r="384" customFormat="false" ht="15.75" hidden="false" customHeight="true" outlineLevel="0" collapsed="false">
      <c r="A384" s="2"/>
      <c r="B384" s="2"/>
      <c r="C384" s="2"/>
      <c r="D384" s="2"/>
      <c r="H384" s="14"/>
      <c r="K384" s="2"/>
      <c r="L384" s="2"/>
      <c r="M384" s="2"/>
      <c r="N384" s="2"/>
      <c r="O384" s="2"/>
      <c r="P384" s="2"/>
      <c r="Q384" s="2"/>
    </row>
    <row r="385" customFormat="false" ht="15.75" hidden="false" customHeight="true" outlineLevel="0" collapsed="false">
      <c r="A385" s="2"/>
      <c r="B385" s="2"/>
      <c r="C385" s="2"/>
      <c r="D385" s="2"/>
      <c r="H385" s="14"/>
      <c r="K385" s="2"/>
      <c r="L385" s="2"/>
      <c r="M385" s="2"/>
      <c r="N385" s="2"/>
      <c r="O385" s="2"/>
    </row>
    <row r="386" customFormat="false" ht="15.75" hidden="false" customHeight="true" outlineLevel="0" collapsed="false">
      <c r="A386" s="2"/>
      <c r="B386" s="2"/>
      <c r="C386" s="2"/>
      <c r="D386" s="2"/>
      <c r="H386" s="14"/>
      <c r="K386" s="2"/>
      <c r="L386" s="2"/>
      <c r="M386" s="2"/>
      <c r="N386" s="2"/>
      <c r="O386" s="2"/>
    </row>
    <row r="387" customFormat="false" ht="15.75" hidden="false" customHeight="true" outlineLevel="0" collapsed="false">
      <c r="A387" s="2"/>
      <c r="B387" s="2"/>
      <c r="C387" s="2"/>
      <c r="D387" s="2"/>
      <c r="H387" s="14"/>
      <c r="K387" s="2"/>
      <c r="L387" s="2"/>
      <c r="M387" s="2"/>
      <c r="N387" s="2"/>
      <c r="O387" s="2"/>
    </row>
    <row r="388" customFormat="false" ht="15.75" hidden="false" customHeight="true" outlineLevel="0" collapsed="false">
      <c r="A388" s="2"/>
      <c r="B388" s="2"/>
      <c r="C388" s="2"/>
      <c r="D388" s="2"/>
      <c r="H388" s="14"/>
      <c r="K388" s="2"/>
      <c r="L388" s="2"/>
      <c r="M388" s="2"/>
      <c r="N388" s="2"/>
      <c r="O388" s="2"/>
    </row>
    <row r="389" customFormat="false" ht="15.75" hidden="false" customHeight="true" outlineLevel="0" collapsed="false">
      <c r="A389" s="2"/>
      <c r="B389" s="2"/>
      <c r="C389" s="2"/>
      <c r="D389" s="2"/>
      <c r="H389" s="14"/>
      <c r="K389" s="2"/>
      <c r="L389" s="2"/>
      <c r="M389" s="2"/>
      <c r="N389" s="2"/>
      <c r="O389" s="2"/>
    </row>
    <row r="390" customFormat="false" ht="15.75" hidden="false" customHeight="true" outlineLevel="0" collapsed="false">
      <c r="A390" s="2"/>
      <c r="B390" s="2"/>
      <c r="C390" s="2"/>
      <c r="D390" s="2"/>
      <c r="H390" s="14"/>
      <c r="K390" s="2"/>
      <c r="L390" s="2"/>
      <c r="M390" s="2"/>
      <c r="N390" s="2"/>
      <c r="O390" s="2"/>
    </row>
    <row r="391" customFormat="false" ht="15.75" hidden="false" customHeight="true" outlineLevel="0" collapsed="false">
      <c r="A391" s="2"/>
      <c r="B391" s="2"/>
      <c r="C391" s="2"/>
      <c r="D391" s="2"/>
      <c r="H391" s="14"/>
      <c r="K391" s="2"/>
      <c r="L391" s="2"/>
      <c r="M391" s="2"/>
      <c r="N391" s="2"/>
      <c r="O391" s="2"/>
    </row>
    <row r="392" customFormat="false" ht="15.75" hidden="false" customHeight="true" outlineLevel="0" collapsed="false">
      <c r="A392" s="2"/>
      <c r="B392" s="2"/>
      <c r="C392" s="2"/>
      <c r="D392" s="2"/>
      <c r="H392" s="14"/>
      <c r="K392" s="2"/>
      <c r="L392" s="2"/>
      <c r="M392" s="2"/>
      <c r="N392" s="2"/>
      <c r="O392" s="2"/>
    </row>
    <row r="393" customFormat="false" ht="15.75" hidden="false" customHeight="true" outlineLevel="0" collapsed="false">
      <c r="A393" s="2"/>
      <c r="B393" s="2"/>
      <c r="C393" s="2"/>
      <c r="D393" s="2"/>
      <c r="H393" s="14"/>
      <c r="K393" s="2"/>
      <c r="L393" s="2"/>
      <c r="M393" s="2"/>
      <c r="N393" s="2"/>
      <c r="O393" s="2"/>
    </row>
    <row r="394" customFormat="false" ht="15.75" hidden="false" customHeight="true" outlineLevel="0" collapsed="false">
      <c r="A394" s="2"/>
      <c r="B394" s="2"/>
      <c r="C394" s="2"/>
      <c r="D394" s="2"/>
      <c r="H394" s="14"/>
      <c r="K394" s="2"/>
      <c r="L394" s="2"/>
      <c r="M394" s="2"/>
      <c r="N394" s="2"/>
      <c r="O394" s="2"/>
    </row>
    <row r="395" customFormat="false" ht="15.75" hidden="false" customHeight="true" outlineLevel="0" collapsed="false">
      <c r="A395" s="2"/>
      <c r="B395" s="2"/>
      <c r="C395" s="2"/>
      <c r="D395" s="2"/>
      <c r="H395" s="14"/>
      <c r="K395" s="2"/>
      <c r="L395" s="2"/>
      <c r="M395" s="2"/>
      <c r="N395" s="2"/>
      <c r="O395" s="2"/>
    </row>
    <row r="396" customFormat="false" ht="15.75" hidden="false" customHeight="true" outlineLevel="0" collapsed="false">
      <c r="A396" s="2"/>
      <c r="B396" s="2"/>
      <c r="C396" s="2"/>
      <c r="D396" s="2"/>
      <c r="H396" s="14"/>
      <c r="K396" s="2"/>
      <c r="L396" s="2"/>
      <c r="M396" s="2"/>
      <c r="N396" s="2"/>
      <c r="O396" s="2"/>
    </row>
    <row r="397" customFormat="false" ht="15.75" hidden="false" customHeight="true" outlineLevel="0" collapsed="false">
      <c r="A397" s="2"/>
      <c r="B397" s="2"/>
      <c r="C397" s="2"/>
      <c r="D397" s="2"/>
      <c r="H397" s="14"/>
      <c r="K397" s="2"/>
      <c r="L397" s="2"/>
      <c r="M397" s="2"/>
      <c r="N397" s="2"/>
      <c r="O397" s="2"/>
    </row>
    <row r="398" customFormat="false" ht="15.75" hidden="false" customHeight="true" outlineLevel="0" collapsed="false">
      <c r="A398" s="2"/>
      <c r="B398" s="2"/>
      <c r="C398" s="2"/>
      <c r="D398" s="2"/>
      <c r="H398" s="14"/>
      <c r="K398" s="2"/>
      <c r="L398" s="2"/>
      <c r="M398" s="2"/>
      <c r="N398" s="2"/>
      <c r="O398" s="2"/>
    </row>
    <row r="399" customFormat="false" ht="15.75" hidden="false" customHeight="true" outlineLevel="0" collapsed="false">
      <c r="A399" s="2"/>
      <c r="B399" s="2"/>
      <c r="C399" s="2"/>
      <c r="D399" s="2"/>
      <c r="H399" s="14"/>
      <c r="K399" s="2"/>
      <c r="L399" s="2"/>
      <c r="M399" s="2"/>
      <c r="N399" s="2"/>
      <c r="O399" s="2"/>
    </row>
    <row r="400" customFormat="false" ht="15.75" hidden="false" customHeight="true" outlineLevel="0" collapsed="false">
      <c r="A400" s="2"/>
      <c r="B400" s="2"/>
      <c r="C400" s="2"/>
      <c r="D400" s="2"/>
      <c r="H400" s="14"/>
      <c r="K400" s="2"/>
      <c r="L400" s="2"/>
      <c r="M400" s="2"/>
      <c r="N400" s="2"/>
      <c r="O400" s="2"/>
    </row>
    <row r="401" customFormat="false" ht="15.75" hidden="false" customHeight="true" outlineLevel="0" collapsed="false">
      <c r="A401" s="2"/>
      <c r="B401" s="2"/>
      <c r="C401" s="2"/>
      <c r="D401" s="2"/>
      <c r="H401" s="14"/>
      <c r="K401" s="2"/>
      <c r="L401" s="2"/>
      <c r="M401" s="2"/>
      <c r="N401" s="2"/>
      <c r="O401" s="2"/>
    </row>
    <row r="402" customFormat="false" ht="15.75" hidden="false" customHeight="true" outlineLevel="0" collapsed="false">
      <c r="A402" s="2"/>
      <c r="B402" s="2"/>
      <c r="C402" s="2"/>
      <c r="D402" s="2"/>
      <c r="H402" s="14"/>
      <c r="K402" s="2"/>
      <c r="L402" s="2"/>
      <c r="M402" s="2"/>
      <c r="N402" s="2"/>
      <c r="O402" s="2"/>
    </row>
    <row r="403" customFormat="false" ht="15.75" hidden="false" customHeight="true" outlineLevel="0" collapsed="false">
      <c r="A403" s="2"/>
      <c r="B403" s="2"/>
      <c r="C403" s="2"/>
      <c r="D403" s="2"/>
      <c r="H403" s="14"/>
      <c r="K403" s="2"/>
      <c r="L403" s="2"/>
      <c r="M403" s="2"/>
      <c r="N403" s="2"/>
      <c r="O403" s="2"/>
    </row>
    <row r="404" customFormat="false" ht="15.75" hidden="false" customHeight="true" outlineLevel="0" collapsed="false">
      <c r="A404" s="2"/>
      <c r="B404" s="2"/>
      <c r="C404" s="2"/>
      <c r="D404" s="2"/>
      <c r="H404" s="14"/>
      <c r="K404" s="2"/>
      <c r="L404" s="2"/>
      <c r="M404" s="2"/>
      <c r="N404" s="2"/>
      <c r="O404" s="2"/>
    </row>
    <row r="405" customFormat="false" ht="15.75" hidden="false" customHeight="true" outlineLevel="0" collapsed="false">
      <c r="A405" s="2"/>
      <c r="B405" s="2"/>
      <c r="C405" s="2"/>
      <c r="D405" s="2"/>
      <c r="H405" s="14"/>
      <c r="K405" s="2"/>
      <c r="L405" s="2"/>
      <c r="M405" s="2"/>
      <c r="N405" s="2"/>
      <c r="O405" s="2"/>
    </row>
    <row r="406" customFormat="false" ht="15.75" hidden="false" customHeight="true" outlineLevel="0" collapsed="false">
      <c r="A406" s="2"/>
      <c r="B406" s="2"/>
      <c r="C406" s="2"/>
      <c r="D406" s="2"/>
      <c r="H406" s="14"/>
      <c r="K406" s="2"/>
      <c r="L406" s="2"/>
      <c r="M406" s="2"/>
      <c r="N406" s="2"/>
      <c r="O406" s="2"/>
    </row>
    <row r="407" customFormat="false" ht="15.75" hidden="false" customHeight="true" outlineLevel="0" collapsed="false">
      <c r="A407" s="2"/>
      <c r="B407" s="2"/>
      <c r="C407" s="2"/>
      <c r="D407" s="2"/>
      <c r="H407" s="14"/>
      <c r="K407" s="2"/>
      <c r="L407" s="2"/>
      <c r="M407" s="2"/>
      <c r="N407" s="2"/>
      <c r="O407" s="2"/>
    </row>
    <row r="408" customFormat="false" ht="15.75" hidden="false" customHeight="true" outlineLevel="0" collapsed="false">
      <c r="A408" s="2"/>
      <c r="B408" s="2"/>
      <c r="C408" s="2"/>
      <c r="D408" s="2"/>
      <c r="H408" s="14"/>
      <c r="K408" s="2"/>
      <c r="L408" s="2"/>
      <c r="M408" s="2"/>
      <c r="N408" s="2"/>
      <c r="O408" s="2"/>
    </row>
    <row r="409" customFormat="false" ht="15.75" hidden="false" customHeight="true" outlineLevel="0" collapsed="false">
      <c r="A409" s="2"/>
      <c r="B409" s="2"/>
      <c r="C409" s="2"/>
      <c r="D409" s="2"/>
      <c r="H409" s="14"/>
      <c r="K409" s="2"/>
      <c r="L409" s="2"/>
      <c r="M409" s="2"/>
      <c r="N409" s="2"/>
      <c r="O409" s="2"/>
    </row>
    <row r="410" customFormat="false" ht="15.75" hidden="false" customHeight="true" outlineLevel="0" collapsed="false">
      <c r="A410" s="2"/>
      <c r="B410" s="2"/>
      <c r="C410" s="2"/>
      <c r="D410" s="2"/>
      <c r="H410" s="14"/>
      <c r="K410" s="2"/>
      <c r="L410" s="2"/>
      <c r="M410" s="2"/>
      <c r="N410" s="2"/>
      <c r="O410" s="2"/>
    </row>
    <row r="411" customFormat="false" ht="15.75" hidden="false" customHeight="true" outlineLevel="0" collapsed="false">
      <c r="A411" s="2"/>
      <c r="B411" s="2"/>
      <c r="C411" s="2"/>
      <c r="D411" s="2"/>
      <c r="H411" s="14"/>
      <c r="K411" s="2"/>
      <c r="L411" s="2"/>
      <c r="M411" s="2"/>
      <c r="N411" s="2"/>
      <c r="O411" s="2"/>
    </row>
    <row r="412" customFormat="false" ht="15.75" hidden="false" customHeight="true" outlineLevel="0" collapsed="false">
      <c r="A412" s="2"/>
      <c r="B412" s="2"/>
      <c r="C412" s="2"/>
      <c r="D412" s="2"/>
      <c r="H412" s="14"/>
      <c r="K412" s="2"/>
      <c r="L412" s="2"/>
      <c r="M412" s="2"/>
      <c r="N412" s="2"/>
      <c r="O412" s="2"/>
    </row>
    <row r="413" customFormat="false" ht="15.75" hidden="false" customHeight="true" outlineLevel="0" collapsed="false">
      <c r="A413" s="2"/>
      <c r="B413" s="2"/>
      <c r="C413" s="2"/>
      <c r="D413" s="2"/>
      <c r="H413" s="14"/>
      <c r="K413" s="2"/>
      <c r="L413" s="2"/>
      <c r="M413" s="2"/>
      <c r="N413" s="2"/>
      <c r="O413" s="2"/>
    </row>
    <row r="414" customFormat="false" ht="15.75" hidden="false" customHeight="true" outlineLevel="0" collapsed="false">
      <c r="A414" s="2"/>
      <c r="B414" s="2"/>
      <c r="C414" s="2"/>
      <c r="D414" s="2"/>
      <c r="H414" s="14"/>
      <c r="K414" s="2"/>
      <c r="L414" s="2"/>
      <c r="M414" s="2"/>
      <c r="N414" s="2"/>
      <c r="O414" s="2"/>
    </row>
    <row r="415" customFormat="false" ht="15.75" hidden="false" customHeight="true" outlineLevel="0" collapsed="false">
      <c r="A415" s="2"/>
      <c r="B415" s="2"/>
      <c r="C415" s="2"/>
      <c r="D415" s="2"/>
      <c r="H415" s="14"/>
      <c r="K415" s="2"/>
      <c r="L415" s="2"/>
      <c r="M415" s="2"/>
      <c r="N415" s="2"/>
      <c r="O415" s="2"/>
    </row>
    <row r="416" customFormat="false" ht="15.75" hidden="false" customHeight="true" outlineLevel="0" collapsed="false">
      <c r="A416" s="2"/>
      <c r="B416" s="2"/>
      <c r="C416" s="2"/>
      <c r="D416" s="2"/>
      <c r="H416" s="14"/>
      <c r="K416" s="2"/>
      <c r="L416" s="2"/>
      <c r="M416" s="2"/>
      <c r="N416" s="2"/>
      <c r="O416" s="2"/>
    </row>
    <row r="417" customFormat="false" ht="15.75" hidden="false" customHeight="true" outlineLevel="0" collapsed="false">
      <c r="A417" s="2"/>
      <c r="B417" s="2"/>
      <c r="C417" s="2"/>
      <c r="D417" s="2"/>
      <c r="H417" s="14"/>
      <c r="K417" s="2"/>
      <c r="L417" s="2"/>
      <c r="M417" s="2"/>
      <c r="N417" s="2"/>
      <c r="O417" s="2"/>
    </row>
    <row r="418" customFormat="false" ht="15.75" hidden="false" customHeight="true" outlineLevel="0" collapsed="false">
      <c r="A418" s="2"/>
      <c r="B418" s="2"/>
      <c r="C418" s="2"/>
      <c r="D418" s="2"/>
      <c r="H418" s="14"/>
      <c r="K418" s="2"/>
      <c r="L418" s="2"/>
      <c r="M418" s="2"/>
      <c r="N418" s="2"/>
      <c r="O418" s="2"/>
    </row>
    <row r="419" customFormat="false" ht="15.75" hidden="false" customHeight="true" outlineLevel="0" collapsed="false">
      <c r="A419" s="2"/>
      <c r="B419" s="2"/>
      <c r="C419" s="2"/>
      <c r="D419" s="2"/>
      <c r="H419" s="14"/>
      <c r="K419" s="2"/>
      <c r="L419" s="2"/>
      <c r="M419" s="2"/>
      <c r="N419" s="2"/>
      <c r="O419" s="2"/>
    </row>
    <row r="420" customFormat="false" ht="15.75" hidden="false" customHeight="true" outlineLevel="0" collapsed="false">
      <c r="A420" s="2"/>
      <c r="B420" s="2"/>
      <c r="C420" s="2"/>
      <c r="D420" s="2"/>
      <c r="H420" s="14"/>
      <c r="K420" s="2"/>
      <c r="L420" s="2"/>
      <c r="M420" s="2"/>
      <c r="N420" s="2"/>
      <c r="O420" s="2"/>
    </row>
    <row r="421" customFormat="false" ht="15.75" hidden="false" customHeight="true" outlineLevel="0" collapsed="false">
      <c r="A421" s="2"/>
      <c r="B421" s="2"/>
      <c r="C421" s="2"/>
      <c r="D421" s="2"/>
      <c r="H421" s="14"/>
      <c r="K421" s="2"/>
      <c r="L421" s="2"/>
      <c r="M421" s="2"/>
      <c r="N421" s="2"/>
      <c r="O421" s="2"/>
    </row>
    <row r="422" customFormat="false" ht="15.75" hidden="false" customHeight="true" outlineLevel="0" collapsed="false">
      <c r="A422" s="2"/>
      <c r="B422" s="2"/>
      <c r="C422" s="2"/>
      <c r="D422" s="2"/>
      <c r="H422" s="14"/>
      <c r="K422" s="2"/>
      <c r="L422" s="2"/>
      <c r="M422" s="2"/>
      <c r="N422" s="2"/>
      <c r="O422" s="2"/>
    </row>
    <row r="423" customFormat="false" ht="15.75" hidden="false" customHeight="true" outlineLevel="0" collapsed="false">
      <c r="A423" s="2"/>
      <c r="B423" s="2"/>
      <c r="C423" s="2"/>
      <c r="D423" s="2"/>
      <c r="H423" s="14"/>
      <c r="K423" s="2"/>
      <c r="L423" s="2"/>
      <c r="M423" s="2"/>
      <c r="N423" s="2"/>
      <c r="O423" s="2"/>
    </row>
    <row r="424" customFormat="false" ht="15.75" hidden="false" customHeight="true" outlineLevel="0" collapsed="false">
      <c r="A424" s="2"/>
      <c r="B424" s="2"/>
      <c r="C424" s="2"/>
      <c r="D424" s="2"/>
      <c r="H424" s="14"/>
      <c r="K424" s="2"/>
      <c r="L424" s="2"/>
      <c r="M424" s="2"/>
      <c r="N424" s="2"/>
      <c r="O424" s="2"/>
    </row>
    <row r="425" customFormat="false" ht="15.75" hidden="false" customHeight="true" outlineLevel="0" collapsed="false">
      <c r="A425" s="2"/>
      <c r="B425" s="2"/>
      <c r="C425" s="2"/>
      <c r="D425" s="2"/>
      <c r="H425" s="14"/>
      <c r="K425" s="2"/>
      <c r="L425" s="2"/>
      <c r="M425" s="2"/>
      <c r="N425" s="2"/>
      <c r="O425" s="2"/>
    </row>
    <row r="426" customFormat="false" ht="15.75" hidden="false" customHeight="true" outlineLevel="0" collapsed="false">
      <c r="A426" s="2"/>
      <c r="B426" s="2"/>
      <c r="C426" s="2"/>
      <c r="D426" s="2"/>
      <c r="H426" s="14"/>
      <c r="K426" s="2"/>
      <c r="L426" s="2"/>
      <c r="M426" s="2"/>
      <c r="N426" s="2"/>
      <c r="O426" s="2"/>
    </row>
    <row r="427" customFormat="false" ht="15.75" hidden="false" customHeight="true" outlineLevel="0" collapsed="false">
      <c r="A427" s="2"/>
      <c r="B427" s="2"/>
      <c r="C427" s="2"/>
      <c r="D427" s="2"/>
      <c r="H427" s="14"/>
      <c r="K427" s="2"/>
      <c r="L427" s="2"/>
      <c r="M427" s="2"/>
      <c r="N427" s="2"/>
      <c r="O427" s="2"/>
    </row>
    <row r="428" customFormat="false" ht="15.75" hidden="false" customHeight="true" outlineLevel="0" collapsed="false">
      <c r="A428" s="2"/>
      <c r="B428" s="2"/>
      <c r="C428" s="2"/>
      <c r="D428" s="2"/>
      <c r="H428" s="14"/>
      <c r="K428" s="2"/>
      <c r="L428" s="2"/>
      <c r="M428" s="2"/>
      <c r="N428" s="2"/>
      <c r="O428" s="2"/>
    </row>
    <row r="429" customFormat="false" ht="15.75" hidden="false" customHeight="true" outlineLevel="0" collapsed="false">
      <c r="A429" s="2"/>
      <c r="B429" s="2"/>
      <c r="C429" s="2"/>
      <c r="D429" s="2"/>
      <c r="H429" s="14"/>
      <c r="K429" s="2"/>
      <c r="L429" s="2"/>
      <c r="M429" s="2"/>
      <c r="N429" s="2"/>
      <c r="O429" s="2"/>
    </row>
    <row r="430" customFormat="false" ht="15.75" hidden="false" customHeight="true" outlineLevel="0" collapsed="false">
      <c r="A430" s="2"/>
      <c r="B430" s="2"/>
      <c r="C430" s="2"/>
      <c r="D430" s="2"/>
      <c r="H430" s="14"/>
      <c r="K430" s="2"/>
      <c r="L430" s="2"/>
      <c r="M430" s="2"/>
      <c r="N430" s="2"/>
      <c r="O430" s="2"/>
    </row>
    <row r="431" customFormat="false" ht="15.75" hidden="false" customHeight="true" outlineLevel="0" collapsed="false">
      <c r="A431" s="2"/>
      <c r="B431" s="2"/>
      <c r="C431" s="2"/>
      <c r="D431" s="2"/>
      <c r="H431" s="14"/>
      <c r="K431" s="2"/>
      <c r="L431" s="2"/>
      <c r="M431" s="2"/>
      <c r="N431" s="2"/>
      <c r="O431" s="2"/>
    </row>
    <row r="432" customFormat="false" ht="15.75" hidden="false" customHeight="true" outlineLevel="0" collapsed="false">
      <c r="A432" s="2"/>
      <c r="B432" s="2"/>
      <c r="C432" s="2"/>
      <c r="D432" s="2"/>
      <c r="H432" s="14"/>
      <c r="K432" s="2"/>
      <c r="L432" s="2"/>
      <c r="M432" s="2"/>
      <c r="N432" s="2"/>
      <c r="O432" s="2"/>
    </row>
    <row r="433" customFormat="false" ht="15.75" hidden="false" customHeight="true" outlineLevel="0" collapsed="false">
      <c r="A433" s="2"/>
      <c r="B433" s="2"/>
      <c r="C433" s="2"/>
      <c r="D433" s="2"/>
      <c r="H433" s="14"/>
      <c r="K433" s="2"/>
      <c r="L433" s="2"/>
      <c r="M433" s="2"/>
      <c r="N433" s="2"/>
      <c r="O433" s="2"/>
    </row>
    <row r="434" customFormat="false" ht="15.75" hidden="false" customHeight="true" outlineLevel="0" collapsed="false">
      <c r="A434" s="2"/>
      <c r="B434" s="2"/>
      <c r="C434" s="2"/>
      <c r="D434" s="2"/>
      <c r="H434" s="14"/>
      <c r="K434" s="2"/>
      <c r="L434" s="2"/>
      <c r="M434" s="2"/>
      <c r="N434" s="2"/>
      <c r="O434" s="2"/>
    </row>
    <row r="435" customFormat="false" ht="15.75" hidden="false" customHeight="true" outlineLevel="0" collapsed="false">
      <c r="A435" s="2"/>
      <c r="B435" s="2"/>
      <c r="C435" s="2"/>
      <c r="D435" s="2"/>
      <c r="H435" s="14"/>
      <c r="K435" s="2"/>
      <c r="L435" s="2"/>
      <c r="M435" s="2"/>
      <c r="N435" s="2"/>
      <c r="O435" s="2"/>
    </row>
    <row r="436" customFormat="false" ht="15.75" hidden="false" customHeight="true" outlineLevel="0" collapsed="false">
      <c r="A436" s="2"/>
      <c r="B436" s="2"/>
      <c r="C436" s="2"/>
      <c r="D436" s="2"/>
      <c r="H436" s="14"/>
      <c r="K436" s="2"/>
      <c r="L436" s="2"/>
      <c r="M436" s="2"/>
      <c r="N436" s="2"/>
      <c r="O436" s="2"/>
    </row>
    <row r="437" customFormat="false" ht="15.75" hidden="false" customHeight="true" outlineLevel="0" collapsed="false">
      <c r="A437" s="2"/>
      <c r="B437" s="2"/>
      <c r="C437" s="2"/>
      <c r="D437" s="2"/>
      <c r="H437" s="14"/>
      <c r="K437" s="2"/>
      <c r="L437" s="2"/>
      <c r="M437" s="2"/>
      <c r="N437" s="2"/>
      <c r="O437" s="2"/>
    </row>
    <row r="438" customFormat="false" ht="15.75" hidden="false" customHeight="true" outlineLevel="0" collapsed="false">
      <c r="A438" s="2"/>
      <c r="B438" s="2"/>
      <c r="C438" s="2"/>
      <c r="D438" s="2"/>
      <c r="H438" s="14"/>
      <c r="K438" s="2"/>
      <c r="L438" s="2"/>
      <c r="M438" s="2"/>
      <c r="N438" s="2"/>
      <c r="O438" s="2"/>
    </row>
    <row r="439" customFormat="false" ht="15.75" hidden="false" customHeight="true" outlineLevel="0" collapsed="false">
      <c r="A439" s="2"/>
      <c r="B439" s="2"/>
      <c r="C439" s="2"/>
      <c r="D439" s="2"/>
      <c r="H439" s="14"/>
      <c r="K439" s="2"/>
      <c r="L439" s="2"/>
      <c r="M439" s="2"/>
      <c r="N439" s="2"/>
      <c r="O439" s="2"/>
    </row>
    <row r="440" customFormat="false" ht="15.75" hidden="false" customHeight="true" outlineLevel="0" collapsed="false">
      <c r="A440" s="2"/>
      <c r="B440" s="2"/>
      <c r="C440" s="2"/>
      <c r="D440" s="2"/>
      <c r="H440" s="14"/>
      <c r="K440" s="2"/>
      <c r="L440" s="2"/>
      <c r="M440" s="2"/>
      <c r="N440" s="2"/>
      <c r="O440" s="2"/>
    </row>
    <row r="441" customFormat="false" ht="15.75" hidden="false" customHeight="true" outlineLevel="0" collapsed="false">
      <c r="A441" s="2"/>
      <c r="B441" s="2"/>
      <c r="C441" s="2"/>
      <c r="D441" s="2"/>
      <c r="H441" s="14"/>
      <c r="K441" s="2"/>
      <c r="L441" s="2"/>
      <c r="M441" s="2"/>
      <c r="N441" s="2"/>
      <c r="O441" s="2"/>
    </row>
    <row r="442" customFormat="false" ht="15.75" hidden="false" customHeight="true" outlineLevel="0" collapsed="false">
      <c r="A442" s="2"/>
      <c r="B442" s="2"/>
      <c r="C442" s="2"/>
      <c r="D442" s="2"/>
      <c r="H442" s="14"/>
      <c r="K442" s="2"/>
      <c r="L442" s="2"/>
      <c r="M442" s="2"/>
      <c r="N442" s="2"/>
      <c r="O442" s="2"/>
    </row>
    <row r="443" customFormat="false" ht="15.75" hidden="false" customHeight="true" outlineLevel="0" collapsed="false">
      <c r="A443" s="2"/>
      <c r="B443" s="2"/>
      <c r="C443" s="2"/>
      <c r="D443" s="2"/>
      <c r="H443" s="14"/>
      <c r="K443" s="2"/>
      <c r="L443" s="2"/>
      <c r="M443" s="2"/>
      <c r="N443" s="2"/>
      <c r="O443" s="2"/>
    </row>
    <row r="444" customFormat="false" ht="15.75" hidden="false" customHeight="true" outlineLevel="0" collapsed="false">
      <c r="A444" s="2"/>
      <c r="B444" s="2"/>
      <c r="C444" s="2"/>
      <c r="D444" s="2"/>
      <c r="H444" s="14"/>
      <c r="K444" s="2"/>
      <c r="L444" s="2"/>
      <c r="M444" s="2"/>
      <c r="N444" s="2"/>
      <c r="O444" s="2"/>
    </row>
    <row r="445" customFormat="false" ht="15.75" hidden="false" customHeight="true" outlineLevel="0" collapsed="false">
      <c r="A445" s="2"/>
      <c r="B445" s="2"/>
      <c r="C445" s="2"/>
      <c r="D445" s="2"/>
      <c r="H445" s="14"/>
      <c r="K445" s="2"/>
      <c r="L445" s="2"/>
      <c r="M445" s="2"/>
      <c r="N445" s="2"/>
      <c r="O445" s="2"/>
    </row>
    <row r="446" customFormat="false" ht="15.75" hidden="false" customHeight="true" outlineLevel="0" collapsed="false">
      <c r="A446" s="2"/>
      <c r="B446" s="2"/>
      <c r="C446" s="2"/>
      <c r="D446" s="2"/>
      <c r="H446" s="14"/>
      <c r="K446" s="2"/>
      <c r="L446" s="2"/>
      <c r="M446" s="2"/>
      <c r="N446" s="2"/>
      <c r="O446" s="2"/>
    </row>
    <row r="447" customFormat="false" ht="15.75" hidden="false" customHeight="true" outlineLevel="0" collapsed="false">
      <c r="A447" s="2"/>
      <c r="B447" s="2"/>
      <c r="C447" s="2"/>
      <c r="D447" s="2"/>
      <c r="H447" s="14"/>
      <c r="K447" s="2"/>
      <c r="L447" s="2"/>
      <c r="M447" s="2"/>
      <c r="N447" s="2"/>
      <c r="O447" s="2"/>
    </row>
    <row r="448" customFormat="false" ht="15.75" hidden="false" customHeight="true" outlineLevel="0" collapsed="false">
      <c r="A448" s="2"/>
      <c r="B448" s="2"/>
      <c r="C448" s="2"/>
      <c r="D448" s="2"/>
      <c r="H448" s="14"/>
      <c r="K448" s="2"/>
      <c r="L448" s="2"/>
      <c r="M448" s="2"/>
      <c r="N448" s="2"/>
      <c r="O448" s="2"/>
    </row>
    <row r="449" customFormat="false" ht="15.75" hidden="false" customHeight="true" outlineLevel="0" collapsed="false">
      <c r="A449" s="2"/>
      <c r="B449" s="2"/>
      <c r="C449" s="2"/>
      <c r="D449" s="2"/>
      <c r="H449" s="14"/>
      <c r="K449" s="2"/>
      <c r="L449" s="2"/>
      <c r="M449" s="2"/>
      <c r="N449" s="2"/>
      <c r="O449" s="2"/>
    </row>
    <row r="450" customFormat="false" ht="15.75" hidden="false" customHeight="true" outlineLevel="0" collapsed="false">
      <c r="A450" s="2"/>
      <c r="B450" s="2"/>
      <c r="C450" s="2"/>
      <c r="D450" s="2"/>
      <c r="H450" s="14"/>
      <c r="K450" s="2"/>
      <c r="L450" s="2"/>
      <c r="M450" s="2"/>
      <c r="N450" s="2"/>
      <c r="O450" s="2"/>
    </row>
    <row r="451" customFormat="false" ht="15.75" hidden="false" customHeight="true" outlineLevel="0" collapsed="false">
      <c r="A451" s="2"/>
      <c r="B451" s="2"/>
      <c r="C451" s="2"/>
      <c r="D451" s="2"/>
      <c r="H451" s="14"/>
      <c r="K451" s="2"/>
      <c r="L451" s="2"/>
      <c r="M451" s="2"/>
      <c r="N451" s="2"/>
      <c r="O451" s="2"/>
    </row>
    <row r="452" customFormat="false" ht="15.75" hidden="false" customHeight="true" outlineLevel="0" collapsed="false">
      <c r="A452" s="2"/>
      <c r="B452" s="2"/>
      <c r="C452" s="2"/>
      <c r="D452" s="2"/>
      <c r="H452" s="14"/>
      <c r="K452" s="2"/>
      <c r="L452" s="2"/>
      <c r="M452" s="2"/>
      <c r="N452" s="2"/>
      <c r="O452" s="2"/>
    </row>
    <row r="453" customFormat="false" ht="15.75" hidden="false" customHeight="true" outlineLevel="0" collapsed="false">
      <c r="A453" s="2"/>
      <c r="B453" s="2"/>
      <c r="C453" s="2"/>
      <c r="D453" s="2"/>
      <c r="H453" s="14"/>
      <c r="K453" s="2"/>
      <c r="L453" s="2"/>
      <c r="M453" s="2"/>
      <c r="N453" s="2"/>
      <c r="O453" s="2"/>
    </row>
    <row r="454" customFormat="false" ht="15.75" hidden="false" customHeight="true" outlineLevel="0" collapsed="false">
      <c r="A454" s="2"/>
      <c r="B454" s="2"/>
      <c r="C454" s="2"/>
      <c r="D454" s="2"/>
      <c r="H454" s="14"/>
      <c r="K454" s="2"/>
      <c r="L454" s="2"/>
      <c r="M454" s="2"/>
      <c r="N454" s="2"/>
      <c r="O454" s="2"/>
    </row>
    <row r="455" customFormat="false" ht="15.75" hidden="false" customHeight="true" outlineLevel="0" collapsed="false">
      <c r="A455" s="2"/>
      <c r="B455" s="2"/>
      <c r="C455" s="2"/>
      <c r="D455" s="2"/>
      <c r="H455" s="14"/>
      <c r="K455" s="2"/>
      <c r="L455" s="2"/>
      <c r="M455" s="2"/>
      <c r="N455" s="2"/>
      <c r="O455" s="2"/>
    </row>
    <row r="456" customFormat="false" ht="15.75" hidden="false" customHeight="true" outlineLevel="0" collapsed="false">
      <c r="A456" s="2"/>
      <c r="B456" s="2"/>
      <c r="C456" s="2"/>
      <c r="D456" s="2"/>
      <c r="H456" s="14"/>
      <c r="K456" s="2"/>
      <c r="L456" s="2"/>
      <c r="M456" s="2"/>
      <c r="N456" s="2"/>
      <c r="O456" s="2"/>
    </row>
    <row r="457" customFormat="false" ht="15.75" hidden="false" customHeight="true" outlineLevel="0" collapsed="false">
      <c r="A457" s="2"/>
      <c r="B457" s="2"/>
      <c r="C457" s="2"/>
      <c r="D457" s="2"/>
      <c r="H457" s="14"/>
      <c r="K457" s="2"/>
      <c r="L457" s="2"/>
      <c r="M457" s="2"/>
      <c r="N457" s="2"/>
      <c r="O457" s="2"/>
    </row>
    <row r="458" customFormat="false" ht="15.75" hidden="false" customHeight="true" outlineLevel="0" collapsed="false">
      <c r="A458" s="2"/>
      <c r="B458" s="2"/>
      <c r="C458" s="2"/>
      <c r="D458" s="2"/>
      <c r="H458" s="14"/>
      <c r="K458" s="2"/>
      <c r="L458" s="2"/>
      <c r="M458" s="2"/>
      <c r="N458" s="2"/>
      <c r="O458" s="2"/>
    </row>
    <row r="459" customFormat="false" ht="15.75" hidden="false" customHeight="true" outlineLevel="0" collapsed="false">
      <c r="A459" s="2"/>
      <c r="B459" s="2"/>
      <c r="C459" s="2"/>
      <c r="D459" s="2"/>
      <c r="H459" s="14"/>
      <c r="K459" s="2"/>
      <c r="L459" s="2"/>
      <c r="M459" s="2"/>
      <c r="N459" s="2"/>
      <c r="O459" s="2"/>
    </row>
    <row r="460" customFormat="false" ht="15.75" hidden="false" customHeight="true" outlineLevel="0" collapsed="false">
      <c r="A460" s="2"/>
      <c r="B460" s="2"/>
      <c r="C460" s="2"/>
      <c r="D460" s="2"/>
      <c r="H460" s="14"/>
      <c r="K460" s="2"/>
      <c r="L460" s="2"/>
      <c r="M460" s="2"/>
      <c r="N460" s="2"/>
      <c r="O460" s="2"/>
    </row>
    <row r="461" customFormat="false" ht="15.75" hidden="false" customHeight="true" outlineLevel="0" collapsed="false">
      <c r="A461" s="2"/>
      <c r="B461" s="2"/>
      <c r="C461" s="2"/>
      <c r="D461" s="2"/>
      <c r="H461" s="14"/>
      <c r="K461" s="2"/>
      <c r="L461" s="2"/>
      <c r="M461" s="2"/>
      <c r="N461" s="2"/>
      <c r="O461" s="2"/>
    </row>
    <row r="462" customFormat="false" ht="15.75" hidden="false" customHeight="true" outlineLevel="0" collapsed="false">
      <c r="A462" s="2"/>
      <c r="B462" s="2"/>
      <c r="C462" s="2"/>
      <c r="D462" s="2"/>
      <c r="H462" s="14"/>
      <c r="K462" s="2"/>
      <c r="L462" s="2"/>
      <c r="M462" s="2"/>
      <c r="N462" s="2"/>
      <c r="O462" s="2"/>
    </row>
    <row r="463" customFormat="false" ht="15.75" hidden="false" customHeight="true" outlineLevel="0" collapsed="false">
      <c r="A463" s="2"/>
      <c r="B463" s="2"/>
      <c r="C463" s="2"/>
      <c r="D463" s="2"/>
      <c r="H463" s="14"/>
      <c r="K463" s="2"/>
      <c r="L463" s="2"/>
      <c r="M463" s="2"/>
      <c r="N463" s="2"/>
      <c r="O463" s="2"/>
    </row>
    <row r="464" customFormat="false" ht="15.75" hidden="false" customHeight="true" outlineLevel="0" collapsed="false">
      <c r="A464" s="2"/>
      <c r="B464" s="2"/>
      <c r="C464" s="2"/>
      <c r="D464" s="2"/>
      <c r="H464" s="14"/>
      <c r="K464" s="2"/>
      <c r="L464" s="2"/>
      <c r="M464" s="2"/>
      <c r="N464" s="2"/>
      <c r="O464" s="2"/>
    </row>
    <row r="465" customFormat="false" ht="15.75" hidden="false" customHeight="true" outlineLevel="0" collapsed="false">
      <c r="A465" s="2"/>
      <c r="B465" s="2"/>
      <c r="C465" s="2"/>
      <c r="D465" s="2"/>
      <c r="H465" s="14"/>
      <c r="K465" s="2"/>
      <c r="L465" s="2"/>
      <c r="M465" s="2"/>
      <c r="N465" s="2"/>
      <c r="O465" s="2"/>
    </row>
    <row r="466" customFormat="false" ht="15.75" hidden="false" customHeight="true" outlineLevel="0" collapsed="false">
      <c r="A466" s="2"/>
      <c r="B466" s="2"/>
      <c r="C466" s="2"/>
      <c r="D466" s="2"/>
      <c r="H466" s="14"/>
      <c r="K466" s="2"/>
      <c r="L466" s="2"/>
      <c r="M466" s="2"/>
      <c r="N466" s="2"/>
      <c r="O466" s="2"/>
    </row>
    <row r="467" customFormat="false" ht="15.75" hidden="false" customHeight="true" outlineLevel="0" collapsed="false">
      <c r="A467" s="2"/>
      <c r="B467" s="2"/>
      <c r="C467" s="2"/>
      <c r="D467" s="2"/>
      <c r="H467" s="14"/>
      <c r="K467" s="2"/>
      <c r="L467" s="2"/>
      <c r="M467" s="2"/>
      <c r="N467" s="2"/>
      <c r="O467" s="2"/>
    </row>
    <row r="468" customFormat="false" ht="15.75" hidden="false" customHeight="true" outlineLevel="0" collapsed="false">
      <c r="A468" s="2"/>
      <c r="B468" s="2"/>
      <c r="C468" s="2"/>
      <c r="D468" s="2"/>
      <c r="H468" s="14"/>
      <c r="K468" s="2"/>
      <c r="L468" s="2"/>
      <c r="M468" s="2"/>
      <c r="N468" s="2"/>
      <c r="O468" s="2"/>
    </row>
    <row r="469" customFormat="false" ht="15.75" hidden="false" customHeight="true" outlineLevel="0" collapsed="false">
      <c r="A469" s="2"/>
      <c r="B469" s="2"/>
      <c r="C469" s="2"/>
      <c r="D469" s="2"/>
      <c r="H469" s="14"/>
      <c r="K469" s="2"/>
      <c r="L469" s="2"/>
      <c r="M469" s="2"/>
      <c r="N469" s="2"/>
      <c r="O469" s="2"/>
    </row>
    <row r="470" customFormat="false" ht="15.75" hidden="false" customHeight="true" outlineLevel="0" collapsed="false">
      <c r="A470" s="2"/>
      <c r="B470" s="2"/>
      <c r="C470" s="2"/>
      <c r="D470" s="2"/>
      <c r="H470" s="14"/>
      <c r="K470" s="2"/>
      <c r="L470" s="2"/>
      <c r="M470" s="2"/>
      <c r="N470" s="2"/>
      <c r="O470" s="2"/>
    </row>
    <row r="471" customFormat="false" ht="15.75" hidden="false" customHeight="true" outlineLevel="0" collapsed="false">
      <c r="A471" s="2"/>
      <c r="B471" s="2"/>
      <c r="C471" s="2"/>
      <c r="D471" s="2"/>
      <c r="H471" s="14"/>
      <c r="K471" s="2"/>
      <c r="L471" s="2"/>
      <c r="M471" s="2"/>
      <c r="N471" s="2"/>
      <c r="O471" s="2"/>
    </row>
    <row r="472" customFormat="false" ht="15.75" hidden="false" customHeight="true" outlineLevel="0" collapsed="false">
      <c r="A472" s="2"/>
      <c r="B472" s="2"/>
      <c r="C472" s="2"/>
      <c r="D472" s="2"/>
      <c r="H472" s="14"/>
      <c r="K472" s="2"/>
      <c r="L472" s="2"/>
      <c r="M472" s="2"/>
      <c r="N472" s="2"/>
      <c r="O472" s="2"/>
    </row>
    <row r="473" customFormat="false" ht="15.75" hidden="false" customHeight="true" outlineLevel="0" collapsed="false">
      <c r="A473" s="2"/>
      <c r="B473" s="2"/>
      <c r="C473" s="2"/>
      <c r="D473" s="2"/>
      <c r="H473" s="14"/>
      <c r="K473" s="2"/>
      <c r="L473" s="2"/>
      <c r="M473" s="2"/>
      <c r="N473" s="2"/>
      <c r="O473" s="2"/>
    </row>
    <row r="474" customFormat="false" ht="15.75" hidden="false" customHeight="true" outlineLevel="0" collapsed="false">
      <c r="A474" s="2"/>
      <c r="B474" s="2"/>
      <c r="C474" s="2"/>
      <c r="D474" s="2"/>
      <c r="H474" s="14"/>
      <c r="K474" s="2"/>
      <c r="L474" s="2"/>
      <c r="M474" s="2"/>
      <c r="N474" s="2"/>
      <c r="O474" s="2"/>
    </row>
    <row r="475" customFormat="false" ht="15.75" hidden="false" customHeight="true" outlineLevel="0" collapsed="false">
      <c r="A475" s="2"/>
      <c r="B475" s="2"/>
      <c r="C475" s="2"/>
      <c r="D475" s="2"/>
      <c r="H475" s="14"/>
      <c r="K475" s="2"/>
      <c r="L475" s="2"/>
      <c r="M475" s="2"/>
      <c r="N475" s="2"/>
      <c r="O475" s="2"/>
    </row>
    <row r="476" customFormat="false" ht="15.75" hidden="false" customHeight="true" outlineLevel="0" collapsed="false">
      <c r="A476" s="2"/>
      <c r="B476" s="2"/>
      <c r="C476" s="2"/>
      <c r="D476" s="2"/>
      <c r="H476" s="14"/>
      <c r="K476" s="2"/>
      <c r="L476" s="2"/>
      <c r="M476" s="2"/>
      <c r="N476" s="2"/>
      <c r="O476" s="2"/>
    </row>
    <row r="477" customFormat="false" ht="15.75" hidden="false" customHeight="true" outlineLevel="0" collapsed="false">
      <c r="A477" s="2"/>
      <c r="B477" s="2"/>
      <c r="C477" s="2"/>
      <c r="D477" s="2"/>
      <c r="H477" s="14"/>
      <c r="K477" s="2"/>
      <c r="L477" s="2"/>
      <c r="M477" s="2"/>
      <c r="N477" s="2"/>
      <c r="O477" s="2"/>
    </row>
    <row r="478" customFormat="false" ht="15.75" hidden="false" customHeight="true" outlineLevel="0" collapsed="false">
      <c r="A478" s="2"/>
      <c r="B478" s="2"/>
      <c r="C478" s="2"/>
      <c r="D478" s="2"/>
      <c r="H478" s="14"/>
      <c r="K478" s="2"/>
      <c r="L478" s="2"/>
      <c r="M478" s="2"/>
      <c r="N478" s="2"/>
      <c r="O478" s="2"/>
    </row>
    <row r="479" customFormat="false" ht="15.75" hidden="false" customHeight="true" outlineLevel="0" collapsed="false">
      <c r="A479" s="2"/>
      <c r="B479" s="2"/>
      <c r="C479" s="2"/>
      <c r="D479" s="2"/>
      <c r="H479" s="14"/>
      <c r="K479" s="2"/>
      <c r="L479" s="2"/>
      <c r="M479" s="2"/>
      <c r="N479" s="2"/>
      <c r="O479" s="2"/>
    </row>
    <row r="480" customFormat="false" ht="15.75" hidden="false" customHeight="true" outlineLevel="0" collapsed="false">
      <c r="A480" s="2"/>
      <c r="B480" s="2"/>
      <c r="C480" s="2"/>
      <c r="D480" s="2"/>
      <c r="H480" s="14"/>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7">
    <dataValidation allowBlank="true" operator="between" showDropDown="false" showErrorMessage="true" showInputMessage="false" sqref="N5:N384" type="list">
      <formula1>INDIRECT(SUBSTITUTE(M5," ","_"))</formula1>
      <formula2>0</formula2>
    </dataValidation>
    <dataValidation allowBlank="true" operator="between" showDropDown="false" showErrorMessage="true" showInputMessage="false" sqref="M5:M384" type="list">
      <formula1>Index!$K$2:$K$16</formula1>
      <formula2>0</formula2>
    </dataValidation>
    <dataValidation allowBlank="true" operator="between" showDropDown="false" showErrorMessage="true" showInputMessage="false" sqref="H5:H480" type="list">
      <formula1>Index!$H$2:$H$11</formula1>
      <formula2>0</formula2>
    </dataValidation>
    <dataValidation allowBlank="true" operator="between" showDropDown="false" showErrorMessage="true" showInputMessage="false" sqref="O5:O384" type="list">
      <formula1>Index!$J$2:$J$3</formula1>
      <formula2>0</formula2>
    </dataValidation>
    <dataValidation allowBlank="true" operator="between" showDropDown="false" showErrorMessage="true" showInputMessage="false" sqref="A5:A100" type="list">
      <formula1>'Library Batch'!$A$11:$A$110</formula1>
      <formula2>0</formula2>
    </dataValidation>
    <dataValidation allowBlank="true" operator="between" showDropDown="false" showErrorMessage="true" showInputMessage="false" sqref="P5:P384" type="none">
      <formula1>Index!$J$2:$J$3</formula1>
      <formula2>0</formula2>
    </dataValidation>
    <dataValidation allowBlank="true" operator="equal" showDropDown="false" showErrorMessage="true" showInputMessage="false" sqref="Q5:Q384" type="list">
      <formula1>Index!$C$18:$C$20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22.3"/>
    <col collapsed="false" customWidth="true" hidden="false" outlineLevel="0" max="4" min="4" style="0" width="17.29"/>
    <col collapsed="false" customWidth="true" hidden="false" outlineLevel="0" max="6" min="5" style="0" width="32"/>
    <col collapsed="false" customWidth="true" hidden="false" outlineLevel="0" max="7" min="7" style="0" width="37.7"/>
    <col collapsed="false" customWidth="true" hidden="false" outlineLevel="0" max="8" min="8" style="0" width="15.86"/>
    <col collapsed="false" customWidth="true" hidden="false" outlineLevel="0" max="10" min="9" style="0" width="19.86"/>
    <col collapsed="false" customWidth="true" hidden="false" outlineLevel="0" max="11" min="11" style="0" width="46.43"/>
    <col collapsed="false" customWidth="true" hidden="false" outlineLevel="0" max="12" min="12" style="0" width="32.14"/>
    <col collapsed="false" customWidth="true" hidden="false" outlineLevel="0" max="13" min="13" style="0" width="39"/>
    <col collapsed="false" customWidth="true" hidden="false" outlineLevel="0" max="14" min="14" style="0" width="19"/>
    <col collapsed="false" customWidth="true" hidden="false" outlineLevel="0" max="15" min="15" style="0" width="25.71"/>
    <col collapsed="false" customWidth="true" hidden="false" outlineLevel="0" max="16" min="16" style="0" width="26.86"/>
    <col collapsed="false" customWidth="true" hidden="false" outlineLevel="0" max="17" min="17" style="0" width="32.86"/>
    <col collapsed="false" customWidth="true" hidden="false" outlineLevel="0" max="18" min="18" style="0" width="50"/>
    <col collapsed="false" customWidth="true" hidden="false" outlineLevel="0" max="19" min="19" style="0" width="39.7"/>
    <col collapsed="false" customWidth="true" hidden="false" outlineLevel="0" max="20" min="20" style="0" width="29.71"/>
    <col collapsed="false" customWidth="true" hidden="false" outlineLevel="0" max="21" min="21" style="0" width="22.3"/>
    <col collapsed="false" customWidth="true" hidden="false" outlineLevel="0" max="22" min="22" style="0" width="29.86"/>
    <col collapsed="false" customWidth="true" hidden="false" outlineLevel="0" max="23" min="23" style="0" width="46.14"/>
    <col collapsed="false" customWidth="true" hidden="false" outlineLevel="0" max="24" min="24" style="0" width="53.15"/>
    <col collapsed="false" customWidth="true" hidden="false" outlineLevel="0" max="25" min="25" style="0" width="50.71"/>
    <col collapsed="false" customWidth="true" hidden="false" outlineLevel="0" max="26" min="26" style="0" width="50"/>
    <col collapsed="false" customWidth="true" hidden="false" outlineLevel="0" max="27" min="27" style="0" width="28.3"/>
  </cols>
  <sheetData>
    <row r="1" customFormat="false" ht="15" hidden="false" customHeight="false" outlineLevel="0" collapsed="false">
      <c r="A1" s="21" t="s">
        <v>84</v>
      </c>
      <c r="B1" s="21" t="s">
        <v>85</v>
      </c>
      <c r="C1" s="21" t="s">
        <v>16</v>
      </c>
      <c r="D1" s="21" t="s">
        <v>17</v>
      </c>
      <c r="E1" s="21" t="s">
        <v>18</v>
      </c>
      <c r="F1" s="21" t="s">
        <v>86</v>
      </c>
      <c r="G1" s="21" t="s">
        <v>22</v>
      </c>
      <c r="H1" s="21" t="s">
        <v>87</v>
      </c>
      <c r="I1" s="22" t="s">
        <v>88</v>
      </c>
      <c r="J1" s="21" t="s">
        <v>58</v>
      </c>
      <c r="K1" s="22" t="s">
        <v>56</v>
      </c>
      <c r="L1" s="23" t="s">
        <v>89</v>
      </c>
      <c r="M1" s="21" t="s">
        <v>71</v>
      </c>
      <c r="N1" s="21" t="s">
        <v>63</v>
      </c>
      <c r="O1" s="21" t="s">
        <v>90</v>
      </c>
      <c r="P1" s="21" t="s">
        <v>91</v>
      </c>
      <c r="Q1" s="21" t="s">
        <v>92</v>
      </c>
      <c r="R1" s="21" t="s">
        <v>93</v>
      </c>
      <c r="S1" s="21" t="s">
        <v>94</v>
      </c>
      <c r="T1" s="21" t="s">
        <v>95</v>
      </c>
      <c r="U1" s="21" t="s">
        <v>96</v>
      </c>
      <c r="V1" s="21" t="s">
        <v>97</v>
      </c>
      <c r="W1" s="21" t="s">
        <v>98</v>
      </c>
      <c r="X1" s="21" t="s">
        <v>99</v>
      </c>
      <c r="Y1" s="21" t="s">
        <v>100</v>
      </c>
      <c r="Z1" s="21" t="s">
        <v>101</v>
      </c>
      <c r="AA1" s="21" t="s">
        <v>102</v>
      </c>
    </row>
    <row r="2" customFormat="false" ht="15" hidden="false" customHeight="false" outlineLevel="0" collapsed="false">
      <c r="A2" s="14" t="s">
        <v>26</v>
      </c>
      <c r="B2" s="14" t="s">
        <v>41</v>
      </c>
      <c r="C2" s="14" t="s">
        <v>103</v>
      </c>
      <c r="D2" s="14" t="n">
        <v>200</v>
      </c>
      <c r="E2" s="14" t="s">
        <v>42</v>
      </c>
      <c r="F2" s="14" t="s">
        <v>104</v>
      </c>
      <c r="G2" s="14" t="s">
        <v>35</v>
      </c>
      <c r="H2" s="14" t="s">
        <v>62</v>
      </c>
      <c r="I2" s="24" t="s">
        <v>39</v>
      </c>
      <c r="J2" s="14" t="s">
        <v>73</v>
      </c>
      <c r="K2" s="14" t="s">
        <v>71</v>
      </c>
      <c r="L2" s="14"/>
      <c r="M2" s="14" t="s">
        <v>105</v>
      </c>
      <c r="N2" s="14" t="s">
        <v>106</v>
      </c>
      <c r="O2" s="14" t="s">
        <v>107</v>
      </c>
      <c r="P2" s="14" t="s">
        <v>108</v>
      </c>
      <c r="Q2" s="14" t="s">
        <v>109</v>
      </c>
      <c r="R2" s="14" t="s">
        <v>110</v>
      </c>
      <c r="S2" s="14" t="s">
        <v>111</v>
      </c>
      <c r="T2" s="14" t="s">
        <v>112</v>
      </c>
      <c r="U2" s="14" t="s">
        <v>113</v>
      </c>
      <c r="V2" s="14" t="s">
        <v>114</v>
      </c>
      <c r="W2" s="14" t="s">
        <v>115</v>
      </c>
      <c r="X2" s="14" t="s">
        <v>116</v>
      </c>
      <c r="Y2" s="14" t="s">
        <v>117</v>
      </c>
      <c r="Z2" s="14" t="s">
        <v>118</v>
      </c>
      <c r="AA2" s="14" t="s">
        <v>119</v>
      </c>
    </row>
    <row r="3" customFormat="false" ht="15" hidden="false" customHeight="false" outlineLevel="0" collapsed="false">
      <c r="A3" s="25" t="s">
        <v>37</v>
      </c>
      <c r="B3" s="14" t="s">
        <v>31</v>
      </c>
      <c r="C3" s="14" t="s">
        <v>120</v>
      </c>
      <c r="D3" s="14" t="n">
        <v>250</v>
      </c>
      <c r="E3" s="14" t="s">
        <v>32</v>
      </c>
      <c r="F3" s="14" t="s">
        <v>121</v>
      </c>
      <c r="G3" s="14" t="s">
        <v>122</v>
      </c>
      <c r="H3" s="14" t="s">
        <v>123</v>
      </c>
      <c r="I3" s="24" t="s">
        <v>28</v>
      </c>
      <c r="J3" s="14" t="s">
        <v>65</v>
      </c>
      <c r="K3" s="14" t="s">
        <v>63</v>
      </c>
      <c r="L3" s="14"/>
      <c r="M3" s="14" t="s">
        <v>124</v>
      </c>
      <c r="N3" s="14" t="s">
        <v>125</v>
      </c>
      <c r="O3" s="14" t="s">
        <v>126</v>
      </c>
      <c r="P3" s="14" t="s">
        <v>127</v>
      </c>
      <c r="Q3" s="14" t="s">
        <v>128</v>
      </c>
      <c r="R3" s="14" t="s">
        <v>129</v>
      </c>
      <c r="S3" s="14" t="s">
        <v>130</v>
      </c>
      <c r="T3" s="14" t="s">
        <v>131</v>
      </c>
      <c r="U3" s="14" t="s">
        <v>132</v>
      </c>
      <c r="V3" s="14" t="s">
        <v>133</v>
      </c>
      <c r="W3" s="14" t="s">
        <v>134</v>
      </c>
      <c r="X3" s="14" t="s">
        <v>135</v>
      </c>
      <c r="Y3" s="14" t="s">
        <v>136</v>
      </c>
      <c r="Z3" s="14" t="s">
        <v>137</v>
      </c>
      <c r="AA3" s="14" t="s">
        <v>138</v>
      </c>
    </row>
    <row r="4" customFormat="false" ht="15" hidden="false" customHeight="false" outlineLevel="0" collapsed="false">
      <c r="A4" s="14" t="s">
        <v>139</v>
      </c>
      <c r="B4" s="14" t="s">
        <v>140</v>
      </c>
      <c r="C4" s="14"/>
      <c r="D4" s="14" t="n">
        <v>300</v>
      </c>
      <c r="E4" s="14" t="s">
        <v>141</v>
      </c>
      <c r="F4" s="14" t="s">
        <v>142</v>
      </c>
      <c r="G4" s="14" t="s">
        <v>143</v>
      </c>
      <c r="H4" s="14" t="s">
        <v>144</v>
      </c>
      <c r="I4" s="24"/>
      <c r="K4" s="14" t="s">
        <v>90</v>
      </c>
      <c r="L4" s="14"/>
      <c r="M4" s="14" t="s">
        <v>145</v>
      </c>
      <c r="N4" s="14" t="s">
        <v>146</v>
      </c>
      <c r="O4" s="14" t="s">
        <v>147</v>
      </c>
      <c r="P4" s="14" t="s">
        <v>148</v>
      </c>
      <c r="Q4" s="14" t="s">
        <v>149</v>
      </c>
      <c r="R4" s="14" t="s">
        <v>150</v>
      </c>
      <c r="S4" s="14" t="s">
        <v>151</v>
      </c>
      <c r="T4" s="14" t="s">
        <v>152</v>
      </c>
      <c r="U4" s="14" t="s">
        <v>153</v>
      </c>
      <c r="V4" s="14" t="s">
        <v>154</v>
      </c>
      <c r="W4" s="14" t="s">
        <v>155</v>
      </c>
      <c r="X4" s="14" t="s">
        <v>156</v>
      </c>
      <c r="Y4" s="14" t="s">
        <v>157</v>
      </c>
      <c r="Z4" s="14" t="s">
        <v>158</v>
      </c>
      <c r="AA4" s="14" t="s">
        <v>159</v>
      </c>
    </row>
    <row r="5" customFormat="false" ht="15" hidden="false" customHeight="false" outlineLevel="0" collapsed="false">
      <c r="A5" s="14" t="s">
        <v>160</v>
      </c>
      <c r="B5" s="14" t="s">
        <v>30</v>
      </c>
      <c r="C5" s="14"/>
      <c r="D5" s="14" t="n">
        <v>350</v>
      </c>
      <c r="E5" s="14" t="s">
        <v>161</v>
      </c>
      <c r="F5" s="14" t="s">
        <v>162</v>
      </c>
      <c r="G5" s="14"/>
      <c r="H5" s="14" t="s">
        <v>163</v>
      </c>
      <c r="I5" s="24"/>
      <c r="K5" s="14" t="s">
        <v>91</v>
      </c>
      <c r="L5" s="24"/>
      <c r="M5" s="14" t="s">
        <v>164</v>
      </c>
      <c r="N5" s="14" t="s">
        <v>165</v>
      </c>
      <c r="O5" s="14" t="s">
        <v>166</v>
      </c>
      <c r="P5" s="14" t="s">
        <v>167</v>
      </c>
      <c r="Q5" s="14" t="s">
        <v>168</v>
      </c>
      <c r="R5" s="14" t="s">
        <v>169</v>
      </c>
      <c r="S5" s="14" t="s">
        <v>170</v>
      </c>
      <c r="T5" s="14" t="s">
        <v>171</v>
      </c>
      <c r="U5" s="14" t="s">
        <v>172</v>
      </c>
      <c r="V5" s="14" t="s">
        <v>173</v>
      </c>
      <c r="W5" s="14" t="s">
        <v>174</v>
      </c>
      <c r="X5" s="14" t="s">
        <v>175</v>
      </c>
      <c r="Y5" s="14" t="s">
        <v>176</v>
      </c>
      <c r="Z5" s="14" t="s">
        <v>177</v>
      </c>
      <c r="AA5" s="14" t="s">
        <v>178</v>
      </c>
    </row>
    <row r="6" customFormat="false" ht="15" hidden="false" customHeight="false" outlineLevel="0" collapsed="false">
      <c r="A6" s="14" t="s">
        <v>179</v>
      </c>
      <c r="B6" s="14" t="s">
        <v>180</v>
      </c>
      <c r="C6" s="14"/>
      <c r="D6" s="14" t="n">
        <v>400</v>
      </c>
      <c r="E6" s="14" t="s">
        <v>181</v>
      </c>
      <c r="F6" s="14" t="s">
        <v>34</v>
      </c>
      <c r="G6" s="14"/>
      <c r="H6" s="14" t="s">
        <v>182</v>
      </c>
      <c r="I6" s="24"/>
      <c r="K6" s="14" t="s">
        <v>92</v>
      </c>
      <c r="L6" s="24"/>
      <c r="M6" s="14" t="s">
        <v>183</v>
      </c>
      <c r="N6" s="14" t="s">
        <v>184</v>
      </c>
      <c r="O6" s="14" t="s">
        <v>185</v>
      </c>
      <c r="P6" s="14" t="s">
        <v>186</v>
      </c>
      <c r="Q6" s="14" t="s">
        <v>187</v>
      </c>
      <c r="R6" s="14" t="s">
        <v>188</v>
      </c>
      <c r="S6" s="14" t="s">
        <v>189</v>
      </c>
      <c r="T6" s="14" t="s">
        <v>190</v>
      </c>
      <c r="U6" s="14" t="s">
        <v>191</v>
      </c>
      <c r="V6" s="14" t="s">
        <v>192</v>
      </c>
      <c r="W6" s="14" t="s">
        <v>193</v>
      </c>
      <c r="X6" s="14" t="s">
        <v>194</v>
      </c>
      <c r="Y6" s="14" t="s">
        <v>195</v>
      </c>
      <c r="Z6" s="14" t="s">
        <v>196</v>
      </c>
      <c r="AA6" s="14" t="s">
        <v>197</v>
      </c>
    </row>
    <row r="7" customFormat="false" ht="15" hidden="false" customHeight="false" outlineLevel="0" collapsed="false">
      <c r="A7" s="14" t="s">
        <v>198</v>
      </c>
      <c r="B7" s="14" t="s">
        <v>199</v>
      </c>
      <c r="C7" s="14"/>
      <c r="D7" s="14" t="n">
        <v>450</v>
      </c>
      <c r="E7" s="14" t="s">
        <v>200</v>
      </c>
      <c r="F7" s="14" t="s">
        <v>201</v>
      </c>
      <c r="G7" s="14"/>
      <c r="H7" s="14" t="s">
        <v>202</v>
      </c>
      <c r="I7" s="24"/>
      <c r="K7" s="14" t="s">
        <v>93</v>
      </c>
      <c r="L7" s="24"/>
      <c r="M7" s="14" t="s">
        <v>203</v>
      </c>
      <c r="N7" s="14" t="s">
        <v>204</v>
      </c>
      <c r="O7" s="14" t="s">
        <v>205</v>
      </c>
      <c r="P7" s="14" t="s">
        <v>206</v>
      </c>
      <c r="Q7" s="14" t="s">
        <v>207</v>
      </c>
      <c r="R7" s="14" t="s">
        <v>208</v>
      </c>
      <c r="S7" s="14" t="s">
        <v>209</v>
      </c>
      <c r="T7" s="14" t="s">
        <v>210</v>
      </c>
      <c r="U7" s="14" t="s">
        <v>211</v>
      </c>
      <c r="V7" s="14" t="s">
        <v>212</v>
      </c>
      <c r="W7" s="14" t="s">
        <v>213</v>
      </c>
      <c r="X7" s="14" t="s">
        <v>214</v>
      </c>
      <c r="Y7" s="14" t="s">
        <v>215</v>
      </c>
      <c r="Z7" s="14" t="s">
        <v>216</v>
      </c>
      <c r="AA7" s="14" t="s">
        <v>217</v>
      </c>
    </row>
    <row r="8" customFormat="false" ht="15" hidden="false" customHeight="false" outlineLevel="0" collapsed="false">
      <c r="A8" s="14" t="s">
        <v>218</v>
      </c>
      <c r="B8" s="14"/>
      <c r="C8" s="14"/>
      <c r="D8" s="14" t="n">
        <v>500</v>
      </c>
      <c r="E8" s="14" t="s">
        <v>219</v>
      </c>
      <c r="F8" s="14" t="s">
        <v>220</v>
      </c>
      <c r="G8" s="14"/>
      <c r="H8" s="14" t="s">
        <v>221</v>
      </c>
      <c r="I8" s="24"/>
      <c r="K8" s="14" t="s">
        <v>94</v>
      </c>
      <c r="L8" s="24"/>
      <c r="M8" s="14" t="s">
        <v>222</v>
      </c>
      <c r="N8" s="14" t="s">
        <v>223</v>
      </c>
      <c r="O8" s="14" t="s">
        <v>224</v>
      </c>
      <c r="P8" s="14" t="s">
        <v>225</v>
      </c>
      <c r="Q8" s="14" t="s">
        <v>226</v>
      </c>
      <c r="R8" s="14" t="s">
        <v>227</v>
      </c>
      <c r="S8" s="14" t="s">
        <v>228</v>
      </c>
      <c r="T8" s="14" t="s">
        <v>229</v>
      </c>
      <c r="U8" s="14" t="s">
        <v>230</v>
      </c>
      <c r="V8" s="14" t="s">
        <v>231</v>
      </c>
      <c r="W8" s="14" t="s">
        <v>232</v>
      </c>
      <c r="X8" s="14" t="s">
        <v>233</v>
      </c>
      <c r="Y8" s="14" t="s">
        <v>234</v>
      </c>
      <c r="Z8" s="14" t="s">
        <v>235</v>
      </c>
      <c r="AA8" s="14" t="s">
        <v>236</v>
      </c>
    </row>
    <row r="9" customFormat="false" ht="15" hidden="false" customHeight="false" outlineLevel="0" collapsed="false">
      <c r="A9" s="14"/>
      <c r="B9" s="14"/>
      <c r="C9" s="14"/>
      <c r="D9" s="14"/>
      <c r="E9" s="14" t="s">
        <v>237</v>
      </c>
      <c r="F9" s="14"/>
      <c r="G9" s="14"/>
      <c r="H9" s="14" t="s">
        <v>238</v>
      </c>
      <c r="I9" s="24"/>
      <c r="K9" s="14" t="s">
        <v>95</v>
      </c>
      <c r="L9" s="24"/>
      <c r="M9" s="14" t="s">
        <v>239</v>
      </c>
      <c r="N9" s="14" t="s">
        <v>240</v>
      </c>
      <c r="O9" s="14" t="s">
        <v>241</v>
      </c>
      <c r="P9" s="14" t="s">
        <v>242</v>
      </c>
      <c r="Q9" s="14" t="s">
        <v>243</v>
      </c>
      <c r="R9" s="14" t="s">
        <v>244</v>
      </c>
      <c r="S9" s="14" t="s">
        <v>245</v>
      </c>
      <c r="T9" s="14" t="s">
        <v>246</v>
      </c>
      <c r="U9" s="14" t="s">
        <v>247</v>
      </c>
      <c r="V9" s="14" t="s">
        <v>248</v>
      </c>
      <c r="W9" s="14" t="s">
        <v>249</v>
      </c>
      <c r="X9" s="14" t="s">
        <v>250</v>
      </c>
      <c r="Y9" s="14" t="s">
        <v>251</v>
      </c>
      <c r="Z9" s="14" t="s">
        <v>252</v>
      </c>
      <c r="AA9" s="14" t="s">
        <v>253</v>
      </c>
    </row>
    <row r="10" customFormat="false" ht="15" hidden="false" customHeight="false" outlineLevel="0" collapsed="false">
      <c r="A10" s="14"/>
      <c r="B10" s="14"/>
      <c r="C10" s="14"/>
      <c r="D10" s="14"/>
      <c r="E10" s="14" t="s">
        <v>254</v>
      </c>
      <c r="F10" s="14"/>
      <c r="G10" s="14"/>
      <c r="H10" s="14" t="s">
        <v>255</v>
      </c>
      <c r="K10" s="14" t="s">
        <v>96</v>
      </c>
      <c r="L10" s="24"/>
      <c r="M10" s="14" t="s">
        <v>256</v>
      </c>
      <c r="N10" s="14" t="s">
        <v>257</v>
      </c>
      <c r="O10" s="14" t="s">
        <v>258</v>
      </c>
      <c r="P10" s="14" t="s">
        <v>259</v>
      </c>
      <c r="Q10" s="14" t="s">
        <v>260</v>
      </c>
      <c r="R10" s="14" t="s">
        <v>261</v>
      </c>
      <c r="S10" s="14" t="s">
        <v>262</v>
      </c>
      <c r="T10" s="14" t="s">
        <v>263</v>
      </c>
      <c r="U10" s="14" t="s">
        <v>264</v>
      </c>
      <c r="V10" s="14" t="s">
        <v>265</v>
      </c>
      <c r="W10" s="14" t="s">
        <v>266</v>
      </c>
      <c r="X10" s="14" t="s">
        <v>267</v>
      </c>
      <c r="Y10" s="14" t="s">
        <v>268</v>
      </c>
      <c r="Z10" s="14" t="s">
        <v>269</v>
      </c>
      <c r="AA10" s="14" t="s">
        <v>270</v>
      </c>
    </row>
    <row r="11" customFormat="false" ht="15" hidden="false" customHeight="false" outlineLevel="0" collapsed="false">
      <c r="A11" s="14"/>
      <c r="B11" s="14"/>
      <c r="C11" s="14"/>
      <c r="D11" s="14"/>
      <c r="E11" s="14" t="s">
        <v>271</v>
      </c>
      <c r="F11" s="14"/>
      <c r="G11" s="14"/>
      <c r="H11" s="14" t="s">
        <v>272</v>
      </c>
      <c r="I11" s="24"/>
      <c r="K11" s="14" t="s">
        <v>97</v>
      </c>
      <c r="L11" s="24"/>
      <c r="M11" s="14" t="s">
        <v>273</v>
      </c>
      <c r="N11" s="14" t="s">
        <v>274</v>
      </c>
      <c r="O11" s="14" t="s">
        <v>275</v>
      </c>
      <c r="P11" s="14" t="s">
        <v>276</v>
      </c>
      <c r="Q11" s="14" t="s">
        <v>277</v>
      </c>
      <c r="R11" s="14" t="s">
        <v>278</v>
      </c>
      <c r="S11" s="14" t="s">
        <v>279</v>
      </c>
      <c r="T11" s="14" t="s">
        <v>280</v>
      </c>
      <c r="U11" s="14" t="s">
        <v>281</v>
      </c>
      <c r="V11" s="14" t="s">
        <v>282</v>
      </c>
      <c r="W11" s="14" t="s">
        <v>283</v>
      </c>
      <c r="X11" s="14" t="s">
        <v>284</v>
      </c>
      <c r="Y11" s="14" t="s">
        <v>285</v>
      </c>
      <c r="Z11" s="14" t="s">
        <v>286</v>
      </c>
      <c r="AA11" s="14" t="s">
        <v>287</v>
      </c>
    </row>
    <row r="12" customFormat="false" ht="15" hidden="false" customHeight="false" outlineLevel="0" collapsed="false">
      <c r="A12" s="14"/>
      <c r="B12" s="14"/>
      <c r="C12" s="14"/>
      <c r="D12" s="14"/>
      <c r="E12" s="14"/>
      <c r="F12" s="14"/>
      <c r="G12" s="14"/>
      <c r="H12" s="14"/>
      <c r="I12" s="14"/>
      <c r="K12" s="14" t="s">
        <v>98</v>
      </c>
      <c r="L12" s="14"/>
      <c r="M12" s="14" t="s">
        <v>288</v>
      </c>
      <c r="N12" s="14" t="s">
        <v>289</v>
      </c>
      <c r="O12" s="14" t="s">
        <v>290</v>
      </c>
      <c r="P12" s="14" t="s">
        <v>291</v>
      </c>
      <c r="Q12" s="14" t="s">
        <v>292</v>
      </c>
      <c r="R12" s="14" t="s">
        <v>293</v>
      </c>
      <c r="S12" s="14" t="s">
        <v>294</v>
      </c>
      <c r="T12" s="14" t="s">
        <v>295</v>
      </c>
      <c r="U12" s="14" t="s">
        <v>296</v>
      </c>
      <c r="V12" s="14" t="s">
        <v>297</v>
      </c>
      <c r="W12" s="14" t="s">
        <v>298</v>
      </c>
      <c r="X12" s="14" t="s">
        <v>299</v>
      </c>
      <c r="Y12" s="14" t="s">
        <v>300</v>
      </c>
      <c r="Z12" s="14" t="s">
        <v>301</v>
      </c>
      <c r="AA12" s="14" t="s">
        <v>302</v>
      </c>
    </row>
    <row r="13" customFormat="false" ht="15" hidden="false" customHeight="false" outlineLevel="0" collapsed="false">
      <c r="A13" s="14"/>
      <c r="B13" s="14"/>
      <c r="C13" s="14"/>
      <c r="D13" s="14"/>
      <c r="E13" s="14"/>
      <c r="F13" s="14"/>
      <c r="G13" s="14"/>
      <c r="H13" s="14"/>
      <c r="I13" s="14"/>
      <c r="K13" s="14" t="s">
        <v>99</v>
      </c>
      <c r="L13" s="14"/>
      <c r="M13" s="14" t="s">
        <v>303</v>
      </c>
      <c r="N13" s="14" t="s">
        <v>304</v>
      </c>
      <c r="O13" s="14" t="s">
        <v>305</v>
      </c>
      <c r="P13" s="14" t="s">
        <v>306</v>
      </c>
      <c r="Q13" s="14" t="s">
        <v>307</v>
      </c>
      <c r="R13" s="14" t="s">
        <v>308</v>
      </c>
      <c r="S13" s="14" t="s">
        <v>309</v>
      </c>
      <c r="T13" s="14" t="s">
        <v>310</v>
      </c>
      <c r="U13" s="14" t="s">
        <v>311</v>
      </c>
      <c r="V13" s="14" t="s">
        <v>312</v>
      </c>
      <c r="W13" s="14" t="s">
        <v>313</v>
      </c>
      <c r="X13" s="14" t="s">
        <v>314</v>
      </c>
      <c r="Y13" s="14" t="s">
        <v>315</v>
      </c>
      <c r="Z13" s="14" t="s">
        <v>316</v>
      </c>
      <c r="AA13" s="14" t="s">
        <v>317</v>
      </c>
    </row>
    <row r="14" customFormat="false" ht="13.8" hidden="false" customHeight="false" outlineLevel="0" collapsed="false">
      <c r="A14" s="14"/>
      <c r="B14" s="14"/>
      <c r="C14" s="14"/>
      <c r="D14" s="14"/>
      <c r="E14" s="14"/>
      <c r="F14" s="14"/>
      <c r="G14" s="14"/>
      <c r="H14" s="14"/>
      <c r="I14" s="14"/>
      <c r="K14" s="14" t="s">
        <v>100</v>
      </c>
      <c r="L14" s="14"/>
      <c r="M14" s="14" t="s">
        <v>318</v>
      </c>
      <c r="N14" s="14" t="s">
        <v>319</v>
      </c>
      <c r="O14" s="14" t="s">
        <v>320</v>
      </c>
      <c r="P14" s="14" t="s">
        <v>321</v>
      </c>
      <c r="Q14" s="14" t="s">
        <v>322</v>
      </c>
      <c r="R14" s="14" t="s">
        <v>323</v>
      </c>
      <c r="S14" s="14" t="s">
        <v>324</v>
      </c>
      <c r="T14" s="14" t="s">
        <v>325</v>
      </c>
      <c r="U14" s="14" t="s">
        <v>326</v>
      </c>
      <c r="V14" s="14" t="s">
        <v>327</v>
      </c>
      <c r="W14" s="14" t="s">
        <v>328</v>
      </c>
      <c r="X14" s="14" t="s">
        <v>329</v>
      </c>
      <c r="Y14" s="14" t="s">
        <v>330</v>
      </c>
      <c r="Z14" s="14" t="s">
        <v>331</v>
      </c>
      <c r="AA14" s="14" t="s">
        <v>332</v>
      </c>
    </row>
    <row r="15" customFormat="false" ht="13.8" hidden="false" customHeight="false" outlineLevel="0" collapsed="false">
      <c r="A15" s="14"/>
      <c r="B15" s="14"/>
      <c r="C15" s="14"/>
      <c r="D15" s="14"/>
      <c r="E15" s="14"/>
      <c r="F15" s="14"/>
      <c r="G15" s="14"/>
      <c r="H15" s="14"/>
      <c r="I15" s="14"/>
      <c r="K15" s="14" t="s">
        <v>101</v>
      </c>
      <c r="L15" s="14"/>
      <c r="M15" s="14" t="s">
        <v>333</v>
      </c>
      <c r="N15" s="14" t="s">
        <v>334</v>
      </c>
      <c r="O15" s="14" t="s">
        <v>335</v>
      </c>
      <c r="P15" s="14" t="s">
        <v>336</v>
      </c>
      <c r="Q15" s="14" t="s">
        <v>337</v>
      </c>
      <c r="R15" s="14" t="s">
        <v>338</v>
      </c>
      <c r="S15" s="14" t="s">
        <v>339</v>
      </c>
      <c r="T15" s="14" t="s">
        <v>340</v>
      </c>
      <c r="U15" s="14" t="s">
        <v>341</v>
      </c>
      <c r="V15" s="14" t="s">
        <v>342</v>
      </c>
      <c r="W15" s="14" t="s">
        <v>343</v>
      </c>
      <c r="X15" s="14" t="s">
        <v>344</v>
      </c>
      <c r="Y15" s="14" t="s">
        <v>345</v>
      </c>
      <c r="Z15" s="14" t="s">
        <v>346</v>
      </c>
      <c r="AA15" s="14" t="s">
        <v>347</v>
      </c>
    </row>
    <row r="16" customFormat="false" ht="13.8" hidden="false" customHeight="false" outlineLevel="0" collapsed="false">
      <c r="A16" s="14"/>
      <c r="B16" s="14"/>
      <c r="C16" s="14"/>
      <c r="D16" s="14"/>
      <c r="E16" s="14"/>
      <c r="F16" s="14"/>
      <c r="G16" s="14"/>
      <c r="H16" s="14"/>
      <c r="I16" s="14"/>
      <c r="K16" s="14" t="s">
        <v>102</v>
      </c>
      <c r="L16" s="14"/>
      <c r="M16" s="14" t="s">
        <v>348</v>
      </c>
      <c r="N16" s="14" t="s">
        <v>349</v>
      </c>
      <c r="O16" s="14" t="s">
        <v>350</v>
      </c>
      <c r="P16" s="14" t="s">
        <v>351</v>
      </c>
      <c r="Q16" s="14" t="s">
        <v>352</v>
      </c>
      <c r="R16" s="14" t="s">
        <v>353</v>
      </c>
      <c r="S16" s="14" t="s">
        <v>354</v>
      </c>
      <c r="T16" s="14" t="s">
        <v>355</v>
      </c>
      <c r="U16" s="14" t="s">
        <v>356</v>
      </c>
      <c r="V16" s="14" t="s">
        <v>357</v>
      </c>
      <c r="W16" s="14" t="s">
        <v>358</v>
      </c>
      <c r="X16" s="14" t="s">
        <v>359</v>
      </c>
      <c r="Y16" s="14" t="s">
        <v>360</v>
      </c>
      <c r="Z16" s="14" t="s">
        <v>361</v>
      </c>
      <c r="AA16" s="14" t="s">
        <v>362</v>
      </c>
    </row>
    <row r="17" customFormat="false" ht="13.8" hidden="false" customHeight="false" outlineLevel="0" collapsed="false">
      <c r="A17" s="14"/>
      <c r="B17" s="14"/>
      <c r="C17" s="21" t="s">
        <v>59</v>
      </c>
      <c r="D17" s="14"/>
      <c r="E17" s="14"/>
      <c r="F17" s="14"/>
      <c r="G17" s="14"/>
      <c r="H17" s="14"/>
      <c r="I17" s="14"/>
      <c r="K17" s="14"/>
      <c r="L17" s="14"/>
      <c r="M17" s="14" t="s">
        <v>363</v>
      </c>
      <c r="N17" s="14" t="s">
        <v>364</v>
      </c>
      <c r="O17" s="14" t="s">
        <v>365</v>
      </c>
      <c r="P17" s="14" t="s">
        <v>366</v>
      </c>
      <c r="Q17" s="14" t="s">
        <v>367</v>
      </c>
      <c r="R17" s="14" t="s">
        <v>368</v>
      </c>
      <c r="S17" s="14" t="s">
        <v>369</v>
      </c>
      <c r="T17" s="14" t="s">
        <v>370</v>
      </c>
      <c r="U17" s="14" t="s">
        <v>371</v>
      </c>
      <c r="V17" s="14" t="s">
        <v>372</v>
      </c>
      <c r="W17" s="14" t="s">
        <v>373</v>
      </c>
      <c r="X17" s="14" t="s">
        <v>374</v>
      </c>
      <c r="Y17" s="14" t="s">
        <v>375</v>
      </c>
      <c r="Z17" s="14" t="s">
        <v>376</v>
      </c>
      <c r="AA17" s="14" t="s">
        <v>377</v>
      </c>
    </row>
    <row r="18" customFormat="false" ht="13.8" hidden="false" customHeight="false" outlineLevel="0" collapsed="false">
      <c r="A18" s="14"/>
      <c r="B18" s="14"/>
      <c r="C18" s="14" t="s">
        <v>67</v>
      </c>
      <c r="D18" s="14"/>
      <c r="E18" s="14"/>
      <c r="F18" s="14"/>
      <c r="G18" s="14"/>
      <c r="H18" s="14"/>
      <c r="I18" s="14"/>
      <c r="K18" s="14"/>
      <c r="L18" s="14"/>
      <c r="M18" s="14" t="s">
        <v>378</v>
      </c>
      <c r="N18" s="14" t="s">
        <v>379</v>
      </c>
      <c r="O18" s="14" t="s">
        <v>380</v>
      </c>
      <c r="P18" s="14" t="s">
        <v>381</v>
      </c>
      <c r="Q18" s="14" t="s">
        <v>382</v>
      </c>
      <c r="R18" s="14" t="s">
        <v>383</v>
      </c>
      <c r="S18" s="14" t="s">
        <v>384</v>
      </c>
      <c r="T18" s="14" t="s">
        <v>385</v>
      </c>
      <c r="U18" s="14" t="s">
        <v>386</v>
      </c>
      <c r="V18" s="14" t="s">
        <v>387</v>
      </c>
      <c r="W18" s="14" t="s">
        <v>388</v>
      </c>
      <c r="X18" s="14" t="s">
        <v>389</v>
      </c>
      <c r="Y18" s="14" t="s">
        <v>390</v>
      </c>
      <c r="Z18" s="14" t="s">
        <v>391</v>
      </c>
      <c r="AA18" s="14" t="s">
        <v>392</v>
      </c>
    </row>
    <row r="19" customFormat="false" ht="13.8" hidden="false" customHeight="false" outlineLevel="0" collapsed="false">
      <c r="A19" s="14"/>
      <c r="B19" s="14"/>
      <c r="C19" s="14" t="s">
        <v>393</v>
      </c>
      <c r="D19" s="14"/>
      <c r="E19" s="14"/>
      <c r="F19" s="14"/>
      <c r="G19" s="14"/>
      <c r="H19" s="14"/>
      <c r="I19" s="14"/>
      <c r="K19" s="14"/>
      <c r="L19" s="14"/>
      <c r="M19" s="14" t="s">
        <v>394</v>
      </c>
      <c r="N19" s="14" t="s">
        <v>395</v>
      </c>
      <c r="O19" s="14" t="s">
        <v>396</v>
      </c>
      <c r="P19" s="14" t="s">
        <v>397</v>
      </c>
      <c r="Q19" s="14" t="s">
        <v>398</v>
      </c>
      <c r="R19" s="14" t="s">
        <v>399</v>
      </c>
      <c r="S19" s="14" t="s">
        <v>400</v>
      </c>
      <c r="T19" s="14" t="s">
        <v>401</v>
      </c>
      <c r="U19" s="14" t="s">
        <v>402</v>
      </c>
      <c r="V19" s="14" t="s">
        <v>403</v>
      </c>
      <c r="W19" s="14" t="s">
        <v>404</v>
      </c>
      <c r="X19" s="14" t="s">
        <v>405</v>
      </c>
      <c r="Y19" s="14" t="s">
        <v>406</v>
      </c>
      <c r="Z19" s="14" t="s">
        <v>407</v>
      </c>
      <c r="AA19" s="14" t="s">
        <v>408</v>
      </c>
    </row>
    <row r="20" customFormat="false" ht="13.8" hidden="false" customHeight="false" outlineLevel="0" collapsed="false">
      <c r="A20" s="14"/>
      <c r="B20" s="14"/>
      <c r="C20" s="14" t="s">
        <v>409</v>
      </c>
      <c r="D20" s="14"/>
      <c r="E20" s="14"/>
      <c r="F20" s="14"/>
      <c r="G20" s="14"/>
      <c r="H20" s="14"/>
      <c r="I20" s="14"/>
      <c r="K20" s="14"/>
      <c r="L20" s="14"/>
      <c r="M20" s="14" t="s">
        <v>410</v>
      </c>
      <c r="N20" s="14" t="s">
        <v>411</v>
      </c>
      <c r="O20" s="14" t="s">
        <v>412</v>
      </c>
      <c r="P20" s="14" t="s">
        <v>413</v>
      </c>
      <c r="Q20" s="14" t="s">
        <v>414</v>
      </c>
      <c r="R20" s="14" t="s">
        <v>415</v>
      </c>
      <c r="S20" s="14" t="s">
        <v>416</v>
      </c>
      <c r="T20" s="14" t="s">
        <v>417</v>
      </c>
      <c r="U20" s="14" t="s">
        <v>418</v>
      </c>
      <c r="V20" s="14" t="s">
        <v>419</v>
      </c>
      <c r="W20" s="14" t="s">
        <v>420</v>
      </c>
      <c r="X20" s="14" t="s">
        <v>421</v>
      </c>
      <c r="Y20" s="14" t="s">
        <v>422</v>
      </c>
      <c r="Z20" s="14" t="s">
        <v>423</v>
      </c>
      <c r="AA20" s="14" t="s">
        <v>424</v>
      </c>
    </row>
    <row r="21" customFormat="false" ht="15.75" hidden="false" customHeight="true" outlineLevel="0" collapsed="false">
      <c r="A21" s="14"/>
      <c r="B21" s="14"/>
      <c r="C21" s="14"/>
      <c r="D21" s="14"/>
      <c r="E21" s="14"/>
      <c r="F21" s="14"/>
      <c r="G21" s="14"/>
      <c r="H21" s="14"/>
      <c r="I21" s="14"/>
      <c r="K21" s="14"/>
      <c r="L21" s="14"/>
      <c r="M21" s="14" t="s">
        <v>425</v>
      </c>
      <c r="N21" s="14" t="s">
        <v>426</v>
      </c>
      <c r="O21" s="14" t="s">
        <v>427</v>
      </c>
      <c r="P21" s="14" t="s">
        <v>428</v>
      </c>
      <c r="Q21" s="14" t="s">
        <v>429</v>
      </c>
      <c r="R21" s="14" t="s">
        <v>430</v>
      </c>
      <c r="S21" s="14" t="s">
        <v>431</v>
      </c>
      <c r="T21" s="14" t="s">
        <v>432</v>
      </c>
      <c r="U21" s="14" t="s">
        <v>433</v>
      </c>
      <c r="V21" s="14" t="s">
        <v>434</v>
      </c>
      <c r="W21" s="14" t="s">
        <v>435</v>
      </c>
      <c r="X21" s="14" t="s">
        <v>436</v>
      </c>
      <c r="Y21" s="14" t="s">
        <v>437</v>
      </c>
      <c r="Z21" s="14" t="s">
        <v>438</v>
      </c>
      <c r="AA21" s="14" t="s">
        <v>439</v>
      </c>
    </row>
    <row r="22" customFormat="false" ht="15.75" hidden="false" customHeight="true" outlineLevel="0" collapsed="false">
      <c r="A22" s="14"/>
      <c r="B22" s="14"/>
      <c r="C22" s="14"/>
      <c r="D22" s="14"/>
      <c r="E22" s="14"/>
      <c r="F22" s="14"/>
      <c r="G22" s="14"/>
      <c r="H22" s="14"/>
      <c r="I22" s="14"/>
      <c r="K22" s="14"/>
      <c r="L22" s="14"/>
      <c r="M22" s="14" t="s">
        <v>440</v>
      </c>
      <c r="N22" s="14" t="s">
        <v>441</v>
      </c>
      <c r="O22" s="14" t="s">
        <v>442</v>
      </c>
      <c r="P22" s="14" t="s">
        <v>443</v>
      </c>
      <c r="Q22" s="14" t="s">
        <v>444</v>
      </c>
      <c r="R22" s="14" t="s">
        <v>445</v>
      </c>
      <c r="S22" s="14" t="s">
        <v>446</v>
      </c>
      <c r="T22" s="14" t="s">
        <v>447</v>
      </c>
      <c r="U22" s="14" t="s">
        <v>448</v>
      </c>
      <c r="V22" s="14" t="s">
        <v>449</v>
      </c>
      <c r="W22" s="14" t="s">
        <v>450</v>
      </c>
      <c r="X22" s="14" t="s">
        <v>451</v>
      </c>
      <c r="Y22" s="14" t="s">
        <v>452</v>
      </c>
      <c r="Z22" s="14" t="s">
        <v>453</v>
      </c>
      <c r="AA22" s="14" t="s">
        <v>454</v>
      </c>
    </row>
    <row r="23" customFormat="false" ht="15.75" hidden="false" customHeight="true" outlineLevel="0" collapsed="false">
      <c r="A23" s="14"/>
      <c r="B23" s="14"/>
      <c r="C23" s="14"/>
      <c r="D23" s="14"/>
      <c r="E23" s="14"/>
      <c r="F23" s="14"/>
      <c r="G23" s="14"/>
      <c r="H23" s="14"/>
      <c r="I23" s="14"/>
      <c r="K23" s="14"/>
      <c r="L23" s="14"/>
      <c r="M23" s="14" t="s">
        <v>455</v>
      </c>
      <c r="N23" s="14" t="s">
        <v>456</v>
      </c>
      <c r="O23" s="14" t="s">
        <v>457</v>
      </c>
      <c r="P23" s="14" t="s">
        <v>458</v>
      </c>
      <c r="Q23" s="14" t="s">
        <v>459</v>
      </c>
      <c r="R23" s="14" t="s">
        <v>460</v>
      </c>
      <c r="S23" s="14" t="s">
        <v>461</v>
      </c>
      <c r="T23" s="14" t="s">
        <v>462</v>
      </c>
      <c r="U23" s="14" t="s">
        <v>463</v>
      </c>
      <c r="V23" s="14" t="s">
        <v>464</v>
      </c>
      <c r="W23" s="14" t="s">
        <v>465</v>
      </c>
      <c r="X23" s="14" t="s">
        <v>466</v>
      </c>
      <c r="Y23" s="14" t="s">
        <v>467</v>
      </c>
      <c r="Z23" s="14" t="s">
        <v>468</v>
      </c>
      <c r="AA23" s="14" t="s">
        <v>469</v>
      </c>
    </row>
    <row r="24" customFormat="false" ht="15.75" hidden="false" customHeight="true" outlineLevel="0" collapsed="false">
      <c r="A24" s="14"/>
      <c r="B24" s="14"/>
      <c r="C24" s="14"/>
      <c r="D24" s="14"/>
      <c r="E24" s="14"/>
      <c r="F24" s="14"/>
      <c r="G24" s="14"/>
      <c r="H24" s="14"/>
      <c r="I24" s="14"/>
      <c r="K24" s="14"/>
      <c r="L24" s="14"/>
      <c r="M24" s="14" t="s">
        <v>470</v>
      </c>
      <c r="N24" s="14" t="s">
        <v>471</v>
      </c>
      <c r="O24" s="14" t="s">
        <v>472</v>
      </c>
      <c r="P24" s="14" t="s">
        <v>473</v>
      </c>
      <c r="Q24" s="14" t="s">
        <v>474</v>
      </c>
      <c r="R24" s="14" t="s">
        <v>475</v>
      </c>
      <c r="S24" s="14" t="s">
        <v>476</v>
      </c>
      <c r="T24" s="14" t="s">
        <v>477</v>
      </c>
      <c r="U24" s="14" t="s">
        <v>478</v>
      </c>
      <c r="V24" s="14" t="s">
        <v>479</v>
      </c>
      <c r="W24" s="14" t="s">
        <v>480</v>
      </c>
      <c r="X24" s="14" t="s">
        <v>481</v>
      </c>
      <c r="Y24" s="14" t="s">
        <v>482</v>
      </c>
      <c r="Z24" s="14" t="s">
        <v>483</v>
      </c>
      <c r="AA24" s="14" t="s">
        <v>484</v>
      </c>
    </row>
    <row r="25" customFormat="false" ht="15.75" hidden="false" customHeight="true" outlineLevel="0" collapsed="false">
      <c r="A25" s="14"/>
      <c r="B25" s="14"/>
      <c r="C25" s="14"/>
      <c r="D25" s="14"/>
      <c r="E25" s="14"/>
      <c r="F25" s="14"/>
      <c r="G25" s="14"/>
      <c r="H25" s="14"/>
      <c r="I25" s="14"/>
      <c r="K25" s="14"/>
      <c r="L25" s="14"/>
      <c r="M25" s="14" t="s">
        <v>485</v>
      </c>
      <c r="N25" s="14" t="s">
        <v>486</v>
      </c>
      <c r="O25" s="14" t="s">
        <v>487</v>
      </c>
      <c r="P25" s="14" t="s">
        <v>488</v>
      </c>
      <c r="Q25" s="14" t="s">
        <v>489</v>
      </c>
      <c r="R25" s="14" t="s">
        <v>490</v>
      </c>
      <c r="S25" s="14" t="s">
        <v>491</v>
      </c>
      <c r="T25" s="14" t="s">
        <v>492</v>
      </c>
      <c r="U25" s="14" t="s">
        <v>493</v>
      </c>
      <c r="V25" s="14" t="s">
        <v>494</v>
      </c>
      <c r="W25" s="14" t="s">
        <v>495</v>
      </c>
      <c r="X25" s="14" t="s">
        <v>496</v>
      </c>
      <c r="Y25" s="14" t="s">
        <v>497</v>
      </c>
      <c r="Z25" s="14" t="s">
        <v>498</v>
      </c>
      <c r="AA25" s="14" t="s">
        <v>499</v>
      </c>
    </row>
    <row r="26" customFormat="false" ht="15.75" hidden="false" customHeight="true" outlineLevel="0" collapsed="false">
      <c r="A26" s="14"/>
      <c r="B26" s="14"/>
      <c r="C26" s="14"/>
      <c r="D26" s="14"/>
      <c r="E26" s="14"/>
      <c r="F26" s="14"/>
      <c r="G26" s="14"/>
      <c r="H26" s="14"/>
      <c r="I26" s="14"/>
      <c r="K26" s="14"/>
      <c r="L26" s="14"/>
      <c r="M26" s="14" t="s">
        <v>500</v>
      </c>
      <c r="N26" s="14" t="s">
        <v>501</v>
      </c>
      <c r="O26" s="14" t="s">
        <v>502</v>
      </c>
      <c r="P26" s="14" t="s">
        <v>503</v>
      </c>
      <c r="Q26" s="14" t="s">
        <v>504</v>
      </c>
      <c r="R26" s="14" t="s">
        <v>505</v>
      </c>
      <c r="S26" s="14" t="s">
        <v>506</v>
      </c>
      <c r="T26" s="14" t="s">
        <v>507</v>
      </c>
      <c r="U26" s="14" t="s">
        <v>508</v>
      </c>
      <c r="V26" s="14" t="s">
        <v>509</v>
      </c>
      <c r="W26" s="14" t="s">
        <v>510</v>
      </c>
      <c r="X26" s="14" t="s">
        <v>511</v>
      </c>
      <c r="Y26" s="14" t="s">
        <v>512</v>
      </c>
      <c r="Z26" s="14" t="s">
        <v>513</v>
      </c>
      <c r="AA26" s="14" t="s">
        <v>514</v>
      </c>
    </row>
    <row r="27" customFormat="false" ht="15.75" hidden="false" customHeight="true" outlineLevel="0" collapsed="false">
      <c r="A27" s="14"/>
      <c r="B27" s="14"/>
      <c r="C27" s="14"/>
      <c r="D27" s="14"/>
      <c r="E27" s="14"/>
      <c r="F27" s="14"/>
      <c r="G27" s="14"/>
      <c r="H27" s="14"/>
      <c r="I27" s="14"/>
      <c r="K27" s="14"/>
      <c r="L27" s="14"/>
      <c r="M27" s="14" t="s">
        <v>515</v>
      </c>
      <c r="N27" s="14" t="s">
        <v>516</v>
      </c>
      <c r="O27" s="14" t="s">
        <v>517</v>
      </c>
      <c r="P27" s="14" t="s">
        <v>518</v>
      </c>
      <c r="Q27" s="14" t="s">
        <v>519</v>
      </c>
      <c r="R27" s="14" t="s">
        <v>520</v>
      </c>
      <c r="S27" s="14" t="s">
        <v>521</v>
      </c>
      <c r="T27" s="14" t="s">
        <v>522</v>
      </c>
      <c r="U27" s="14" t="s">
        <v>523</v>
      </c>
      <c r="V27" s="14" t="s">
        <v>524</v>
      </c>
      <c r="W27" s="14" t="s">
        <v>525</v>
      </c>
      <c r="X27" s="14" t="s">
        <v>526</v>
      </c>
      <c r="Y27" s="14" t="s">
        <v>527</v>
      </c>
      <c r="Z27" s="14" t="s">
        <v>528</v>
      </c>
      <c r="AA27" s="14" t="s">
        <v>529</v>
      </c>
    </row>
    <row r="28" customFormat="false" ht="15.75" hidden="false" customHeight="true" outlineLevel="0" collapsed="false">
      <c r="A28" s="14"/>
      <c r="B28" s="14"/>
      <c r="C28" s="14"/>
      <c r="D28" s="14"/>
      <c r="E28" s="14"/>
      <c r="F28" s="14"/>
      <c r="G28" s="14"/>
      <c r="H28" s="14"/>
      <c r="I28" s="14"/>
      <c r="K28" s="14"/>
      <c r="L28" s="14"/>
      <c r="M28" s="14" t="s">
        <v>530</v>
      </c>
      <c r="N28" s="14" t="s">
        <v>531</v>
      </c>
      <c r="O28" s="14" t="s">
        <v>532</v>
      </c>
      <c r="P28" s="14" t="s">
        <v>533</v>
      </c>
      <c r="Q28" s="14" t="s">
        <v>534</v>
      </c>
      <c r="R28" s="14" t="s">
        <v>535</v>
      </c>
      <c r="S28" s="14" t="s">
        <v>536</v>
      </c>
      <c r="T28" s="14" t="s">
        <v>537</v>
      </c>
      <c r="U28" s="14" t="s">
        <v>538</v>
      </c>
      <c r="V28" s="14" t="s">
        <v>539</v>
      </c>
      <c r="W28" s="14" t="s">
        <v>540</v>
      </c>
      <c r="X28" s="14" t="s">
        <v>541</v>
      </c>
      <c r="Y28" s="14" t="s">
        <v>542</v>
      </c>
      <c r="Z28" s="14" t="s">
        <v>543</v>
      </c>
      <c r="AA28" s="14" t="s">
        <v>544</v>
      </c>
    </row>
    <row r="29" customFormat="false" ht="15.75" hidden="false" customHeight="true" outlineLevel="0" collapsed="false">
      <c r="A29" s="14"/>
      <c r="B29" s="14"/>
      <c r="C29" s="14"/>
      <c r="D29" s="14"/>
      <c r="E29" s="14"/>
      <c r="F29" s="14"/>
      <c r="G29" s="14"/>
      <c r="H29" s="14"/>
      <c r="I29" s="14"/>
      <c r="K29" s="14"/>
      <c r="L29" s="14"/>
      <c r="M29" s="14" t="s">
        <v>545</v>
      </c>
      <c r="N29" s="14" t="s">
        <v>546</v>
      </c>
      <c r="O29" s="14" t="s">
        <v>547</v>
      </c>
      <c r="P29" s="14" t="s">
        <v>548</v>
      </c>
      <c r="Q29" s="14" t="s">
        <v>549</v>
      </c>
      <c r="R29" s="14" t="s">
        <v>550</v>
      </c>
      <c r="S29" s="14" t="s">
        <v>551</v>
      </c>
      <c r="T29" s="14" t="s">
        <v>552</v>
      </c>
      <c r="U29" s="14" t="s">
        <v>553</v>
      </c>
      <c r="V29" s="14" t="s">
        <v>554</v>
      </c>
      <c r="W29" s="14" t="s">
        <v>555</v>
      </c>
      <c r="X29" s="14" t="s">
        <v>556</v>
      </c>
      <c r="Y29" s="14" t="s">
        <v>557</v>
      </c>
      <c r="Z29" s="14" t="s">
        <v>558</v>
      </c>
      <c r="AA29" s="14" t="s">
        <v>559</v>
      </c>
    </row>
    <row r="30" customFormat="false" ht="15.75" hidden="false" customHeight="true" outlineLevel="0" collapsed="false">
      <c r="A30" s="14"/>
      <c r="B30" s="14"/>
      <c r="C30" s="14"/>
      <c r="D30" s="14"/>
      <c r="E30" s="14"/>
      <c r="F30" s="14"/>
      <c r="G30" s="14"/>
      <c r="H30" s="14"/>
      <c r="I30" s="14"/>
      <c r="K30" s="14"/>
      <c r="L30" s="14"/>
      <c r="M30" s="14" t="s">
        <v>560</v>
      </c>
      <c r="N30" s="14" t="s">
        <v>561</v>
      </c>
      <c r="O30" s="14" t="s">
        <v>562</v>
      </c>
      <c r="P30" s="14" t="s">
        <v>563</v>
      </c>
      <c r="Q30" s="14" t="s">
        <v>564</v>
      </c>
      <c r="R30" s="14" t="s">
        <v>565</v>
      </c>
      <c r="S30" s="14" t="s">
        <v>566</v>
      </c>
      <c r="T30" s="14" t="s">
        <v>567</v>
      </c>
      <c r="U30" s="14" t="s">
        <v>568</v>
      </c>
      <c r="V30" s="14" t="s">
        <v>569</v>
      </c>
      <c r="W30" s="14" t="s">
        <v>570</v>
      </c>
      <c r="X30" s="14" t="s">
        <v>571</v>
      </c>
      <c r="Y30" s="14" t="s">
        <v>572</v>
      </c>
      <c r="Z30" s="14" t="s">
        <v>573</v>
      </c>
      <c r="AA30" s="14" t="s">
        <v>574</v>
      </c>
    </row>
    <row r="31" customFormat="false" ht="15.75" hidden="false" customHeight="true" outlineLevel="0" collapsed="false">
      <c r="A31" s="14"/>
      <c r="B31" s="14"/>
      <c r="C31" s="14"/>
      <c r="D31" s="14"/>
      <c r="E31" s="14"/>
      <c r="F31" s="14"/>
      <c r="G31" s="14"/>
      <c r="H31" s="14"/>
      <c r="I31" s="14"/>
      <c r="K31" s="14"/>
      <c r="L31" s="14"/>
      <c r="M31" s="14" t="s">
        <v>575</v>
      </c>
      <c r="N31" s="14" t="s">
        <v>576</v>
      </c>
      <c r="O31" s="14" t="s">
        <v>577</v>
      </c>
      <c r="P31" s="14" t="s">
        <v>578</v>
      </c>
      <c r="Q31" s="14" t="s">
        <v>579</v>
      </c>
      <c r="R31" s="14" t="s">
        <v>580</v>
      </c>
      <c r="S31" s="14" t="s">
        <v>581</v>
      </c>
      <c r="T31" s="14" t="s">
        <v>582</v>
      </c>
      <c r="U31" s="14" t="s">
        <v>583</v>
      </c>
      <c r="V31" s="14" t="s">
        <v>584</v>
      </c>
      <c r="W31" s="14" t="s">
        <v>585</v>
      </c>
      <c r="X31" s="14" t="s">
        <v>586</v>
      </c>
      <c r="Y31" s="14" t="s">
        <v>587</v>
      </c>
      <c r="Z31" s="14" t="s">
        <v>588</v>
      </c>
      <c r="AA31" s="14" t="s">
        <v>589</v>
      </c>
    </row>
    <row r="32" customFormat="false" ht="15.75" hidden="false" customHeight="true" outlineLevel="0" collapsed="false">
      <c r="A32" s="14"/>
      <c r="B32" s="14"/>
      <c r="C32" s="14"/>
      <c r="D32" s="14"/>
      <c r="E32" s="14"/>
      <c r="F32" s="14"/>
      <c r="G32" s="14"/>
      <c r="H32" s="14"/>
      <c r="I32" s="14"/>
      <c r="K32" s="14"/>
      <c r="L32" s="14"/>
      <c r="M32" s="14" t="s">
        <v>590</v>
      </c>
      <c r="N32" s="14" t="s">
        <v>591</v>
      </c>
      <c r="O32" s="14" t="s">
        <v>592</v>
      </c>
      <c r="P32" s="14" t="s">
        <v>593</v>
      </c>
      <c r="Q32" s="14" t="s">
        <v>594</v>
      </c>
      <c r="R32" s="14" t="s">
        <v>595</v>
      </c>
      <c r="S32" s="14" t="s">
        <v>596</v>
      </c>
      <c r="T32" s="14" t="s">
        <v>597</v>
      </c>
      <c r="U32" s="14" t="s">
        <v>598</v>
      </c>
      <c r="V32" s="14" t="s">
        <v>599</v>
      </c>
      <c r="W32" s="14" t="s">
        <v>600</v>
      </c>
      <c r="X32" s="14" t="s">
        <v>601</v>
      </c>
      <c r="Y32" s="14" t="s">
        <v>602</v>
      </c>
      <c r="Z32" s="14" t="s">
        <v>603</v>
      </c>
      <c r="AA32" s="14" t="s">
        <v>604</v>
      </c>
    </row>
    <row r="33" customFormat="false" ht="15.75" hidden="false" customHeight="true" outlineLevel="0" collapsed="false">
      <c r="A33" s="14"/>
      <c r="B33" s="14"/>
      <c r="C33" s="14"/>
      <c r="D33" s="14"/>
      <c r="E33" s="14"/>
      <c r="F33" s="14"/>
      <c r="G33" s="14"/>
      <c r="H33" s="14"/>
      <c r="I33" s="14"/>
      <c r="K33" s="14"/>
      <c r="L33" s="14"/>
      <c r="M33" s="14" t="s">
        <v>605</v>
      </c>
      <c r="N33" s="14" t="s">
        <v>606</v>
      </c>
      <c r="O33" s="14" t="s">
        <v>607</v>
      </c>
      <c r="P33" s="14" t="s">
        <v>608</v>
      </c>
      <c r="Q33" s="14" t="s">
        <v>609</v>
      </c>
      <c r="R33" s="14" t="s">
        <v>610</v>
      </c>
      <c r="S33" s="14" t="s">
        <v>611</v>
      </c>
      <c r="T33" s="14" t="s">
        <v>612</v>
      </c>
      <c r="U33" s="14" t="s">
        <v>613</v>
      </c>
      <c r="V33" s="14" t="s">
        <v>614</v>
      </c>
      <c r="W33" s="14" t="s">
        <v>615</v>
      </c>
      <c r="X33" s="14" t="s">
        <v>616</v>
      </c>
      <c r="Y33" s="14" t="s">
        <v>617</v>
      </c>
      <c r="Z33" s="14" t="s">
        <v>618</v>
      </c>
      <c r="AA33" s="14" t="s">
        <v>619</v>
      </c>
    </row>
    <row r="34" customFormat="false" ht="15.75" hidden="false" customHeight="true" outlineLevel="0" collapsed="false">
      <c r="A34" s="14"/>
      <c r="B34" s="14"/>
      <c r="C34" s="14"/>
      <c r="D34" s="14"/>
      <c r="E34" s="14"/>
      <c r="F34" s="14"/>
      <c r="G34" s="14"/>
      <c r="H34" s="14"/>
      <c r="I34" s="14"/>
      <c r="K34" s="14"/>
      <c r="L34" s="14"/>
      <c r="M34" s="14" t="s">
        <v>620</v>
      </c>
      <c r="N34" s="14" t="s">
        <v>621</v>
      </c>
      <c r="O34" s="14" t="s">
        <v>622</v>
      </c>
      <c r="P34" s="14" t="s">
        <v>623</v>
      </c>
      <c r="Q34" s="14" t="s">
        <v>624</v>
      </c>
      <c r="R34" s="14" t="s">
        <v>625</v>
      </c>
      <c r="S34" s="14" t="s">
        <v>626</v>
      </c>
      <c r="T34" s="14" t="s">
        <v>627</v>
      </c>
      <c r="U34" s="14" t="s">
        <v>628</v>
      </c>
      <c r="V34" s="14" t="s">
        <v>629</v>
      </c>
      <c r="W34" s="14" t="s">
        <v>630</v>
      </c>
      <c r="X34" s="14" t="s">
        <v>631</v>
      </c>
      <c r="Y34" s="14" t="s">
        <v>632</v>
      </c>
      <c r="Z34" s="14" t="s">
        <v>633</v>
      </c>
      <c r="AA34" s="14" t="s">
        <v>634</v>
      </c>
    </row>
    <row r="35" customFormat="false" ht="15.75" hidden="false" customHeight="true" outlineLevel="0" collapsed="false">
      <c r="A35" s="14"/>
      <c r="B35" s="14"/>
      <c r="C35" s="14"/>
      <c r="D35" s="14"/>
      <c r="E35" s="14"/>
      <c r="F35" s="14"/>
      <c r="G35" s="14"/>
      <c r="H35" s="14"/>
      <c r="I35" s="14"/>
      <c r="K35" s="14"/>
      <c r="L35" s="14"/>
      <c r="M35" s="14" t="s">
        <v>635</v>
      </c>
      <c r="N35" s="14" t="s">
        <v>636</v>
      </c>
      <c r="O35" s="14" t="s">
        <v>637</v>
      </c>
      <c r="P35" s="14" t="s">
        <v>638</v>
      </c>
      <c r="Q35" s="14" t="s">
        <v>639</v>
      </c>
      <c r="R35" s="14" t="s">
        <v>640</v>
      </c>
      <c r="S35" s="14" t="s">
        <v>641</v>
      </c>
      <c r="T35" s="14" t="s">
        <v>642</v>
      </c>
      <c r="U35" s="14" t="s">
        <v>643</v>
      </c>
      <c r="V35" s="14" t="s">
        <v>644</v>
      </c>
      <c r="W35" s="14" t="s">
        <v>645</v>
      </c>
      <c r="X35" s="14" t="s">
        <v>646</v>
      </c>
      <c r="Y35" s="14" t="s">
        <v>647</v>
      </c>
      <c r="Z35" s="14" t="s">
        <v>648</v>
      </c>
      <c r="AA35" s="14" t="s">
        <v>649</v>
      </c>
    </row>
    <row r="36" customFormat="false" ht="15.75" hidden="false" customHeight="true" outlineLevel="0" collapsed="false">
      <c r="A36" s="14"/>
      <c r="B36" s="14"/>
      <c r="C36" s="14"/>
      <c r="D36" s="14"/>
      <c r="E36" s="14"/>
      <c r="F36" s="14"/>
      <c r="G36" s="14"/>
      <c r="H36" s="14"/>
      <c r="I36" s="14"/>
      <c r="K36" s="14"/>
      <c r="L36" s="14"/>
      <c r="M36" s="14" t="s">
        <v>650</v>
      </c>
      <c r="N36" s="14" t="s">
        <v>651</v>
      </c>
      <c r="O36" s="14" t="s">
        <v>652</v>
      </c>
      <c r="P36" s="14" t="s">
        <v>653</v>
      </c>
      <c r="Q36" s="14" t="s">
        <v>654</v>
      </c>
      <c r="R36" s="14" t="s">
        <v>655</v>
      </c>
      <c r="S36" s="14" t="s">
        <v>656</v>
      </c>
      <c r="T36" s="14" t="s">
        <v>657</v>
      </c>
      <c r="U36" s="14" t="s">
        <v>658</v>
      </c>
      <c r="V36" s="14" t="s">
        <v>659</v>
      </c>
      <c r="W36" s="14" t="s">
        <v>660</v>
      </c>
      <c r="X36" s="14" t="s">
        <v>661</v>
      </c>
      <c r="Y36" s="14" t="s">
        <v>662</v>
      </c>
      <c r="Z36" s="14" t="s">
        <v>663</v>
      </c>
      <c r="AA36" s="14" t="s">
        <v>664</v>
      </c>
    </row>
    <row r="37" customFormat="false" ht="15.75" hidden="false" customHeight="true" outlineLevel="0" collapsed="false">
      <c r="A37" s="14"/>
      <c r="B37" s="14"/>
      <c r="C37" s="14"/>
      <c r="D37" s="14"/>
      <c r="E37" s="14"/>
      <c r="F37" s="14"/>
      <c r="G37" s="14"/>
      <c r="H37" s="14"/>
      <c r="I37" s="14"/>
      <c r="K37" s="14"/>
      <c r="L37" s="14"/>
      <c r="M37" s="14" t="s">
        <v>665</v>
      </c>
      <c r="N37" s="14" t="s">
        <v>666</v>
      </c>
      <c r="O37" s="14" t="s">
        <v>667</v>
      </c>
      <c r="P37" s="14" t="s">
        <v>668</v>
      </c>
      <c r="Q37" s="14" t="s">
        <v>669</v>
      </c>
      <c r="R37" s="14" t="s">
        <v>670</v>
      </c>
      <c r="S37" s="14" t="s">
        <v>671</v>
      </c>
      <c r="T37" s="14" t="s">
        <v>672</v>
      </c>
      <c r="U37" s="14" t="s">
        <v>673</v>
      </c>
      <c r="V37" s="14" t="s">
        <v>674</v>
      </c>
      <c r="W37" s="14" t="s">
        <v>675</v>
      </c>
      <c r="X37" s="14" t="s">
        <v>676</v>
      </c>
      <c r="Y37" s="14" t="s">
        <v>677</v>
      </c>
      <c r="Z37" s="14" t="s">
        <v>678</v>
      </c>
      <c r="AA37" s="14" t="s">
        <v>679</v>
      </c>
    </row>
    <row r="38" customFormat="false" ht="15.75" hidden="false" customHeight="true" outlineLevel="0" collapsed="false">
      <c r="A38" s="14"/>
      <c r="B38" s="14"/>
      <c r="C38" s="14"/>
      <c r="D38" s="14"/>
      <c r="E38" s="14"/>
      <c r="F38" s="14"/>
      <c r="G38" s="14"/>
      <c r="H38" s="14"/>
      <c r="I38" s="14"/>
      <c r="K38" s="14"/>
      <c r="L38" s="14"/>
      <c r="M38" s="14" t="s">
        <v>680</v>
      </c>
      <c r="N38" s="14" t="s">
        <v>681</v>
      </c>
      <c r="O38" s="14" t="s">
        <v>682</v>
      </c>
      <c r="P38" s="14" t="s">
        <v>683</v>
      </c>
      <c r="Q38" s="14" t="s">
        <v>684</v>
      </c>
      <c r="R38" s="14" t="s">
        <v>685</v>
      </c>
      <c r="S38" s="14" t="s">
        <v>686</v>
      </c>
      <c r="T38" s="14" t="s">
        <v>687</v>
      </c>
      <c r="U38" s="14" t="s">
        <v>688</v>
      </c>
      <c r="V38" s="14" t="s">
        <v>689</v>
      </c>
      <c r="W38" s="14" t="s">
        <v>690</v>
      </c>
      <c r="X38" s="14" t="s">
        <v>691</v>
      </c>
      <c r="Y38" s="14" t="s">
        <v>692</v>
      </c>
      <c r="Z38" s="14" t="s">
        <v>693</v>
      </c>
      <c r="AA38" s="14" t="s">
        <v>694</v>
      </c>
    </row>
    <row r="39" customFormat="false" ht="15.75" hidden="false" customHeight="true" outlineLevel="0" collapsed="false">
      <c r="A39" s="14"/>
      <c r="B39" s="14"/>
      <c r="C39" s="14"/>
      <c r="D39" s="14"/>
      <c r="E39" s="14"/>
      <c r="F39" s="14"/>
      <c r="G39" s="14"/>
      <c r="H39" s="14"/>
      <c r="I39" s="14"/>
      <c r="K39" s="14"/>
      <c r="L39" s="14"/>
      <c r="M39" s="14" t="s">
        <v>695</v>
      </c>
      <c r="N39" s="14" t="s">
        <v>696</v>
      </c>
      <c r="O39" s="14" t="s">
        <v>697</v>
      </c>
      <c r="P39" s="14" t="s">
        <v>698</v>
      </c>
      <c r="Q39" s="14" t="s">
        <v>699</v>
      </c>
      <c r="R39" s="14" t="s">
        <v>700</v>
      </c>
      <c r="S39" s="14" t="s">
        <v>701</v>
      </c>
      <c r="T39" s="14" t="s">
        <v>702</v>
      </c>
      <c r="U39" s="14" t="s">
        <v>703</v>
      </c>
      <c r="V39" s="14" t="s">
        <v>704</v>
      </c>
      <c r="W39" s="14" t="s">
        <v>705</v>
      </c>
      <c r="X39" s="14" t="s">
        <v>706</v>
      </c>
      <c r="Y39" s="14" t="s">
        <v>707</v>
      </c>
      <c r="Z39" s="14" t="s">
        <v>708</v>
      </c>
      <c r="AA39" s="14" t="s">
        <v>709</v>
      </c>
    </row>
    <row r="40" customFormat="false" ht="15.75" hidden="false" customHeight="true" outlineLevel="0" collapsed="false">
      <c r="A40" s="14"/>
      <c r="B40" s="14"/>
      <c r="C40" s="14"/>
      <c r="D40" s="14"/>
      <c r="E40" s="14"/>
      <c r="F40" s="14"/>
      <c r="G40" s="14"/>
      <c r="H40" s="14"/>
      <c r="I40" s="14"/>
      <c r="K40" s="14"/>
      <c r="L40" s="14"/>
      <c r="M40" s="14" t="s">
        <v>710</v>
      </c>
      <c r="N40" s="14" t="s">
        <v>711</v>
      </c>
      <c r="O40" s="14" t="s">
        <v>712</v>
      </c>
      <c r="P40" s="14" t="s">
        <v>713</v>
      </c>
      <c r="Q40" s="14" t="s">
        <v>714</v>
      </c>
      <c r="R40" s="14" t="s">
        <v>715</v>
      </c>
      <c r="S40" s="14" t="s">
        <v>716</v>
      </c>
      <c r="T40" s="14" t="s">
        <v>717</v>
      </c>
      <c r="U40" s="14" t="s">
        <v>718</v>
      </c>
      <c r="V40" s="14" t="s">
        <v>719</v>
      </c>
      <c r="W40" s="14" t="s">
        <v>720</v>
      </c>
      <c r="X40" s="14" t="s">
        <v>721</v>
      </c>
      <c r="Y40" s="14" t="s">
        <v>722</v>
      </c>
      <c r="Z40" s="14" t="s">
        <v>723</v>
      </c>
      <c r="AA40" s="14" t="s">
        <v>724</v>
      </c>
    </row>
    <row r="41" customFormat="false" ht="15.75" hidden="false" customHeight="true" outlineLevel="0" collapsed="false">
      <c r="A41" s="14"/>
      <c r="B41" s="14"/>
      <c r="C41" s="14"/>
      <c r="D41" s="14"/>
      <c r="E41" s="14"/>
      <c r="F41" s="14"/>
      <c r="G41" s="14"/>
      <c r="H41" s="14"/>
      <c r="I41" s="14"/>
      <c r="K41" s="14"/>
      <c r="L41" s="14"/>
      <c r="M41" s="14" t="s">
        <v>725</v>
      </c>
      <c r="N41" s="14" t="s">
        <v>726</v>
      </c>
      <c r="O41" s="14" t="s">
        <v>727</v>
      </c>
      <c r="P41" s="14" t="s">
        <v>728</v>
      </c>
      <c r="Q41" s="14" t="s">
        <v>729</v>
      </c>
      <c r="R41" s="14" t="s">
        <v>730</v>
      </c>
      <c r="S41" s="14" t="s">
        <v>731</v>
      </c>
      <c r="T41" s="14" t="s">
        <v>732</v>
      </c>
      <c r="U41" s="14" t="s">
        <v>733</v>
      </c>
      <c r="V41" s="14" t="s">
        <v>734</v>
      </c>
      <c r="W41" s="14" t="s">
        <v>735</v>
      </c>
      <c r="X41" s="14" t="s">
        <v>736</v>
      </c>
      <c r="Y41" s="14" t="s">
        <v>737</v>
      </c>
      <c r="Z41" s="14" t="s">
        <v>738</v>
      </c>
      <c r="AA41" s="14" t="s">
        <v>739</v>
      </c>
    </row>
    <row r="42" customFormat="false" ht="15.75" hidden="false" customHeight="true" outlineLevel="0" collapsed="false">
      <c r="A42" s="14"/>
      <c r="B42" s="14"/>
      <c r="C42" s="14"/>
      <c r="D42" s="14"/>
      <c r="E42" s="14"/>
      <c r="F42" s="14"/>
      <c r="G42" s="14"/>
      <c r="H42" s="14"/>
      <c r="I42" s="14"/>
      <c r="K42" s="14"/>
      <c r="L42" s="14"/>
      <c r="M42" s="14" t="s">
        <v>740</v>
      </c>
      <c r="N42" s="14" t="s">
        <v>741</v>
      </c>
      <c r="O42" s="14" t="s">
        <v>742</v>
      </c>
      <c r="P42" s="14" t="s">
        <v>743</v>
      </c>
      <c r="Q42" s="14" t="s">
        <v>744</v>
      </c>
      <c r="R42" s="14" t="s">
        <v>745</v>
      </c>
      <c r="S42" s="14" t="s">
        <v>746</v>
      </c>
      <c r="T42" s="14" t="s">
        <v>747</v>
      </c>
      <c r="U42" s="14" t="s">
        <v>748</v>
      </c>
      <c r="V42" s="14" t="s">
        <v>749</v>
      </c>
      <c r="W42" s="14" t="s">
        <v>750</v>
      </c>
      <c r="X42" s="14" t="s">
        <v>751</v>
      </c>
      <c r="Y42" s="14" t="s">
        <v>752</v>
      </c>
      <c r="Z42" s="14" t="s">
        <v>753</v>
      </c>
      <c r="AA42" s="14" t="s">
        <v>754</v>
      </c>
    </row>
    <row r="43" customFormat="false" ht="15.75" hidden="false" customHeight="true" outlineLevel="0" collapsed="false">
      <c r="A43" s="14"/>
      <c r="B43" s="14"/>
      <c r="C43" s="14"/>
      <c r="D43" s="14"/>
      <c r="E43" s="14"/>
      <c r="F43" s="14"/>
      <c r="G43" s="14"/>
      <c r="H43" s="14"/>
      <c r="I43" s="14"/>
      <c r="K43" s="14"/>
      <c r="L43" s="14"/>
      <c r="M43" s="14" t="s">
        <v>755</v>
      </c>
      <c r="N43" s="14" t="s">
        <v>756</v>
      </c>
      <c r="O43" s="14" t="s">
        <v>757</v>
      </c>
      <c r="P43" s="14" t="s">
        <v>758</v>
      </c>
      <c r="Q43" s="14" t="s">
        <v>759</v>
      </c>
      <c r="R43" s="14" t="s">
        <v>760</v>
      </c>
      <c r="S43" s="14" t="s">
        <v>761</v>
      </c>
      <c r="T43" s="14" t="s">
        <v>762</v>
      </c>
      <c r="U43" s="14" t="s">
        <v>763</v>
      </c>
      <c r="V43" s="14" t="s">
        <v>764</v>
      </c>
      <c r="W43" s="14" t="s">
        <v>765</v>
      </c>
      <c r="X43" s="14" t="s">
        <v>766</v>
      </c>
      <c r="Y43" s="14" t="s">
        <v>767</v>
      </c>
      <c r="Z43" s="14" t="s">
        <v>768</v>
      </c>
      <c r="AA43" s="14" t="s">
        <v>769</v>
      </c>
    </row>
    <row r="44" customFormat="false" ht="15.75" hidden="false" customHeight="true" outlineLevel="0" collapsed="false">
      <c r="A44" s="14"/>
      <c r="B44" s="14"/>
      <c r="C44" s="14"/>
      <c r="D44" s="14"/>
      <c r="E44" s="14"/>
      <c r="F44" s="14"/>
      <c r="G44" s="14"/>
      <c r="H44" s="14"/>
      <c r="I44" s="14"/>
      <c r="K44" s="14"/>
      <c r="L44" s="14"/>
      <c r="M44" s="14" t="s">
        <v>770</v>
      </c>
      <c r="N44" s="14" t="s">
        <v>771</v>
      </c>
      <c r="O44" s="14" t="s">
        <v>772</v>
      </c>
      <c r="P44" s="14" t="s">
        <v>773</v>
      </c>
      <c r="Q44" s="14" t="s">
        <v>774</v>
      </c>
      <c r="R44" s="14" t="s">
        <v>775</v>
      </c>
      <c r="S44" s="14" t="s">
        <v>776</v>
      </c>
      <c r="T44" s="14" t="s">
        <v>777</v>
      </c>
      <c r="U44" s="14" t="s">
        <v>778</v>
      </c>
      <c r="V44" s="14" t="s">
        <v>779</v>
      </c>
      <c r="W44" s="14" t="s">
        <v>780</v>
      </c>
      <c r="X44" s="14" t="s">
        <v>781</v>
      </c>
      <c r="Y44" s="14" t="s">
        <v>782</v>
      </c>
      <c r="Z44" s="14" t="s">
        <v>783</v>
      </c>
      <c r="AA44" s="14" t="s">
        <v>784</v>
      </c>
    </row>
    <row r="45" customFormat="false" ht="15.75" hidden="false" customHeight="true" outlineLevel="0" collapsed="false">
      <c r="A45" s="14"/>
      <c r="B45" s="14"/>
      <c r="C45" s="14"/>
      <c r="D45" s="14"/>
      <c r="E45" s="14"/>
      <c r="F45" s="14"/>
      <c r="G45" s="14"/>
      <c r="H45" s="14"/>
      <c r="I45" s="14"/>
      <c r="K45" s="14"/>
      <c r="L45" s="14"/>
      <c r="M45" s="14" t="s">
        <v>785</v>
      </c>
      <c r="N45" s="14" t="s">
        <v>786</v>
      </c>
      <c r="O45" s="14" t="s">
        <v>787</v>
      </c>
      <c r="P45" s="14" t="s">
        <v>788</v>
      </c>
      <c r="Q45" s="14" t="s">
        <v>789</v>
      </c>
      <c r="R45" s="14" t="s">
        <v>790</v>
      </c>
      <c r="S45" s="14" t="s">
        <v>791</v>
      </c>
      <c r="T45" s="14" t="s">
        <v>792</v>
      </c>
      <c r="U45" s="14" t="s">
        <v>793</v>
      </c>
      <c r="V45" s="14" t="s">
        <v>794</v>
      </c>
      <c r="W45" s="14" t="s">
        <v>795</v>
      </c>
      <c r="X45" s="14" t="s">
        <v>796</v>
      </c>
      <c r="Y45" s="14" t="s">
        <v>797</v>
      </c>
      <c r="Z45" s="14" t="s">
        <v>798</v>
      </c>
      <c r="AA45" s="14" t="s">
        <v>799</v>
      </c>
    </row>
    <row r="46" customFormat="false" ht="15.75" hidden="false" customHeight="true" outlineLevel="0" collapsed="false">
      <c r="A46" s="14"/>
      <c r="B46" s="14"/>
      <c r="C46" s="14"/>
      <c r="D46" s="14"/>
      <c r="E46" s="14"/>
      <c r="F46" s="14"/>
      <c r="G46" s="14"/>
      <c r="H46" s="14"/>
      <c r="I46" s="14"/>
      <c r="K46" s="14"/>
      <c r="L46" s="14"/>
      <c r="M46" s="14" t="s">
        <v>800</v>
      </c>
      <c r="N46" s="14" t="s">
        <v>801</v>
      </c>
      <c r="O46" s="14" t="s">
        <v>802</v>
      </c>
      <c r="P46" s="14" t="s">
        <v>803</v>
      </c>
      <c r="Q46" s="14" t="s">
        <v>804</v>
      </c>
      <c r="R46" s="14" t="s">
        <v>805</v>
      </c>
      <c r="S46" s="14" t="s">
        <v>806</v>
      </c>
      <c r="T46" s="14" t="s">
        <v>807</v>
      </c>
      <c r="U46" s="14" t="s">
        <v>808</v>
      </c>
      <c r="V46" s="14" t="s">
        <v>809</v>
      </c>
      <c r="W46" s="14" t="s">
        <v>810</v>
      </c>
      <c r="X46" s="14" t="s">
        <v>811</v>
      </c>
      <c r="Y46" s="14" t="s">
        <v>812</v>
      </c>
      <c r="Z46" s="14" t="s">
        <v>813</v>
      </c>
      <c r="AA46" s="14" t="s">
        <v>814</v>
      </c>
    </row>
    <row r="47" customFormat="false" ht="15.75" hidden="false" customHeight="true" outlineLevel="0" collapsed="false">
      <c r="A47" s="14"/>
      <c r="B47" s="14"/>
      <c r="C47" s="14"/>
      <c r="D47" s="14"/>
      <c r="E47" s="14"/>
      <c r="F47" s="14"/>
      <c r="G47" s="14"/>
      <c r="H47" s="14"/>
      <c r="I47" s="14"/>
      <c r="K47" s="14"/>
      <c r="L47" s="14"/>
      <c r="M47" s="14" t="s">
        <v>815</v>
      </c>
      <c r="N47" s="14" t="s">
        <v>816</v>
      </c>
      <c r="O47" s="14" t="s">
        <v>817</v>
      </c>
      <c r="P47" s="14" t="s">
        <v>818</v>
      </c>
      <c r="Q47" s="14" t="s">
        <v>819</v>
      </c>
      <c r="R47" s="14" t="s">
        <v>820</v>
      </c>
      <c r="S47" s="14" t="s">
        <v>821</v>
      </c>
      <c r="T47" s="14" t="s">
        <v>822</v>
      </c>
      <c r="U47" s="14" t="s">
        <v>823</v>
      </c>
      <c r="V47" s="14" t="s">
        <v>824</v>
      </c>
      <c r="W47" s="14" t="s">
        <v>825</v>
      </c>
      <c r="X47" s="14" t="s">
        <v>826</v>
      </c>
      <c r="Y47" s="14" t="s">
        <v>827</v>
      </c>
      <c r="Z47" s="14" t="s">
        <v>828</v>
      </c>
      <c r="AA47" s="14" t="s">
        <v>829</v>
      </c>
    </row>
    <row r="48" customFormat="false" ht="15.75" hidden="false" customHeight="true" outlineLevel="0" collapsed="false">
      <c r="A48" s="14"/>
      <c r="B48" s="14"/>
      <c r="C48" s="14"/>
      <c r="D48" s="14"/>
      <c r="E48" s="14"/>
      <c r="F48" s="14"/>
      <c r="G48" s="14"/>
      <c r="H48" s="14"/>
      <c r="I48" s="14"/>
      <c r="K48" s="14"/>
      <c r="L48" s="14"/>
      <c r="M48" s="14" t="s">
        <v>830</v>
      </c>
      <c r="N48" s="14" t="s">
        <v>831</v>
      </c>
      <c r="O48" s="14" t="s">
        <v>832</v>
      </c>
      <c r="P48" s="14" t="s">
        <v>833</v>
      </c>
      <c r="Q48" s="14" t="s">
        <v>834</v>
      </c>
      <c r="R48" s="14" t="s">
        <v>835</v>
      </c>
      <c r="S48" s="14" t="s">
        <v>836</v>
      </c>
      <c r="T48" s="14" t="s">
        <v>837</v>
      </c>
      <c r="U48" s="14" t="s">
        <v>838</v>
      </c>
      <c r="V48" s="14" t="s">
        <v>839</v>
      </c>
      <c r="W48" s="14" t="s">
        <v>840</v>
      </c>
      <c r="X48" s="14" t="s">
        <v>841</v>
      </c>
      <c r="Y48" s="14" t="s">
        <v>842</v>
      </c>
      <c r="Z48" s="14" t="s">
        <v>843</v>
      </c>
      <c r="AA48" s="14" t="s">
        <v>844</v>
      </c>
    </row>
    <row r="49" customFormat="false" ht="15.75" hidden="false" customHeight="true" outlineLevel="0" collapsed="false">
      <c r="A49" s="14"/>
      <c r="B49" s="14"/>
      <c r="C49" s="14"/>
      <c r="D49" s="14"/>
      <c r="E49" s="14"/>
      <c r="F49" s="14"/>
      <c r="G49" s="14"/>
      <c r="H49" s="14"/>
      <c r="I49" s="14"/>
      <c r="K49" s="14"/>
      <c r="L49" s="14"/>
      <c r="M49" s="14" t="s">
        <v>845</v>
      </c>
      <c r="N49" s="14" t="s">
        <v>846</v>
      </c>
      <c r="O49" s="14" t="s">
        <v>847</v>
      </c>
      <c r="P49" s="14" t="s">
        <v>848</v>
      </c>
      <c r="Q49" s="14" t="s">
        <v>849</v>
      </c>
      <c r="R49" s="14" t="s">
        <v>850</v>
      </c>
      <c r="S49" s="14" t="s">
        <v>851</v>
      </c>
      <c r="T49" s="14" t="s">
        <v>852</v>
      </c>
      <c r="U49" s="14" t="s">
        <v>853</v>
      </c>
      <c r="V49" s="14" t="s">
        <v>854</v>
      </c>
      <c r="W49" s="14" t="s">
        <v>855</v>
      </c>
      <c r="X49" s="14" t="s">
        <v>856</v>
      </c>
      <c r="Y49" s="14" t="s">
        <v>857</v>
      </c>
      <c r="Z49" s="14" t="s">
        <v>858</v>
      </c>
      <c r="AA49" s="14" t="s">
        <v>859</v>
      </c>
    </row>
    <row r="50" customFormat="false" ht="15.75" hidden="false" customHeight="true" outlineLevel="0" collapsed="false">
      <c r="A50" s="14"/>
      <c r="B50" s="14"/>
      <c r="C50" s="14"/>
      <c r="D50" s="14"/>
      <c r="E50" s="14"/>
      <c r="F50" s="14"/>
      <c r="G50" s="14"/>
      <c r="H50" s="14"/>
      <c r="I50" s="14"/>
      <c r="K50" s="14"/>
      <c r="L50" s="14"/>
      <c r="M50" s="14" t="s">
        <v>860</v>
      </c>
      <c r="N50" s="14" t="s">
        <v>861</v>
      </c>
      <c r="O50" s="14" t="s">
        <v>862</v>
      </c>
      <c r="P50" s="14" t="s">
        <v>863</v>
      </c>
      <c r="Q50" s="14" t="s">
        <v>864</v>
      </c>
      <c r="R50" s="14" t="s">
        <v>865</v>
      </c>
      <c r="S50" s="14" t="s">
        <v>866</v>
      </c>
      <c r="T50" s="14" t="s">
        <v>867</v>
      </c>
      <c r="U50" s="14" t="s">
        <v>868</v>
      </c>
      <c r="V50" s="14" t="s">
        <v>869</v>
      </c>
      <c r="W50" s="14" t="s">
        <v>870</v>
      </c>
      <c r="X50" s="14" t="s">
        <v>871</v>
      </c>
      <c r="Y50" s="14" t="s">
        <v>872</v>
      </c>
      <c r="Z50" s="14" t="s">
        <v>873</v>
      </c>
      <c r="AA50" s="14" t="s">
        <v>874</v>
      </c>
    </row>
    <row r="51" customFormat="false" ht="15.75" hidden="false" customHeight="true" outlineLevel="0" collapsed="false">
      <c r="A51" s="14"/>
      <c r="B51" s="14"/>
      <c r="C51" s="14"/>
      <c r="D51" s="14"/>
      <c r="E51" s="14"/>
      <c r="F51" s="14"/>
      <c r="G51" s="14"/>
      <c r="H51" s="14"/>
      <c r="I51" s="14"/>
      <c r="K51" s="14"/>
      <c r="L51" s="14"/>
      <c r="M51" s="14" t="s">
        <v>875</v>
      </c>
      <c r="N51" s="14" t="s">
        <v>876</v>
      </c>
      <c r="O51" s="14" t="s">
        <v>877</v>
      </c>
      <c r="P51" s="14" t="s">
        <v>878</v>
      </c>
      <c r="Q51" s="14" t="s">
        <v>879</v>
      </c>
      <c r="R51" s="14" t="s">
        <v>880</v>
      </c>
      <c r="S51" s="14" t="s">
        <v>881</v>
      </c>
      <c r="T51" s="14" t="s">
        <v>882</v>
      </c>
      <c r="U51" s="14" t="s">
        <v>883</v>
      </c>
      <c r="V51" s="14" t="s">
        <v>884</v>
      </c>
      <c r="W51" s="14" t="s">
        <v>885</v>
      </c>
      <c r="X51" s="14" t="s">
        <v>886</v>
      </c>
      <c r="Y51" s="14" t="s">
        <v>887</v>
      </c>
      <c r="Z51" s="14" t="s">
        <v>888</v>
      </c>
      <c r="AA51" s="14" t="s">
        <v>889</v>
      </c>
    </row>
    <row r="52" customFormat="false" ht="15.75" hidden="false" customHeight="true" outlineLevel="0" collapsed="false">
      <c r="A52" s="14"/>
      <c r="B52" s="14"/>
      <c r="C52" s="14"/>
      <c r="D52" s="14"/>
      <c r="E52" s="14"/>
      <c r="F52" s="14"/>
      <c r="G52" s="14"/>
      <c r="H52" s="14"/>
      <c r="I52" s="14"/>
      <c r="K52" s="14"/>
      <c r="L52" s="14"/>
      <c r="M52" s="14" t="s">
        <v>890</v>
      </c>
      <c r="N52" s="14" t="s">
        <v>891</v>
      </c>
      <c r="O52" s="14" t="s">
        <v>892</v>
      </c>
      <c r="P52" s="14" t="s">
        <v>893</v>
      </c>
      <c r="Q52" s="14" t="s">
        <v>894</v>
      </c>
      <c r="R52" s="14" t="s">
        <v>895</v>
      </c>
      <c r="S52" s="14" t="s">
        <v>896</v>
      </c>
      <c r="T52" s="14" t="s">
        <v>897</v>
      </c>
      <c r="U52" s="14" t="s">
        <v>898</v>
      </c>
      <c r="V52" s="14" t="s">
        <v>899</v>
      </c>
      <c r="W52" s="14" t="s">
        <v>900</v>
      </c>
      <c r="X52" s="14" t="s">
        <v>901</v>
      </c>
      <c r="Y52" s="14" t="s">
        <v>902</v>
      </c>
      <c r="Z52" s="14" t="s">
        <v>903</v>
      </c>
      <c r="AA52" s="14" t="s">
        <v>904</v>
      </c>
    </row>
    <row r="53" customFormat="false" ht="15.75" hidden="false" customHeight="true" outlineLevel="0" collapsed="false">
      <c r="A53" s="14"/>
      <c r="B53" s="14"/>
      <c r="C53" s="14"/>
      <c r="D53" s="14"/>
      <c r="E53" s="14"/>
      <c r="F53" s="14"/>
      <c r="G53" s="14"/>
      <c r="H53" s="14"/>
      <c r="I53" s="14"/>
      <c r="K53" s="14"/>
      <c r="L53" s="14"/>
      <c r="M53" s="14" t="s">
        <v>905</v>
      </c>
      <c r="N53" s="14" t="s">
        <v>906</v>
      </c>
      <c r="O53" s="14" t="s">
        <v>907</v>
      </c>
      <c r="P53" s="14" t="s">
        <v>908</v>
      </c>
      <c r="Q53" s="14" t="s">
        <v>909</v>
      </c>
      <c r="R53" s="14" t="s">
        <v>910</v>
      </c>
      <c r="S53" s="14" t="s">
        <v>911</v>
      </c>
      <c r="T53" s="14" t="s">
        <v>912</v>
      </c>
      <c r="U53" s="14" t="s">
        <v>913</v>
      </c>
      <c r="V53" s="14" t="s">
        <v>914</v>
      </c>
      <c r="W53" s="14" t="s">
        <v>915</v>
      </c>
      <c r="X53" s="14" t="s">
        <v>916</v>
      </c>
      <c r="Y53" s="14" t="s">
        <v>917</v>
      </c>
      <c r="Z53" s="14" t="s">
        <v>918</v>
      </c>
      <c r="AA53" s="14" t="s">
        <v>919</v>
      </c>
    </row>
    <row r="54" customFormat="false" ht="15.75" hidden="false" customHeight="true" outlineLevel="0" collapsed="false">
      <c r="A54" s="14"/>
      <c r="B54" s="14"/>
      <c r="C54" s="14"/>
      <c r="D54" s="14"/>
      <c r="E54" s="14"/>
      <c r="F54" s="14"/>
      <c r="G54" s="14"/>
      <c r="H54" s="14"/>
      <c r="I54" s="14"/>
      <c r="K54" s="14"/>
      <c r="L54" s="14"/>
      <c r="M54" s="14" t="s">
        <v>920</v>
      </c>
      <c r="N54" s="14" t="s">
        <v>921</v>
      </c>
      <c r="O54" s="14" t="s">
        <v>922</v>
      </c>
      <c r="P54" s="14" t="s">
        <v>923</v>
      </c>
      <c r="Q54" s="14" t="s">
        <v>924</v>
      </c>
      <c r="R54" s="14" t="s">
        <v>925</v>
      </c>
      <c r="S54" s="14" t="s">
        <v>926</v>
      </c>
      <c r="T54" s="14" t="s">
        <v>927</v>
      </c>
      <c r="U54" s="14" t="s">
        <v>928</v>
      </c>
      <c r="V54" s="14" t="s">
        <v>929</v>
      </c>
      <c r="W54" s="14" t="s">
        <v>930</v>
      </c>
      <c r="X54" s="14" t="s">
        <v>931</v>
      </c>
      <c r="Y54" s="14" t="s">
        <v>932</v>
      </c>
      <c r="Z54" s="14" t="s">
        <v>933</v>
      </c>
      <c r="AA54" s="14" t="s">
        <v>934</v>
      </c>
    </row>
    <row r="55" customFormat="false" ht="15.75" hidden="false" customHeight="true" outlineLevel="0" collapsed="false">
      <c r="A55" s="14"/>
      <c r="B55" s="14"/>
      <c r="C55" s="14"/>
      <c r="D55" s="14"/>
      <c r="E55" s="14"/>
      <c r="F55" s="14"/>
      <c r="G55" s="14"/>
      <c r="H55" s="14"/>
      <c r="I55" s="14"/>
      <c r="K55" s="14"/>
      <c r="L55" s="14"/>
      <c r="M55" s="14" t="s">
        <v>935</v>
      </c>
      <c r="N55" s="14" t="s">
        <v>936</v>
      </c>
      <c r="O55" s="14" t="s">
        <v>937</v>
      </c>
      <c r="P55" s="14" t="s">
        <v>938</v>
      </c>
      <c r="Q55" s="14" t="s">
        <v>939</v>
      </c>
      <c r="R55" s="14" t="s">
        <v>940</v>
      </c>
      <c r="S55" s="14" t="s">
        <v>941</v>
      </c>
      <c r="T55" s="14" t="s">
        <v>942</v>
      </c>
      <c r="U55" s="14" t="s">
        <v>943</v>
      </c>
      <c r="V55" s="14" t="s">
        <v>944</v>
      </c>
      <c r="W55" s="14" t="s">
        <v>945</v>
      </c>
      <c r="X55" s="14" t="s">
        <v>946</v>
      </c>
      <c r="Y55" s="14" t="s">
        <v>947</v>
      </c>
      <c r="Z55" s="14" t="s">
        <v>948</v>
      </c>
      <c r="AA55" s="14" t="s">
        <v>949</v>
      </c>
    </row>
    <row r="56" customFormat="false" ht="15.75" hidden="false" customHeight="true" outlineLevel="0" collapsed="false">
      <c r="A56" s="14"/>
      <c r="B56" s="14"/>
      <c r="C56" s="14"/>
      <c r="D56" s="14"/>
      <c r="E56" s="14"/>
      <c r="F56" s="14"/>
      <c r="G56" s="14"/>
      <c r="H56" s="14"/>
      <c r="I56" s="14"/>
      <c r="K56" s="14"/>
      <c r="L56" s="14"/>
      <c r="M56" s="14" t="s">
        <v>950</v>
      </c>
      <c r="N56" s="14" t="s">
        <v>951</v>
      </c>
      <c r="O56" s="14" t="s">
        <v>952</v>
      </c>
      <c r="P56" s="14" t="s">
        <v>953</v>
      </c>
      <c r="Q56" s="14" t="s">
        <v>954</v>
      </c>
      <c r="R56" s="14" t="s">
        <v>955</v>
      </c>
      <c r="S56" s="14" t="s">
        <v>956</v>
      </c>
      <c r="T56" s="14" t="s">
        <v>957</v>
      </c>
      <c r="U56" s="14" t="s">
        <v>958</v>
      </c>
      <c r="V56" s="14" t="s">
        <v>959</v>
      </c>
      <c r="W56" s="14" t="s">
        <v>960</v>
      </c>
      <c r="X56" s="14" t="s">
        <v>961</v>
      </c>
      <c r="Y56" s="14" t="s">
        <v>962</v>
      </c>
      <c r="Z56" s="14" t="s">
        <v>963</v>
      </c>
      <c r="AA56" s="14" t="s">
        <v>964</v>
      </c>
    </row>
    <row r="57" customFormat="false" ht="15.75" hidden="false" customHeight="true" outlineLevel="0" collapsed="false">
      <c r="A57" s="14"/>
      <c r="B57" s="14"/>
      <c r="C57" s="14"/>
      <c r="D57" s="14"/>
      <c r="E57" s="14"/>
      <c r="F57" s="14"/>
      <c r="G57" s="14"/>
      <c r="H57" s="14"/>
      <c r="I57" s="14"/>
      <c r="K57" s="14"/>
      <c r="L57" s="14"/>
      <c r="M57" s="14" t="s">
        <v>965</v>
      </c>
      <c r="N57" s="14" t="s">
        <v>966</v>
      </c>
      <c r="O57" s="14" t="s">
        <v>967</v>
      </c>
      <c r="P57" s="14" t="s">
        <v>968</v>
      </c>
      <c r="Q57" s="14" t="s">
        <v>969</v>
      </c>
      <c r="R57" s="14" t="s">
        <v>970</v>
      </c>
      <c r="S57" s="14" t="s">
        <v>971</v>
      </c>
      <c r="T57" s="14" t="s">
        <v>972</v>
      </c>
      <c r="U57" s="14" t="s">
        <v>973</v>
      </c>
      <c r="V57" s="14" t="s">
        <v>974</v>
      </c>
      <c r="W57" s="14" t="s">
        <v>975</v>
      </c>
      <c r="X57" s="14" t="s">
        <v>976</v>
      </c>
      <c r="Y57" s="14" t="s">
        <v>977</v>
      </c>
      <c r="Z57" s="14" t="s">
        <v>978</v>
      </c>
      <c r="AA57" s="14" t="s">
        <v>979</v>
      </c>
    </row>
    <row r="58" customFormat="false" ht="15.75" hidden="false" customHeight="true" outlineLevel="0" collapsed="false">
      <c r="A58" s="14"/>
      <c r="B58" s="14"/>
      <c r="C58" s="14"/>
      <c r="D58" s="14"/>
      <c r="E58" s="14"/>
      <c r="F58" s="14"/>
      <c r="G58" s="14"/>
      <c r="H58" s="14"/>
      <c r="I58" s="14"/>
      <c r="K58" s="14"/>
      <c r="L58" s="14"/>
      <c r="M58" s="14" t="s">
        <v>980</v>
      </c>
      <c r="N58" s="14" t="s">
        <v>981</v>
      </c>
      <c r="O58" s="14" t="s">
        <v>982</v>
      </c>
      <c r="P58" s="14" t="s">
        <v>983</v>
      </c>
      <c r="Q58" s="14" t="s">
        <v>984</v>
      </c>
      <c r="R58" s="14" t="s">
        <v>985</v>
      </c>
      <c r="S58" s="14" t="s">
        <v>986</v>
      </c>
      <c r="T58" s="14" t="s">
        <v>987</v>
      </c>
      <c r="U58" s="14" t="s">
        <v>988</v>
      </c>
      <c r="V58" s="14" t="s">
        <v>989</v>
      </c>
      <c r="W58" s="14" t="s">
        <v>990</v>
      </c>
      <c r="X58" s="14" t="s">
        <v>991</v>
      </c>
      <c r="Y58" s="14" t="s">
        <v>992</v>
      </c>
      <c r="Z58" s="14" t="s">
        <v>993</v>
      </c>
      <c r="AA58" s="14" t="s">
        <v>994</v>
      </c>
    </row>
    <row r="59" customFormat="false" ht="15.75" hidden="false" customHeight="true" outlineLevel="0" collapsed="false">
      <c r="A59" s="14"/>
      <c r="B59" s="14"/>
      <c r="C59" s="14"/>
      <c r="D59" s="14"/>
      <c r="E59" s="14"/>
      <c r="F59" s="14"/>
      <c r="G59" s="14"/>
      <c r="H59" s="14"/>
      <c r="I59" s="14"/>
      <c r="K59" s="14"/>
      <c r="L59" s="14"/>
      <c r="M59" s="14" t="s">
        <v>995</v>
      </c>
      <c r="N59" s="14" t="s">
        <v>996</v>
      </c>
      <c r="O59" s="14" t="s">
        <v>997</v>
      </c>
      <c r="P59" s="14" t="s">
        <v>998</v>
      </c>
      <c r="Q59" s="14" t="s">
        <v>999</v>
      </c>
      <c r="R59" s="14" t="s">
        <v>1000</v>
      </c>
      <c r="S59" s="14" t="s">
        <v>1001</v>
      </c>
      <c r="T59" s="14" t="s">
        <v>1002</v>
      </c>
      <c r="U59" s="14" t="s">
        <v>1003</v>
      </c>
      <c r="V59" s="14" t="s">
        <v>1004</v>
      </c>
      <c r="W59" s="14" t="s">
        <v>1005</v>
      </c>
      <c r="X59" s="14" t="s">
        <v>1006</v>
      </c>
      <c r="Y59" s="14" t="s">
        <v>1007</v>
      </c>
      <c r="Z59" s="14" t="s">
        <v>1008</v>
      </c>
      <c r="AA59" s="14" t="s">
        <v>1009</v>
      </c>
    </row>
    <row r="60" customFormat="false" ht="15.75" hidden="false" customHeight="true" outlineLevel="0" collapsed="false">
      <c r="A60" s="14"/>
      <c r="B60" s="14"/>
      <c r="C60" s="14"/>
      <c r="D60" s="14"/>
      <c r="E60" s="14"/>
      <c r="F60" s="14"/>
      <c r="G60" s="14"/>
      <c r="H60" s="14"/>
      <c r="I60" s="14"/>
      <c r="K60" s="14"/>
      <c r="L60" s="14"/>
      <c r="M60" s="14" t="s">
        <v>1010</v>
      </c>
      <c r="N60" s="14" t="s">
        <v>1011</v>
      </c>
      <c r="O60" s="14" t="s">
        <v>1012</v>
      </c>
      <c r="P60" s="14" t="s">
        <v>1013</v>
      </c>
      <c r="Q60" s="14" t="s">
        <v>1014</v>
      </c>
      <c r="R60" s="14" t="s">
        <v>1015</v>
      </c>
      <c r="S60" s="14" t="s">
        <v>1016</v>
      </c>
      <c r="T60" s="14" t="s">
        <v>1017</v>
      </c>
      <c r="U60" s="14" t="s">
        <v>1018</v>
      </c>
      <c r="V60" s="14" t="s">
        <v>1019</v>
      </c>
      <c r="W60" s="14" t="s">
        <v>1020</v>
      </c>
      <c r="X60" s="14" t="s">
        <v>1021</v>
      </c>
      <c r="Y60" s="14" t="s">
        <v>1022</v>
      </c>
      <c r="Z60" s="14" t="s">
        <v>1023</v>
      </c>
      <c r="AA60" s="14" t="s">
        <v>1024</v>
      </c>
    </row>
    <row r="61" customFormat="false" ht="15.75" hidden="false" customHeight="true" outlineLevel="0" collapsed="false">
      <c r="A61" s="14"/>
      <c r="B61" s="14"/>
      <c r="C61" s="14"/>
      <c r="D61" s="14"/>
      <c r="E61" s="14"/>
      <c r="F61" s="14"/>
      <c r="G61" s="14"/>
      <c r="H61" s="14"/>
      <c r="I61" s="14"/>
      <c r="K61" s="14"/>
      <c r="L61" s="14"/>
      <c r="M61" s="14" t="s">
        <v>1025</v>
      </c>
      <c r="N61" s="14" t="s">
        <v>1026</v>
      </c>
      <c r="O61" s="14" t="s">
        <v>1027</v>
      </c>
      <c r="P61" s="14" t="s">
        <v>1028</v>
      </c>
      <c r="Q61" s="14" t="s">
        <v>1029</v>
      </c>
      <c r="R61" s="14" t="s">
        <v>1030</v>
      </c>
      <c r="S61" s="14" t="s">
        <v>1031</v>
      </c>
      <c r="T61" s="14" t="s">
        <v>1032</v>
      </c>
      <c r="U61" s="14" t="s">
        <v>1033</v>
      </c>
      <c r="V61" s="14" t="s">
        <v>1034</v>
      </c>
      <c r="W61" s="14" t="s">
        <v>1035</v>
      </c>
      <c r="X61" s="14" t="s">
        <v>1036</v>
      </c>
      <c r="Y61" s="14" t="s">
        <v>1037</v>
      </c>
      <c r="Z61" s="14" t="s">
        <v>1038</v>
      </c>
      <c r="AA61" s="14" t="s">
        <v>1039</v>
      </c>
    </row>
    <row r="62" customFormat="false" ht="15.75" hidden="false" customHeight="true" outlineLevel="0" collapsed="false">
      <c r="A62" s="14"/>
      <c r="B62" s="14"/>
      <c r="C62" s="14"/>
      <c r="D62" s="14"/>
      <c r="E62" s="14"/>
      <c r="F62" s="14"/>
      <c r="G62" s="14"/>
      <c r="H62" s="14"/>
      <c r="I62" s="14"/>
      <c r="K62" s="14"/>
      <c r="L62" s="14"/>
      <c r="M62" s="14" t="s">
        <v>1040</v>
      </c>
      <c r="N62" s="14" t="s">
        <v>1041</v>
      </c>
      <c r="O62" s="14" t="s">
        <v>1042</v>
      </c>
      <c r="P62" s="14" t="s">
        <v>1043</v>
      </c>
      <c r="Q62" s="14" t="s">
        <v>1044</v>
      </c>
      <c r="R62" s="14" t="s">
        <v>1045</v>
      </c>
      <c r="S62" s="14" t="s">
        <v>1046</v>
      </c>
      <c r="T62" s="14" t="s">
        <v>1047</v>
      </c>
      <c r="U62" s="14" t="s">
        <v>1048</v>
      </c>
      <c r="V62" s="14" t="s">
        <v>1049</v>
      </c>
      <c r="W62" s="14" t="s">
        <v>1050</v>
      </c>
      <c r="X62" s="14" t="s">
        <v>1051</v>
      </c>
      <c r="Y62" s="14" t="s">
        <v>1052</v>
      </c>
      <c r="Z62" s="14" t="s">
        <v>1053</v>
      </c>
      <c r="AA62" s="14" t="s">
        <v>1054</v>
      </c>
    </row>
    <row r="63" customFormat="false" ht="15.75" hidden="false" customHeight="true" outlineLevel="0" collapsed="false">
      <c r="A63" s="14"/>
      <c r="B63" s="14"/>
      <c r="C63" s="14"/>
      <c r="D63" s="14"/>
      <c r="E63" s="14"/>
      <c r="F63" s="14"/>
      <c r="G63" s="14"/>
      <c r="H63" s="14"/>
      <c r="I63" s="14"/>
      <c r="K63" s="14"/>
      <c r="L63" s="14"/>
      <c r="M63" s="14" t="s">
        <v>1055</v>
      </c>
      <c r="N63" s="14" t="s">
        <v>1056</v>
      </c>
      <c r="O63" s="14" t="s">
        <v>1057</v>
      </c>
      <c r="P63" s="14" t="s">
        <v>1058</v>
      </c>
      <c r="Q63" s="14" t="s">
        <v>1059</v>
      </c>
      <c r="R63" s="14" t="s">
        <v>1060</v>
      </c>
      <c r="S63" s="14" t="s">
        <v>1061</v>
      </c>
      <c r="T63" s="14" t="s">
        <v>1062</v>
      </c>
      <c r="U63" s="14" t="s">
        <v>1063</v>
      </c>
      <c r="V63" s="14" t="s">
        <v>1064</v>
      </c>
      <c r="W63" s="14" t="s">
        <v>1065</v>
      </c>
      <c r="X63" s="14" t="s">
        <v>1066</v>
      </c>
      <c r="Y63" s="14" t="s">
        <v>1067</v>
      </c>
      <c r="Z63" s="14" t="s">
        <v>1068</v>
      </c>
      <c r="AA63" s="14" t="s">
        <v>1069</v>
      </c>
    </row>
    <row r="64" customFormat="false" ht="15.75" hidden="false" customHeight="true" outlineLevel="0" collapsed="false">
      <c r="A64" s="14"/>
      <c r="B64" s="14"/>
      <c r="C64" s="14"/>
      <c r="D64" s="14"/>
      <c r="E64" s="14"/>
      <c r="F64" s="14"/>
      <c r="G64" s="14"/>
      <c r="H64" s="14"/>
      <c r="I64" s="14"/>
      <c r="K64" s="14"/>
      <c r="L64" s="14"/>
      <c r="M64" s="14" t="s">
        <v>1070</v>
      </c>
      <c r="N64" s="14" t="s">
        <v>1071</v>
      </c>
      <c r="O64" s="14" t="s">
        <v>1072</v>
      </c>
      <c r="P64" s="14" t="s">
        <v>1073</v>
      </c>
      <c r="Q64" s="14" t="s">
        <v>1074</v>
      </c>
      <c r="R64" s="14" t="s">
        <v>1075</v>
      </c>
      <c r="S64" s="14" t="s">
        <v>1076</v>
      </c>
      <c r="T64" s="14" t="s">
        <v>1077</v>
      </c>
      <c r="U64" s="14" t="s">
        <v>1078</v>
      </c>
      <c r="V64" s="14" t="s">
        <v>1079</v>
      </c>
      <c r="W64" s="14" t="s">
        <v>1080</v>
      </c>
      <c r="X64" s="14" t="s">
        <v>1081</v>
      </c>
      <c r="Y64" s="14" t="s">
        <v>1082</v>
      </c>
      <c r="Z64" s="14" t="s">
        <v>1083</v>
      </c>
      <c r="AA64" s="14" t="s">
        <v>1084</v>
      </c>
    </row>
    <row r="65" customFormat="false" ht="15.75" hidden="false" customHeight="true" outlineLevel="0" collapsed="false">
      <c r="A65" s="14"/>
      <c r="B65" s="14"/>
      <c r="C65" s="14"/>
      <c r="D65" s="14"/>
      <c r="E65" s="14"/>
      <c r="F65" s="14"/>
      <c r="G65" s="14"/>
      <c r="H65" s="14"/>
      <c r="I65" s="14"/>
      <c r="K65" s="14"/>
      <c r="L65" s="14"/>
      <c r="M65" s="14" t="s">
        <v>1085</v>
      </c>
      <c r="N65" s="14" t="s">
        <v>1086</v>
      </c>
      <c r="O65" s="14" t="s">
        <v>1087</v>
      </c>
      <c r="P65" s="14" t="s">
        <v>1088</v>
      </c>
      <c r="Q65" s="14" t="s">
        <v>1089</v>
      </c>
      <c r="R65" s="14" t="s">
        <v>1090</v>
      </c>
      <c r="S65" s="14" t="s">
        <v>1091</v>
      </c>
      <c r="T65" s="14" t="s">
        <v>1092</v>
      </c>
      <c r="U65" s="14" t="s">
        <v>1093</v>
      </c>
      <c r="V65" s="14" t="s">
        <v>1094</v>
      </c>
      <c r="W65" s="14" t="s">
        <v>1095</v>
      </c>
      <c r="X65" s="14" t="s">
        <v>1096</v>
      </c>
      <c r="Y65" s="14" t="s">
        <v>1097</v>
      </c>
      <c r="Z65" s="14" t="s">
        <v>1098</v>
      </c>
      <c r="AA65" s="14" t="s">
        <v>1099</v>
      </c>
    </row>
    <row r="66" customFormat="false" ht="15.75" hidden="false" customHeight="true" outlineLevel="0" collapsed="false">
      <c r="A66" s="14"/>
      <c r="B66" s="14"/>
      <c r="C66" s="14"/>
      <c r="D66" s="14"/>
      <c r="E66" s="14"/>
      <c r="F66" s="14"/>
      <c r="G66" s="14"/>
      <c r="H66" s="14"/>
      <c r="I66" s="14"/>
      <c r="K66" s="14"/>
      <c r="L66" s="14"/>
      <c r="M66" s="14" t="s">
        <v>1100</v>
      </c>
      <c r="N66" s="14" t="s">
        <v>1101</v>
      </c>
      <c r="O66" s="14" t="s">
        <v>1102</v>
      </c>
      <c r="P66" s="14" t="s">
        <v>1103</v>
      </c>
      <c r="Q66" s="14" t="s">
        <v>1104</v>
      </c>
      <c r="R66" s="14" t="s">
        <v>1105</v>
      </c>
      <c r="S66" s="14" t="s">
        <v>1106</v>
      </c>
      <c r="T66" s="14" t="s">
        <v>1107</v>
      </c>
      <c r="U66" s="14" t="s">
        <v>1108</v>
      </c>
      <c r="V66" s="14" t="s">
        <v>1109</v>
      </c>
      <c r="W66" s="14" t="s">
        <v>1110</v>
      </c>
      <c r="X66" s="14" t="s">
        <v>1111</v>
      </c>
      <c r="Y66" s="14" t="s">
        <v>1112</v>
      </c>
      <c r="Z66" s="14" t="s">
        <v>1113</v>
      </c>
      <c r="AA66" s="14" t="s">
        <v>1114</v>
      </c>
    </row>
    <row r="67" customFormat="false" ht="15.75" hidden="false" customHeight="true" outlineLevel="0" collapsed="false">
      <c r="A67" s="14"/>
      <c r="B67" s="14"/>
      <c r="C67" s="14"/>
      <c r="D67" s="14"/>
      <c r="E67" s="14"/>
      <c r="F67" s="14"/>
      <c r="G67" s="14"/>
      <c r="H67" s="14"/>
      <c r="I67" s="14"/>
      <c r="K67" s="14"/>
      <c r="L67" s="14"/>
      <c r="M67" s="14" t="s">
        <v>1115</v>
      </c>
      <c r="N67" s="14" t="s">
        <v>1116</v>
      </c>
      <c r="O67" s="14" t="s">
        <v>1117</v>
      </c>
      <c r="P67" s="14" t="s">
        <v>1118</v>
      </c>
      <c r="Q67" s="14" t="s">
        <v>1119</v>
      </c>
      <c r="R67" s="14" t="s">
        <v>1120</v>
      </c>
      <c r="S67" s="14" t="s">
        <v>1121</v>
      </c>
      <c r="T67" s="14" t="s">
        <v>1122</v>
      </c>
      <c r="U67" s="14" t="s">
        <v>1123</v>
      </c>
      <c r="V67" s="14" t="s">
        <v>1124</v>
      </c>
      <c r="W67" s="14" t="s">
        <v>1125</v>
      </c>
      <c r="X67" s="14" t="s">
        <v>1126</v>
      </c>
      <c r="Y67" s="14" t="s">
        <v>1127</v>
      </c>
      <c r="Z67" s="14" t="s">
        <v>1128</v>
      </c>
      <c r="AA67" s="14" t="s">
        <v>1129</v>
      </c>
    </row>
    <row r="68" customFormat="false" ht="15.75" hidden="false" customHeight="true" outlineLevel="0" collapsed="false">
      <c r="A68" s="14"/>
      <c r="B68" s="14"/>
      <c r="C68" s="14"/>
      <c r="D68" s="14"/>
      <c r="E68" s="14"/>
      <c r="F68" s="14"/>
      <c r="G68" s="14"/>
      <c r="H68" s="14"/>
      <c r="I68" s="14"/>
      <c r="K68" s="14"/>
      <c r="L68" s="14"/>
      <c r="M68" s="14" t="s">
        <v>1130</v>
      </c>
      <c r="N68" s="14" t="s">
        <v>1131</v>
      </c>
      <c r="O68" s="14" t="s">
        <v>1132</v>
      </c>
      <c r="P68" s="14" t="s">
        <v>1133</v>
      </c>
      <c r="Q68" s="14" t="s">
        <v>1134</v>
      </c>
      <c r="R68" s="14" t="s">
        <v>1135</v>
      </c>
      <c r="S68" s="14" t="s">
        <v>1136</v>
      </c>
      <c r="T68" s="14" t="s">
        <v>1137</v>
      </c>
      <c r="U68" s="14" t="s">
        <v>1138</v>
      </c>
      <c r="V68" s="14" t="s">
        <v>1139</v>
      </c>
      <c r="W68" s="14" t="s">
        <v>1140</v>
      </c>
      <c r="X68" s="14" t="s">
        <v>1141</v>
      </c>
      <c r="Y68" s="14" t="s">
        <v>1142</v>
      </c>
      <c r="Z68" s="14" t="s">
        <v>1143</v>
      </c>
      <c r="AA68" s="14" t="s">
        <v>1144</v>
      </c>
    </row>
    <row r="69" customFormat="false" ht="15.75" hidden="false" customHeight="true" outlineLevel="0" collapsed="false">
      <c r="A69" s="14"/>
      <c r="B69" s="14"/>
      <c r="C69" s="14"/>
      <c r="D69" s="14"/>
      <c r="E69" s="14"/>
      <c r="F69" s="14"/>
      <c r="G69" s="14"/>
      <c r="H69" s="14"/>
      <c r="I69" s="14"/>
      <c r="K69" s="14"/>
      <c r="L69" s="14"/>
      <c r="M69" s="14" t="s">
        <v>1145</v>
      </c>
      <c r="N69" s="14" t="s">
        <v>1146</v>
      </c>
      <c r="O69" s="14" t="s">
        <v>1147</v>
      </c>
      <c r="P69" s="14" t="s">
        <v>1148</v>
      </c>
      <c r="Q69" s="14" t="s">
        <v>1149</v>
      </c>
      <c r="R69" s="14" t="s">
        <v>1150</v>
      </c>
      <c r="S69" s="14" t="s">
        <v>1151</v>
      </c>
      <c r="T69" s="14" t="s">
        <v>1152</v>
      </c>
      <c r="U69" s="14" t="s">
        <v>1153</v>
      </c>
      <c r="V69" s="14" t="s">
        <v>1154</v>
      </c>
      <c r="W69" s="14" t="s">
        <v>1155</v>
      </c>
      <c r="X69" s="14" t="s">
        <v>1156</v>
      </c>
      <c r="Y69" s="14" t="s">
        <v>1157</v>
      </c>
      <c r="Z69" s="14" t="s">
        <v>1158</v>
      </c>
      <c r="AA69" s="14" t="s">
        <v>1159</v>
      </c>
    </row>
    <row r="70" customFormat="false" ht="15.75" hidden="false" customHeight="true" outlineLevel="0" collapsed="false">
      <c r="A70" s="14"/>
      <c r="B70" s="14"/>
      <c r="C70" s="14"/>
      <c r="D70" s="14"/>
      <c r="E70" s="14"/>
      <c r="F70" s="14"/>
      <c r="G70" s="14"/>
      <c r="H70" s="14"/>
      <c r="I70" s="14"/>
      <c r="K70" s="14"/>
      <c r="L70" s="14"/>
      <c r="M70" s="14" t="s">
        <v>1160</v>
      </c>
      <c r="N70" s="14" t="s">
        <v>1161</v>
      </c>
      <c r="O70" s="14" t="s">
        <v>1162</v>
      </c>
      <c r="P70" s="14" t="s">
        <v>1163</v>
      </c>
      <c r="Q70" s="14" t="s">
        <v>1164</v>
      </c>
      <c r="R70" s="14" t="s">
        <v>1165</v>
      </c>
      <c r="S70" s="14" t="s">
        <v>1166</v>
      </c>
      <c r="T70" s="14" t="s">
        <v>1167</v>
      </c>
      <c r="U70" s="14" t="s">
        <v>1168</v>
      </c>
      <c r="V70" s="14" t="s">
        <v>1169</v>
      </c>
      <c r="W70" s="14" t="s">
        <v>1170</v>
      </c>
      <c r="X70" s="14" t="s">
        <v>1171</v>
      </c>
      <c r="Y70" s="14" t="s">
        <v>1172</v>
      </c>
      <c r="Z70" s="14" t="s">
        <v>1173</v>
      </c>
      <c r="AA70" s="14" t="s">
        <v>1174</v>
      </c>
    </row>
    <row r="71" customFormat="false" ht="15.75" hidden="false" customHeight="true" outlineLevel="0" collapsed="false">
      <c r="A71" s="14"/>
      <c r="B71" s="14"/>
      <c r="C71" s="14"/>
      <c r="D71" s="14"/>
      <c r="E71" s="14"/>
      <c r="F71" s="14"/>
      <c r="G71" s="14"/>
      <c r="H71" s="14"/>
      <c r="I71" s="14"/>
      <c r="K71" s="14"/>
      <c r="L71" s="14"/>
      <c r="M71" s="14" t="s">
        <v>1175</v>
      </c>
      <c r="N71" s="14" t="s">
        <v>1176</v>
      </c>
      <c r="O71" s="14" t="s">
        <v>1177</v>
      </c>
      <c r="P71" s="14" t="s">
        <v>1178</v>
      </c>
      <c r="Q71" s="14" t="s">
        <v>1179</v>
      </c>
      <c r="R71" s="14" t="s">
        <v>1180</v>
      </c>
      <c r="S71" s="14" t="s">
        <v>1181</v>
      </c>
      <c r="T71" s="14" t="s">
        <v>1182</v>
      </c>
      <c r="U71" s="14" t="s">
        <v>1183</v>
      </c>
      <c r="V71" s="14" t="s">
        <v>1184</v>
      </c>
      <c r="W71" s="14" t="s">
        <v>1185</v>
      </c>
      <c r="X71" s="14" t="s">
        <v>1186</v>
      </c>
      <c r="Y71" s="14" t="s">
        <v>1187</v>
      </c>
      <c r="Z71" s="14" t="s">
        <v>1188</v>
      </c>
      <c r="AA71" s="14" t="s">
        <v>1189</v>
      </c>
    </row>
    <row r="72" customFormat="false" ht="15.75" hidden="false" customHeight="true" outlineLevel="0" collapsed="false">
      <c r="A72" s="14"/>
      <c r="B72" s="14"/>
      <c r="C72" s="14"/>
      <c r="D72" s="14"/>
      <c r="E72" s="14"/>
      <c r="F72" s="14"/>
      <c r="G72" s="14"/>
      <c r="H72" s="14"/>
      <c r="I72" s="14"/>
      <c r="K72" s="14"/>
      <c r="L72" s="14"/>
      <c r="M72" s="14" t="s">
        <v>1190</v>
      </c>
      <c r="N72" s="14" t="s">
        <v>1191</v>
      </c>
      <c r="O72" s="14" t="s">
        <v>1192</v>
      </c>
      <c r="P72" s="14" t="s">
        <v>1193</v>
      </c>
      <c r="Q72" s="14" t="s">
        <v>1194</v>
      </c>
      <c r="R72" s="14" t="s">
        <v>1195</v>
      </c>
      <c r="S72" s="14" t="s">
        <v>1196</v>
      </c>
      <c r="T72" s="14" t="s">
        <v>1197</v>
      </c>
      <c r="U72" s="14" t="s">
        <v>1198</v>
      </c>
      <c r="V72" s="14" t="s">
        <v>1199</v>
      </c>
      <c r="W72" s="14" t="s">
        <v>1200</v>
      </c>
      <c r="X72" s="14" t="s">
        <v>1201</v>
      </c>
      <c r="Y72" s="14" t="s">
        <v>1202</v>
      </c>
      <c r="Z72" s="14" t="s">
        <v>1203</v>
      </c>
      <c r="AA72" s="14" t="s">
        <v>1204</v>
      </c>
    </row>
    <row r="73" customFormat="false" ht="15.75" hidden="false" customHeight="true" outlineLevel="0" collapsed="false">
      <c r="A73" s="14"/>
      <c r="B73" s="14"/>
      <c r="C73" s="14"/>
      <c r="D73" s="14"/>
      <c r="E73" s="14"/>
      <c r="F73" s="14"/>
      <c r="G73" s="14"/>
      <c r="H73" s="14"/>
      <c r="I73" s="14"/>
      <c r="K73" s="14"/>
      <c r="L73" s="14"/>
      <c r="M73" s="14" t="s">
        <v>1205</v>
      </c>
      <c r="N73" s="14" t="s">
        <v>1206</v>
      </c>
      <c r="O73" s="14" t="s">
        <v>1207</v>
      </c>
      <c r="P73" s="14" t="s">
        <v>1208</v>
      </c>
      <c r="Q73" s="14" t="s">
        <v>1209</v>
      </c>
      <c r="R73" s="14" t="s">
        <v>1210</v>
      </c>
      <c r="S73" s="14" t="s">
        <v>1211</v>
      </c>
      <c r="T73" s="14" t="s">
        <v>1212</v>
      </c>
      <c r="U73" s="14" t="s">
        <v>1213</v>
      </c>
      <c r="V73" s="14" t="s">
        <v>1214</v>
      </c>
      <c r="W73" s="14" t="s">
        <v>1215</v>
      </c>
      <c r="X73" s="14" t="s">
        <v>1216</v>
      </c>
      <c r="Y73" s="14" t="s">
        <v>1217</v>
      </c>
      <c r="Z73" s="14" t="s">
        <v>1218</v>
      </c>
      <c r="AA73" s="14" t="s">
        <v>1219</v>
      </c>
    </row>
    <row r="74" customFormat="false" ht="15.75" hidden="false" customHeight="true" outlineLevel="0" collapsed="false">
      <c r="A74" s="14"/>
      <c r="B74" s="14"/>
      <c r="C74" s="14"/>
      <c r="D74" s="14"/>
      <c r="E74" s="14"/>
      <c r="F74" s="14"/>
      <c r="G74" s="14"/>
      <c r="H74" s="14"/>
      <c r="I74" s="14"/>
      <c r="K74" s="14"/>
      <c r="L74" s="14"/>
      <c r="M74" s="14" t="s">
        <v>1220</v>
      </c>
      <c r="N74" s="14" t="s">
        <v>1221</v>
      </c>
      <c r="O74" s="14" t="s">
        <v>1222</v>
      </c>
      <c r="P74" s="14" t="s">
        <v>1223</v>
      </c>
      <c r="Q74" s="14" t="s">
        <v>1224</v>
      </c>
      <c r="R74" s="14" t="s">
        <v>1225</v>
      </c>
      <c r="S74" s="14" t="s">
        <v>1226</v>
      </c>
      <c r="T74" s="14" t="s">
        <v>1227</v>
      </c>
      <c r="U74" s="14" t="s">
        <v>1228</v>
      </c>
      <c r="V74" s="14" t="s">
        <v>1229</v>
      </c>
      <c r="W74" s="14" t="s">
        <v>1230</v>
      </c>
      <c r="X74" s="14" t="s">
        <v>1231</v>
      </c>
      <c r="Y74" s="14" t="s">
        <v>1232</v>
      </c>
      <c r="Z74" s="14" t="s">
        <v>1233</v>
      </c>
      <c r="AA74" s="14" t="s">
        <v>1234</v>
      </c>
    </row>
    <row r="75" customFormat="false" ht="15.75" hidden="false" customHeight="true" outlineLevel="0" collapsed="false">
      <c r="A75" s="14"/>
      <c r="B75" s="14"/>
      <c r="C75" s="14"/>
      <c r="D75" s="14"/>
      <c r="E75" s="14"/>
      <c r="F75" s="14"/>
      <c r="G75" s="14"/>
      <c r="H75" s="14"/>
      <c r="I75" s="14"/>
      <c r="K75" s="14"/>
      <c r="L75" s="14"/>
      <c r="M75" s="14" t="s">
        <v>1235</v>
      </c>
      <c r="N75" s="14" t="s">
        <v>1236</v>
      </c>
      <c r="O75" s="14" t="s">
        <v>1237</v>
      </c>
      <c r="P75" s="14" t="s">
        <v>1238</v>
      </c>
      <c r="Q75" s="14" t="s">
        <v>1239</v>
      </c>
      <c r="R75" s="14" t="s">
        <v>1240</v>
      </c>
      <c r="S75" s="14" t="s">
        <v>1241</v>
      </c>
      <c r="T75" s="14" t="s">
        <v>1242</v>
      </c>
      <c r="U75" s="14" t="s">
        <v>1243</v>
      </c>
      <c r="V75" s="14" t="s">
        <v>1244</v>
      </c>
      <c r="W75" s="14" t="s">
        <v>1245</v>
      </c>
      <c r="X75" s="14" t="s">
        <v>1246</v>
      </c>
      <c r="Y75" s="14" t="s">
        <v>1247</v>
      </c>
      <c r="Z75" s="14" t="s">
        <v>1248</v>
      </c>
      <c r="AA75" s="14" t="s">
        <v>1249</v>
      </c>
    </row>
    <row r="76" customFormat="false" ht="15.75" hidden="false" customHeight="true" outlineLevel="0" collapsed="false">
      <c r="A76" s="14"/>
      <c r="B76" s="14"/>
      <c r="C76" s="14"/>
      <c r="D76" s="14"/>
      <c r="E76" s="14"/>
      <c r="F76" s="14"/>
      <c r="G76" s="14"/>
      <c r="H76" s="14"/>
      <c r="I76" s="14"/>
      <c r="K76" s="14"/>
      <c r="L76" s="14"/>
      <c r="M76" s="14" t="s">
        <v>1250</v>
      </c>
      <c r="N76" s="14" t="s">
        <v>1251</v>
      </c>
      <c r="O76" s="14" t="s">
        <v>1252</v>
      </c>
      <c r="P76" s="14" t="s">
        <v>1253</v>
      </c>
      <c r="Q76" s="14" t="s">
        <v>1254</v>
      </c>
      <c r="R76" s="14" t="s">
        <v>1255</v>
      </c>
      <c r="S76" s="14" t="s">
        <v>1256</v>
      </c>
      <c r="T76" s="14" t="s">
        <v>1257</v>
      </c>
      <c r="U76" s="14" t="s">
        <v>1258</v>
      </c>
      <c r="V76" s="14" t="s">
        <v>1259</v>
      </c>
      <c r="W76" s="14" t="s">
        <v>1260</v>
      </c>
      <c r="X76" s="14" t="s">
        <v>1261</v>
      </c>
      <c r="Y76" s="14" t="s">
        <v>1262</v>
      </c>
      <c r="Z76" s="14" t="s">
        <v>1263</v>
      </c>
      <c r="AA76" s="14" t="s">
        <v>1264</v>
      </c>
    </row>
    <row r="77" customFormat="false" ht="15.75" hidden="false" customHeight="true" outlineLevel="0" collapsed="false">
      <c r="A77" s="14"/>
      <c r="B77" s="14"/>
      <c r="C77" s="14"/>
      <c r="D77" s="14"/>
      <c r="E77" s="14"/>
      <c r="F77" s="14"/>
      <c r="G77" s="14"/>
      <c r="H77" s="14"/>
      <c r="I77" s="14"/>
      <c r="K77" s="14"/>
      <c r="L77" s="14"/>
      <c r="M77" s="14" t="s">
        <v>1265</v>
      </c>
      <c r="N77" s="14" t="s">
        <v>1266</v>
      </c>
      <c r="O77" s="14" t="s">
        <v>1267</v>
      </c>
      <c r="P77" s="14" t="s">
        <v>1268</v>
      </c>
      <c r="Q77" s="14" t="s">
        <v>1269</v>
      </c>
      <c r="R77" s="14" t="s">
        <v>1270</v>
      </c>
      <c r="S77" s="14" t="s">
        <v>1271</v>
      </c>
      <c r="T77" s="14" t="s">
        <v>1272</v>
      </c>
      <c r="U77" s="14" t="s">
        <v>1273</v>
      </c>
      <c r="V77" s="14" t="s">
        <v>1274</v>
      </c>
      <c r="W77" s="14" t="s">
        <v>1275</v>
      </c>
      <c r="X77" s="14" t="s">
        <v>1276</v>
      </c>
      <c r="Y77" s="14" t="s">
        <v>1277</v>
      </c>
      <c r="Z77" s="14" t="s">
        <v>1278</v>
      </c>
      <c r="AA77" s="14" t="s">
        <v>1279</v>
      </c>
    </row>
    <row r="78" customFormat="false" ht="15.75" hidden="false" customHeight="true" outlineLevel="0" collapsed="false">
      <c r="A78" s="14"/>
      <c r="B78" s="14"/>
      <c r="C78" s="14"/>
      <c r="D78" s="14"/>
      <c r="E78" s="14"/>
      <c r="F78" s="14"/>
      <c r="G78" s="14"/>
      <c r="H78" s="14"/>
      <c r="I78" s="14"/>
      <c r="K78" s="14"/>
      <c r="L78" s="14"/>
      <c r="M78" s="14" t="s">
        <v>1280</v>
      </c>
      <c r="N78" s="14" t="s">
        <v>1281</v>
      </c>
      <c r="O78" s="14" t="s">
        <v>1282</v>
      </c>
      <c r="P78" s="14" t="s">
        <v>1283</v>
      </c>
      <c r="Q78" s="14" t="s">
        <v>1284</v>
      </c>
      <c r="R78" s="14" t="s">
        <v>1285</v>
      </c>
      <c r="S78" s="14" t="s">
        <v>1286</v>
      </c>
      <c r="T78" s="14" t="s">
        <v>1287</v>
      </c>
      <c r="U78" s="14" t="s">
        <v>1288</v>
      </c>
      <c r="V78" s="14" t="s">
        <v>1289</v>
      </c>
      <c r="W78" s="14" t="s">
        <v>1290</v>
      </c>
      <c r="X78" s="14" t="s">
        <v>1291</v>
      </c>
      <c r="Y78" s="14" t="s">
        <v>1292</v>
      </c>
      <c r="Z78" s="14" t="s">
        <v>1293</v>
      </c>
      <c r="AA78" s="14" t="s">
        <v>1294</v>
      </c>
    </row>
    <row r="79" customFormat="false" ht="15.75" hidden="false" customHeight="true" outlineLevel="0" collapsed="false">
      <c r="A79" s="14"/>
      <c r="B79" s="14"/>
      <c r="C79" s="14"/>
      <c r="D79" s="14"/>
      <c r="E79" s="14"/>
      <c r="F79" s="14"/>
      <c r="G79" s="14"/>
      <c r="H79" s="14"/>
      <c r="I79" s="14"/>
      <c r="K79" s="14"/>
      <c r="L79" s="14"/>
      <c r="M79" s="14" t="s">
        <v>1295</v>
      </c>
      <c r="N79" s="14" t="s">
        <v>1296</v>
      </c>
      <c r="O79" s="14" t="s">
        <v>1297</v>
      </c>
      <c r="P79" s="14" t="s">
        <v>1298</v>
      </c>
      <c r="Q79" s="14" t="s">
        <v>1299</v>
      </c>
      <c r="R79" s="14" t="s">
        <v>1300</v>
      </c>
      <c r="S79" s="14" t="s">
        <v>1301</v>
      </c>
      <c r="T79" s="14" t="s">
        <v>1302</v>
      </c>
      <c r="U79" s="14" t="s">
        <v>1303</v>
      </c>
      <c r="V79" s="14" t="s">
        <v>1304</v>
      </c>
      <c r="W79" s="14" t="s">
        <v>1305</v>
      </c>
      <c r="X79" s="14" t="s">
        <v>1306</v>
      </c>
      <c r="Y79" s="14" t="s">
        <v>1307</v>
      </c>
      <c r="Z79" s="14" t="s">
        <v>1308</v>
      </c>
      <c r="AA79" s="14" t="s">
        <v>1309</v>
      </c>
    </row>
    <row r="80" customFormat="false" ht="15.75" hidden="false" customHeight="true" outlineLevel="0" collapsed="false">
      <c r="A80" s="14"/>
      <c r="B80" s="14"/>
      <c r="C80" s="14"/>
      <c r="D80" s="14"/>
      <c r="E80" s="14"/>
      <c r="F80" s="14"/>
      <c r="G80" s="14"/>
      <c r="H80" s="14"/>
      <c r="I80" s="14"/>
      <c r="K80" s="14"/>
      <c r="L80" s="14"/>
      <c r="M80" s="14" t="s">
        <v>1310</v>
      </c>
      <c r="N80" s="14" t="s">
        <v>1311</v>
      </c>
      <c r="O80" s="14" t="s">
        <v>1312</v>
      </c>
      <c r="P80" s="14" t="s">
        <v>1313</v>
      </c>
      <c r="Q80" s="14" t="s">
        <v>1314</v>
      </c>
      <c r="R80" s="14" t="s">
        <v>1315</v>
      </c>
      <c r="S80" s="14" t="s">
        <v>1316</v>
      </c>
      <c r="T80" s="14" t="s">
        <v>1317</v>
      </c>
      <c r="U80" s="14" t="s">
        <v>1318</v>
      </c>
      <c r="V80" s="14" t="s">
        <v>1319</v>
      </c>
      <c r="W80" s="14" t="s">
        <v>1320</v>
      </c>
      <c r="X80" s="14" t="s">
        <v>1321</v>
      </c>
      <c r="Y80" s="14" t="s">
        <v>1322</v>
      </c>
      <c r="Z80" s="14" t="s">
        <v>1323</v>
      </c>
      <c r="AA80" s="14" t="s">
        <v>1324</v>
      </c>
    </row>
    <row r="81" customFormat="false" ht="15.75" hidden="false" customHeight="true" outlineLevel="0" collapsed="false">
      <c r="A81" s="14"/>
      <c r="B81" s="14"/>
      <c r="C81" s="14"/>
      <c r="D81" s="14"/>
      <c r="E81" s="14"/>
      <c r="F81" s="14"/>
      <c r="G81" s="14"/>
      <c r="H81" s="14"/>
      <c r="I81" s="14"/>
      <c r="K81" s="14"/>
      <c r="L81" s="14"/>
      <c r="M81" s="14" t="s">
        <v>1325</v>
      </c>
      <c r="N81" s="14" t="s">
        <v>1326</v>
      </c>
      <c r="O81" s="14" t="s">
        <v>1327</v>
      </c>
      <c r="P81" s="14" t="s">
        <v>1328</v>
      </c>
      <c r="Q81" s="14" t="s">
        <v>1329</v>
      </c>
      <c r="R81" s="14" t="s">
        <v>1330</v>
      </c>
      <c r="S81" s="14" t="s">
        <v>1331</v>
      </c>
      <c r="T81" s="14" t="s">
        <v>1332</v>
      </c>
      <c r="U81" s="14" t="s">
        <v>1333</v>
      </c>
      <c r="V81" s="14" t="s">
        <v>1334</v>
      </c>
      <c r="W81" s="14" t="s">
        <v>1335</v>
      </c>
      <c r="X81" s="14" t="s">
        <v>1336</v>
      </c>
      <c r="Y81" s="14" t="s">
        <v>1337</v>
      </c>
      <c r="Z81" s="14" t="s">
        <v>1338</v>
      </c>
      <c r="AA81" s="14" t="s">
        <v>1339</v>
      </c>
    </row>
    <row r="82" customFormat="false" ht="15.75" hidden="false" customHeight="true" outlineLevel="0" collapsed="false">
      <c r="A82" s="14"/>
      <c r="B82" s="14"/>
      <c r="C82" s="14"/>
      <c r="D82" s="14"/>
      <c r="E82" s="14"/>
      <c r="F82" s="14"/>
      <c r="G82" s="14"/>
      <c r="H82" s="14"/>
      <c r="I82" s="14"/>
      <c r="K82" s="14"/>
      <c r="L82" s="14"/>
      <c r="M82" s="14" t="s">
        <v>1340</v>
      </c>
      <c r="N82" s="14" t="s">
        <v>1341</v>
      </c>
      <c r="O82" s="14" t="s">
        <v>1342</v>
      </c>
      <c r="P82" s="14" t="s">
        <v>1343</v>
      </c>
      <c r="Q82" s="14" t="s">
        <v>1344</v>
      </c>
      <c r="R82" s="14" t="s">
        <v>1345</v>
      </c>
      <c r="S82" s="14" t="s">
        <v>1346</v>
      </c>
      <c r="T82" s="14" t="s">
        <v>1347</v>
      </c>
      <c r="U82" s="14" t="s">
        <v>1348</v>
      </c>
      <c r="V82" s="14" t="s">
        <v>1349</v>
      </c>
      <c r="W82" s="14" t="s">
        <v>1350</v>
      </c>
      <c r="X82" s="14" t="s">
        <v>1351</v>
      </c>
      <c r="Y82" s="14" t="s">
        <v>1352</v>
      </c>
      <c r="Z82" s="14" t="s">
        <v>1353</v>
      </c>
      <c r="AA82" s="14" t="s">
        <v>1354</v>
      </c>
    </row>
    <row r="83" customFormat="false" ht="15.75" hidden="false" customHeight="true" outlineLevel="0" collapsed="false">
      <c r="A83" s="14"/>
      <c r="B83" s="14"/>
      <c r="C83" s="14"/>
      <c r="D83" s="14"/>
      <c r="E83" s="14"/>
      <c r="F83" s="14"/>
      <c r="G83" s="14"/>
      <c r="H83" s="14"/>
      <c r="I83" s="14"/>
      <c r="K83" s="14"/>
      <c r="L83" s="14"/>
      <c r="M83" s="14" t="s">
        <v>1355</v>
      </c>
      <c r="N83" s="14" t="s">
        <v>1356</v>
      </c>
      <c r="O83" s="14" t="s">
        <v>1357</v>
      </c>
      <c r="P83" s="14" t="s">
        <v>1358</v>
      </c>
      <c r="Q83" s="14" t="s">
        <v>1359</v>
      </c>
      <c r="R83" s="14" t="s">
        <v>1360</v>
      </c>
      <c r="S83" s="14" t="s">
        <v>1361</v>
      </c>
      <c r="T83" s="14" t="s">
        <v>1362</v>
      </c>
      <c r="U83" s="14" t="s">
        <v>1363</v>
      </c>
      <c r="V83" s="14" t="s">
        <v>1364</v>
      </c>
      <c r="W83" s="14" t="s">
        <v>1365</v>
      </c>
      <c r="X83" s="14" t="s">
        <v>1366</v>
      </c>
      <c r="Y83" s="14" t="s">
        <v>1367</v>
      </c>
      <c r="Z83" s="14" t="s">
        <v>1368</v>
      </c>
      <c r="AA83" s="14" t="s">
        <v>1369</v>
      </c>
    </row>
    <row r="84" customFormat="false" ht="15.75" hidden="false" customHeight="true" outlineLevel="0" collapsed="false">
      <c r="A84" s="14"/>
      <c r="B84" s="14"/>
      <c r="C84" s="14"/>
      <c r="D84" s="14"/>
      <c r="E84" s="14"/>
      <c r="F84" s="14"/>
      <c r="G84" s="14"/>
      <c r="H84" s="14"/>
      <c r="I84" s="14"/>
      <c r="K84" s="14"/>
      <c r="L84" s="14"/>
      <c r="M84" s="14" t="s">
        <v>1370</v>
      </c>
      <c r="N84" s="14" t="s">
        <v>1371</v>
      </c>
      <c r="O84" s="14" t="s">
        <v>1372</v>
      </c>
      <c r="P84" s="14" t="s">
        <v>1373</v>
      </c>
      <c r="Q84" s="14" t="s">
        <v>1374</v>
      </c>
      <c r="R84" s="14" t="s">
        <v>1375</v>
      </c>
      <c r="S84" s="14" t="s">
        <v>1376</v>
      </c>
      <c r="T84" s="14" t="s">
        <v>1377</v>
      </c>
      <c r="U84" s="14" t="s">
        <v>1378</v>
      </c>
      <c r="V84" s="14" t="s">
        <v>1379</v>
      </c>
      <c r="W84" s="14" t="s">
        <v>1380</v>
      </c>
      <c r="X84" s="14" t="s">
        <v>1381</v>
      </c>
      <c r="Y84" s="14" t="s">
        <v>1382</v>
      </c>
      <c r="Z84" s="14" t="s">
        <v>1383</v>
      </c>
      <c r="AA84" s="14" t="s">
        <v>1384</v>
      </c>
    </row>
    <row r="85" customFormat="false" ht="15.75" hidden="false" customHeight="true" outlineLevel="0" collapsed="false">
      <c r="A85" s="14"/>
      <c r="B85" s="14"/>
      <c r="C85" s="14"/>
      <c r="D85" s="14"/>
      <c r="E85" s="14"/>
      <c r="F85" s="14"/>
      <c r="G85" s="14"/>
      <c r="H85" s="14"/>
      <c r="I85" s="14"/>
      <c r="K85" s="14"/>
      <c r="L85" s="14"/>
      <c r="M85" s="14" t="s">
        <v>1385</v>
      </c>
      <c r="N85" s="14" t="s">
        <v>1386</v>
      </c>
      <c r="O85" s="14" t="s">
        <v>1387</v>
      </c>
      <c r="P85" s="14" t="s">
        <v>1388</v>
      </c>
      <c r="Q85" s="14" t="s">
        <v>1389</v>
      </c>
      <c r="R85" s="14" t="s">
        <v>1390</v>
      </c>
      <c r="S85" s="14" t="s">
        <v>1391</v>
      </c>
      <c r="T85" s="14" t="s">
        <v>1392</v>
      </c>
      <c r="U85" s="14" t="s">
        <v>1393</v>
      </c>
      <c r="V85" s="14" t="s">
        <v>1394</v>
      </c>
      <c r="W85" s="14" t="s">
        <v>1395</v>
      </c>
      <c r="X85" s="14" t="s">
        <v>1396</v>
      </c>
      <c r="Y85" s="14" t="s">
        <v>1397</v>
      </c>
      <c r="Z85" s="14" t="s">
        <v>1398</v>
      </c>
      <c r="AA85" s="14" t="s">
        <v>1399</v>
      </c>
    </row>
    <row r="86" customFormat="false" ht="15.75" hidden="false" customHeight="true" outlineLevel="0" collapsed="false">
      <c r="A86" s="14"/>
      <c r="B86" s="14"/>
      <c r="C86" s="14"/>
      <c r="D86" s="14"/>
      <c r="E86" s="14"/>
      <c r="F86" s="14"/>
      <c r="G86" s="14"/>
      <c r="H86" s="14"/>
      <c r="I86" s="14"/>
      <c r="K86" s="14"/>
      <c r="L86" s="14"/>
      <c r="M86" s="14" t="s">
        <v>1400</v>
      </c>
      <c r="N86" s="14" t="s">
        <v>1401</v>
      </c>
      <c r="O86" s="14" t="s">
        <v>1402</v>
      </c>
      <c r="P86" s="14" t="s">
        <v>1403</v>
      </c>
      <c r="Q86" s="14" t="s">
        <v>1404</v>
      </c>
      <c r="R86" s="14" t="s">
        <v>1405</v>
      </c>
      <c r="S86" s="14" t="s">
        <v>1406</v>
      </c>
      <c r="T86" s="14" t="s">
        <v>1407</v>
      </c>
      <c r="U86" s="14" t="s">
        <v>1408</v>
      </c>
      <c r="V86" s="14" t="s">
        <v>1409</v>
      </c>
      <c r="W86" s="14" t="s">
        <v>1410</v>
      </c>
      <c r="X86" s="14" t="s">
        <v>1411</v>
      </c>
      <c r="Y86" s="14" t="s">
        <v>1412</v>
      </c>
      <c r="Z86" s="14" t="s">
        <v>1413</v>
      </c>
      <c r="AA86" s="14" t="s">
        <v>1414</v>
      </c>
    </row>
    <row r="87" customFormat="false" ht="15.75" hidden="false" customHeight="true" outlineLevel="0" collapsed="false">
      <c r="A87" s="14"/>
      <c r="B87" s="14"/>
      <c r="C87" s="14"/>
      <c r="D87" s="14"/>
      <c r="E87" s="14"/>
      <c r="F87" s="14"/>
      <c r="G87" s="14"/>
      <c r="H87" s="14"/>
      <c r="I87" s="14"/>
      <c r="K87" s="14"/>
      <c r="L87" s="14"/>
      <c r="M87" s="14" t="s">
        <v>1415</v>
      </c>
      <c r="N87" s="14" t="s">
        <v>1416</v>
      </c>
      <c r="O87" s="14" t="s">
        <v>1417</v>
      </c>
      <c r="P87" s="14" t="s">
        <v>1418</v>
      </c>
      <c r="Q87" s="14" t="s">
        <v>1419</v>
      </c>
      <c r="R87" s="14" t="s">
        <v>1420</v>
      </c>
      <c r="S87" s="14" t="s">
        <v>1421</v>
      </c>
      <c r="T87" s="14" t="s">
        <v>1422</v>
      </c>
      <c r="U87" s="14" t="s">
        <v>1423</v>
      </c>
      <c r="V87" s="14" t="s">
        <v>1424</v>
      </c>
      <c r="W87" s="14" t="s">
        <v>1425</v>
      </c>
      <c r="X87" s="14" t="s">
        <v>1426</v>
      </c>
      <c r="Y87" s="14" t="s">
        <v>1427</v>
      </c>
      <c r="Z87" s="14" t="s">
        <v>1428</v>
      </c>
      <c r="AA87" s="14" t="s">
        <v>1429</v>
      </c>
    </row>
    <row r="88" customFormat="false" ht="15.75" hidden="false" customHeight="true" outlineLevel="0" collapsed="false">
      <c r="A88" s="14"/>
      <c r="B88" s="14"/>
      <c r="C88" s="14"/>
      <c r="D88" s="14"/>
      <c r="E88" s="14"/>
      <c r="F88" s="14"/>
      <c r="G88" s="14"/>
      <c r="H88" s="14"/>
      <c r="I88" s="14"/>
      <c r="K88" s="14"/>
      <c r="L88" s="14"/>
      <c r="M88" s="14" t="s">
        <v>1430</v>
      </c>
      <c r="N88" s="14" t="s">
        <v>1431</v>
      </c>
      <c r="O88" s="14" t="s">
        <v>1432</v>
      </c>
      <c r="P88" s="14" t="s">
        <v>1433</v>
      </c>
      <c r="Q88" s="14" t="s">
        <v>1434</v>
      </c>
      <c r="R88" s="14" t="s">
        <v>1435</v>
      </c>
      <c r="S88" s="14" t="s">
        <v>1436</v>
      </c>
      <c r="T88" s="14" t="s">
        <v>1437</v>
      </c>
      <c r="U88" s="14" t="s">
        <v>1438</v>
      </c>
      <c r="V88" s="14" t="s">
        <v>1439</v>
      </c>
      <c r="W88" s="14" t="s">
        <v>1440</v>
      </c>
      <c r="X88" s="14" t="s">
        <v>1441</v>
      </c>
      <c r="Y88" s="14" t="s">
        <v>1442</v>
      </c>
      <c r="Z88" s="14" t="s">
        <v>1443</v>
      </c>
      <c r="AA88" s="14" t="s">
        <v>1444</v>
      </c>
    </row>
    <row r="89" customFormat="false" ht="15.75" hidden="false" customHeight="true" outlineLevel="0" collapsed="false">
      <c r="A89" s="14"/>
      <c r="B89" s="14"/>
      <c r="C89" s="14"/>
      <c r="D89" s="14"/>
      <c r="E89" s="14"/>
      <c r="F89" s="14"/>
      <c r="G89" s="14"/>
      <c r="H89" s="14"/>
      <c r="I89" s="14"/>
      <c r="K89" s="14"/>
      <c r="L89" s="14"/>
      <c r="M89" s="14" t="s">
        <v>1445</v>
      </c>
      <c r="N89" s="14" t="s">
        <v>1446</v>
      </c>
      <c r="O89" s="14" t="s">
        <v>1447</v>
      </c>
      <c r="P89" s="14" t="s">
        <v>1448</v>
      </c>
      <c r="Q89" s="14" t="s">
        <v>1449</v>
      </c>
      <c r="R89" s="14" t="s">
        <v>1450</v>
      </c>
      <c r="S89" s="14" t="s">
        <v>1451</v>
      </c>
      <c r="T89" s="14" t="s">
        <v>1452</v>
      </c>
      <c r="U89" s="14" t="s">
        <v>1453</v>
      </c>
      <c r="V89" s="14" t="s">
        <v>1454</v>
      </c>
      <c r="W89" s="14" t="s">
        <v>1455</v>
      </c>
      <c r="X89" s="14" t="s">
        <v>1456</v>
      </c>
      <c r="Y89" s="14" t="s">
        <v>1457</v>
      </c>
      <c r="Z89" s="14" t="s">
        <v>1458</v>
      </c>
      <c r="AA89" s="14" t="s">
        <v>1459</v>
      </c>
    </row>
    <row r="90" customFormat="false" ht="15.75" hidden="false" customHeight="true" outlineLevel="0" collapsed="false">
      <c r="A90" s="14"/>
      <c r="B90" s="14"/>
      <c r="C90" s="14"/>
      <c r="D90" s="14"/>
      <c r="E90" s="14"/>
      <c r="F90" s="14"/>
      <c r="G90" s="14"/>
      <c r="H90" s="14"/>
      <c r="I90" s="14"/>
      <c r="K90" s="14"/>
      <c r="L90" s="14"/>
      <c r="M90" s="14" t="s">
        <v>1460</v>
      </c>
      <c r="N90" s="14" t="s">
        <v>1461</v>
      </c>
      <c r="O90" s="14" t="s">
        <v>1462</v>
      </c>
      <c r="P90" s="14" t="s">
        <v>1463</v>
      </c>
      <c r="Q90" s="14" t="s">
        <v>1464</v>
      </c>
      <c r="R90" s="14" t="s">
        <v>1465</v>
      </c>
      <c r="S90" s="14" t="s">
        <v>1466</v>
      </c>
      <c r="T90" s="14" t="s">
        <v>1467</v>
      </c>
      <c r="U90" s="14" t="s">
        <v>1468</v>
      </c>
      <c r="V90" s="14" t="s">
        <v>1469</v>
      </c>
      <c r="W90" s="14" t="s">
        <v>1470</v>
      </c>
      <c r="X90" s="14" t="s">
        <v>1471</v>
      </c>
      <c r="Y90" s="14" t="s">
        <v>1472</v>
      </c>
      <c r="Z90" s="14" t="s">
        <v>1473</v>
      </c>
      <c r="AA90" s="14" t="s">
        <v>1474</v>
      </c>
    </row>
    <row r="91" customFormat="false" ht="15.75" hidden="false" customHeight="true" outlineLevel="0" collapsed="false">
      <c r="A91" s="14"/>
      <c r="B91" s="14"/>
      <c r="C91" s="14"/>
      <c r="D91" s="14"/>
      <c r="E91" s="14"/>
      <c r="F91" s="14"/>
      <c r="G91" s="14"/>
      <c r="H91" s="14"/>
      <c r="I91" s="14"/>
      <c r="K91" s="14"/>
      <c r="L91" s="14"/>
      <c r="M91" s="14" t="s">
        <v>1475</v>
      </c>
      <c r="N91" s="14" t="s">
        <v>1476</v>
      </c>
      <c r="O91" s="14" t="s">
        <v>1477</v>
      </c>
      <c r="P91" s="14" t="s">
        <v>1478</v>
      </c>
      <c r="Q91" s="14" t="s">
        <v>1479</v>
      </c>
      <c r="R91" s="14" t="s">
        <v>1480</v>
      </c>
      <c r="S91" s="14" t="s">
        <v>1481</v>
      </c>
      <c r="T91" s="14" t="s">
        <v>1482</v>
      </c>
      <c r="U91" s="14" t="s">
        <v>1483</v>
      </c>
      <c r="V91" s="14" t="s">
        <v>1484</v>
      </c>
      <c r="W91" s="14" t="s">
        <v>1485</v>
      </c>
      <c r="X91" s="14" t="s">
        <v>1486</v>
      </c>
      <c r="Y91" s="14" t="s">
        <v>1487</v>
      </c>
      <c r="Z91" s="14" t="s">
        <v>1488</v>
      </c>
      <c r="AA91" s="14" t="s">
        <v>1489</v>
      </c>
    </row>
    <row r="92" customFormat="false" ht="15.75" hidden="false" customHeight="true" outlineLevel="0" collapsed="false">
      <c r="A92" s="14"/>
      <c r="B92" s="14"/>
      <c r="C92" s="14"/>
      <c r="D92" s="14"/>
      <c r="E92" s="14"/>
      <c r="F92" s="14"/>
      <c r="G92" s="14"/>
      <c r="H92" s="14"/>
      <c r="I92" s="14"/>
      <c r="K92" s="14"/>
      <c r="L92" s="14"/>
      <c r="M92" s="14" t="s">
        <v>1490</v>
      </c>
      <c r="N92" s="14" t="s">
        <v>1491</v>
      </c>
      <c r="O92" s="14" t="s">
        <v>1492</v>
      </c>
      <c r="P92" s="14" t="s">
        <v>1493</v>
      </c>
      <c r="Q92" s="14" t="s">
        <v>1494</v>
      </c>
      <c r="R92" s="14" t="s">
        <v>1495</v>
      </c>
      <c r="S92" s="14" t="s">
        <v>1496</v>
      </c>
      <c r="T92" s="14" t="s">
        <v>1497</v>
      </c>
      <c r="U92" s="14" t="s">
        <v>1498</v>
      </c>
      <c r="V92" s="14" t="s">
        <v>1499</v>
      </c>
      <c r="W92" s="14" t="s">
        <v>1500</v>
      </c>
      <c r="X92" s="14" t="s">
        <v>1501</v>
      </c>
      <c r="Y92" s="14" t="s">
        <v>1502</v>
      </c>
      <c r="Z92" s="14" t="s">
        <v>1503</v>
      </c>
      <c r="AA92" s="14" t="s">
        <v>1504</v>
      </c>
    </row>
    <row r="93" customFormat="false" ht="15.75" hidden="false" customHeight="true" outlineLevel="0" collapsed="false">
      <c r="A93" s="14"/>
      <c r="B93" s="14"/>
      <c r="C93" s="14"/>
      <c r="D93" s="14"/>
      <c r="E93" s="14"/>
      <c r="F93" s="14"/>
      <c r="G93" s="14"/>
      <c r="H93" s="14"/>
      <c r="I93" s="14"/>
      <c r="K93" s="14"/>
      <c r="L93" s="14"/>
      <c r="M93" s="14" t="s">
        <v>1505</v>
      </c>
      <c r="N93" s="14" t="s">
        <v>1506</v>
      </c>
      <c r="O93" s="14" t="s">
        <v>1507</v>
      </c>
      <c r="P93" s="14" t="s">
        <v>1508</v>
      </c>
      <c r="Q93" s="14" t="s">
        <v>1509</v>
      </c>
      <c r="R93" s="14" t="s">
        <v>1510</v>
      </c>
      <c r="S93" s="14" t="s">
        <v>1511</v>
      </c>
      <c r="T93" s="14" t="s">
        <v>1512</v>
      </c>
      <c r="U93" s="14" t="s">
        <v>1513</v>
      </c>
      <c r="V93" s="14" t="s">
        <v>1514</v>
      </c>
      <c r="W93" s="14" t="s">
        <v>1515</v>
      </c>
      <c r="X93" s="14" t="s">
        <v>1516</v>
      </c>
      <c r="Y93" s="14" t="s">
        <v>1517</v>
      </c>
      <c r="Z93" s="14" t="s">
        <v>1518</v>
      </c>
      <c r="AA93" s="14" t="s">
        <v>1519</v>
      </c>
    </row>
    <row r="94" customFormat="false" ht="15.75" hidden="false" customHeight="true" outlineLevel="0" collapsed="false">
      <c r="A94" s="14"/>
      <c r="B94" s="14"/>
      <c r="C94" s="14"/>
      <c r="D94" s="14"/>
      <c r="E94" s="14"/>
      <c r="F94" s="14"/>
      <c r="G94" s="14"/>
      <c r="H94" s="14"/>
      <c r="I94" s="14"/>
      <c r="K94" s="14"/>
      <c r="L94" s="14"/>
      <c r="M94" s="14" t="s">
        <v>1520</v>
      </c>
      <c r="N94" s="14" t="s">
        <v>1521</v>
      </c>
      <c r="O94" s="14" t="s">
        <v>1522</v>
      </c>
      <c r="P94" s="14" t="s">
        <v>1523</v>
      </c>
      <c r="Q94" s="14" t="s">
        <v>1524</v>
      </c>
      <c r="R94" s="14" t="s">
        <v>1525</v>
      </c>
      <c r="S94" s="14" t="s">
        <v>1526</v>
      </c>
      <c r="T94" s="14" t="s">
        <v>1527</v>
      </c>
      <c r="U94" s="14" t="s">
        <v>1528</v>
      </c>
      <c r="V94" s="14" t="s">
        <v>1529</v>
      </c>
      <c r="W94" s="14" t="s">
        <v>1530</v>
      </c>
      <c r="X94" s="14" t="s">
        <v>1531</v>
      </c>
      <c r="Y94" s="14" t="s">
        <v>1532</v>
      </c>
      <c r="Z94" s="14" t="s">
        <v>1533</v>
      </c>
      <c r="AA94" s="14" t="s">
        <v>1534</v>
      </c>
    </row>
    <row r="95" customFormat="false" ht="15.75" hidden="false" customHeight="true" outlineLevel="0" collapsed="false">
      <c r="A95" s="14"/>
      <c r="B95" s="14"/>
      <c r="C95" s="14"/>
      <c r="D95" s="14"/>
      <c r="E95" s="14"/>
      <c r="F95" s="14"/>
      <c r="G95" s="14"/>
      <c r="H95" s="14"/>
      <c r="I95" s="14"/>
      <c r="K95" s="14"/>
      <c r="L95" s="14"/>
      <c r="M95" s="14" t="s">
        <v>1535</v>
      </c>
      <c r="N95" s="14" t="s">
        <v>1536</v>
      </c>
      <c r="O95" s="14" t="s">
        <v>1537</v>
      </c>
      <c r="P95" s="14" t="s">
        <v>1538</v>
      </c>
      <c r="Q95" s="14" t="s">
        <v>1539</v>
      </c>
      <c r="R95" s="14" t="s">
        <v>1540</v>
      </c>
      <c r="S95" s="14" t="s">
        <v>1541</v>
      </c>
      <c r="T95" s="14" t="s">
        <v>1542</v>
      </c>
      <c r="U95" s="14" t="s">
        <v>1543</v>
      </c>
      <c r="V95" s="14" t="s">
        <v>1544</v>
      </c>
      <c r="W95" s="14" t="s">
        <v>1545</v>
      </c>
      <c r="X95" s="14" t="s">
        <v>1546</v>
      </c>
      <c r="Y95" s="14" t="s">
        <v>1547</v>
      </c>
      <c r="Z95" s="14" t="s">
        <v>1548</v>
      </c>
      <c r="AA95" s="14" t="s">
        <v>1549</v>
      </c>
    </row>
    <row r="96" customFormat="false" ht="15.75" hidden="false" customHeight="true" outlineLevel="0" collapsed="false">
      <c r="A96" s="14"/>
      <c r="B96" s="14"/>
      <c r="C96" s="14"/>
      <c r="D96" s="14"/>
      <c r="E96" s="14"/>
      <c r="F96" s="14"/>
      <c r="G96" s="14"/>
      <c r="H96" s="14"/>
      <c r="I96" s="14"/>
      <c r="K96" s="14"/>
      <c r="L96" s="14"/>
      <c r="M96" s="14" t="s">
        <v>1550</v>
      </c>
      <c r="N96" s="14" t="s">
        <v>1551</v>
      </c>
      <c r="O96" s="14" t="s">
        <v>1552</v>
      </c>
      <c r="P96" s="14" t="s">
        <v>1553</v>
      </c>
      <c r="Q96" s="14" t="s">
        <v>1554</v>
      </c>
      <c r="R96" s="14" t="s">
        <v>1555</v>
      </c>
      <c r="S96" s="14" t="s">
        <v>1556</v>
      </c>
      <c r="T96" s="14" t="s">
        <v>1557</v>
      </c>
      <c r="U96" s="14" t="s">
        <v>1558</v>
      </c>
      <c r="V96" s="14" t="s">
        <v>1559</v>
      </c>
      <c r="W96" s="14" t="s">
        <v>1560</v>
      </c>
      <c r="X96" s="14" t="s">
        <v>1561</v>
      </c>
      <c r="Y96" s="14" t="s">
        <v>1562</v>
      </c>
      <c r="Z96" s="14" t="s">
        <v>1563</v>
      </c>
      <c r="AA96" s="14" t="s">
        <v>1564</v>
      </c>
    </row>
    <row r="97" customFormat="false" ht="15.75" hidden="false" customHeight="true" outlineLevel="0" collapsed="false">
      <c r="A97" s="14"/>
      <c r="B97" s="14"/>
      <c r="C97" s="14"/>
      <c r="D97" s="14"/>
      <c r="E97" s="14"/>
      <c r="F97" s="14"/>
      <c r="G97" s="14"/>
      <c r="H97" s="14"/>
      <c r="I97" s="14"/>
      <c r="K97" s="14"/>
      <c r="L97" s="14"/>
      <c r="M97" s="14" t="s">
        <v>1565</v>
      </c>
      <c r="N97" s="14" t="s">
        <v>1566</v>
      </c>
      <c r="O97" s="14" t="s">
        <v>1567</v>
      </c>
      <c r="P97" s="14" t="s">
        <v>1568</v>
      </c>
      <c r="Q97" s="14" t="s">
        <v>1569</v>
      </c>
      <c r="R97" s="14" t="s">
        <v>1570</v>
      </c>
      <c r="S97" s="14" t="s">
        <v>1571</v>
      </c>
      <c r="T97" s="14" t="s">
        <v>1572</v>
      </c>
      <c r="U97" s="14" t="s">
        <v>1573</v>
      </c>
      <c r="V97" s="14" t="s">
        <v>1574</v>
      </c>
      <c r="W97" s="14" t="s">
        <v>1575</v>
      </c>
      <c r="X97" s="14" t="s">
        <v>1576</v>
      </c>
      <c r="Y97" s="14" t="s">
        <v>1577</v>
      </c>
      <c r="Z97" s="14" t="s">
        <v>1578</v>
      </c>
      <c r="AA97" s="14" t="s">
        <v>1579</v>
      </c>
    </row>
    <row r="98" customFormat="false" ht="15.75" hidden="false" customHeight="true" outlineLevel="0" collapsed="false">
      <c r="A98" s="14"/>
      <c r="B98" s="14"/>
      <c r="C98" s="14"/>
      <c r="D98" s="14"/>
      <c r="E98" s="14"/>
      <c r="F98" s="14"/>
      <c r="G98" s="14"/>
      <c r="H98" s="14"/>
      <c r="I98" s="14"/>
      <c r="K98" s="14"/>
      <c r="L98" s="14"/>
      <c r="M98" s="14" t="s">
        <v>1580</v>
      </c>
      <c r="N98" s="14" t="s">
        <v>1581</v>
      </c>
      <c r="P98" s="14" t="s">
        <v>1582</v>
      </c>
      <c r="Q98" s="14" t="s">
        <v>1583</v>
      </c>
      <c r="R98" s="14" t="s">
        <v>1584</v>
      </c>
    </row>
    <row r="99" customFormat="false" ht="15.75" hidden="false" customHeight="true" outlineLevel="0" collapsed="false">
      <c r="A99" s="14"/>
      <c r="B99" s="14"/>
      <c r="C99" s="14"/>
      <c r="D99" s="14"/>
      <c r="E99" s="14"/>
      <c r="F99" s="14"/>
      <c r="G99" s="14"/>
      <c r="H99" s="14"/>
      <c r="I99" s="14"/>
      <c r="K99" s="14"/>
      <c r="L99" s="14"/>
      <c r="M99" s="14" t="s">
        <v>1585</v>
      </c>
      <c r="N99" s="14" t="s">
        <v>1586</v>
      </c>
      <c r="P99" s="14" t="s">
        <v>1587</v>
      </c>
      <c r="Q99" s="14" t="s">
        <v>1588</v>
      </c>
      <c r="R99" s="14" t="s">
        <v>1589</v>
      </c>
    </row>
    <row r="100" customFormat="false" ht="15.75" hidden="false" customHeight="true" outlineLevel="0" collapsed="false">
      <c r="A100" s="14"/>
      <c r="B100" s="14"/>
      <c r="C100" s="14"/>
      <c r="D100" s="14"/>
      <c r="E100" s="14"/>
      <c r="F100" s="14"/>
      <c r="G100" s="14"/>
      <c r="H100" s="14"/>
      <c r="I100" s="14"/>
      <c r="K100" s="14"/>
      <c r="L100" s="14"/>
      <c r="M100" s="14" t="s">
        <v>1590</v>
      </c>
      <c r="N100" s="14" t="s">
        <v>1591</v>
      </c>
      <c r="P100" s="14" t="s">
        <v>1592</v>
      </c>
      <c r="Q100" s="14" t="s">
        <v>1593</v>
      </c>
      <c r="R100" s="14" t="s">
        <v>1594</v>
      </c>
    </row>
    <row r="101" customFormat="false" ht="15.75" hidden="false" customHeight="true" outlineLevel="0" collapsed="false">
      <c r="A101" s="14"/>
      <c r="B101" s="14"/>
      <c r="C101" s="14"/>
      <c r="D101" s="14"/>
      <c r="E101" s="14"/>
      <c r="F101" s="14"/>
      <c r="G101" s="14"/>
      <c r="H101" s="14"/>
      <c r="I101" s="14"/>
      <c r="K101" s="14"/>
      <c r="L101" s="14"/>
      <c r="M101" s="14" t="s">
        <v>1595</v>
      </c>
      <c r="N101" s="14" t="s">
        <v>1596</v>
      </c>
      <c r="P101" s="14" t="s">
        <v>1597</v>
      </c>
      <c r="Q101" s="14" t="s">
        <v>1598</v>
      </c>
      <c r="R101" s="14" t="s">
        <v>1599</v>
      </c>
    </row>
    <row r="102" customFormat="false" ht="15.75" hidden="false" customHeight="true" outlineLevel="0" collapsed="false">
      <c r="A102" s="14"/>
      <c r="B102" s="14"/>
      <c r="C102" s="14"/>
      <c r="D102" s="14"/>
      <c r="E102" s="14"/>
      <c r="F102" s="14"/>
      <c r="G102" s="14"/>
      <c r="H102" s="14"/>
      <c r="I102" s="14"/>
      <c r="K102" s="14"/>
      <c r="L102" s="14"/>
      <c r="M102" s="14" t="s">
        <v>1600</v>
      </c>
      <c r="N102" s="14" t="s">
        <v>1601</v>
      </c>
      <c r="P102" s="14" t="s">
        <v>1602</v>
      </c>
      <c r="Q102" s="14" t="s">
        <v>1603</v>
      </c>
      <c r="R102" s="14" t="s">
        <v>1604</v>
      </c>
    </row>
    <row r="103" customFormat="false" ht="15.75" hidden="false" customHeight="true" outlineLevel="0" collapsed="false">
      <c r="A103" s="14"/>
      <c r="B103" s="14"/>
      <c r="C103" s="14"/>
      <c r="D103" s="14"/>
      <c r="E103" s="14"/>
      <c r="F103" s="14"/>
      <c r="G103" s="14"/>
      <c r="H103" s="14"/>
      <c r="I103" s="14"/>
      <c r="K103" s="14"/>
      <c r="L103" s="14"/>
      <c r="M103" s="14" t="s">
        <v>1605</v>
      </c>
      <c r="N103" s="14" t="s">
        <v>1606</v>
      </c>
      <c r="P103" s="14" t="s">
        <v>1607</v>
      </c>
      <c r="Q103" s="14" t="s">
        <v>1608</v>
      </c>
      <c r="R103" s="14" t="s">
        <v>1609</v>
      </c>
    </row>
    <row r="104" customFormat="false" ht="15.75" hidden="false" customHeight="true" outlineLevel="0" collapsed="false">
      <c r="A104" s="14"/>
      <c r="B104" s="14"/>
      <c r="C104" s="14"/>
      <c r="D104" s="14"/>
      <c r="E104" s="14"/>
      <c r="F104" s="14"/>
      <c r="G104" s="14"/>
      <c r="H104" s="14"/>
      <c r="I104" s="14"/>
      <c r="K104" s="14"/>
      <c r="L104" s="14"/>
      <c r="M104" s="14" t="s">
        <v>1610</v>
      </c>
      <c r="N104" s="14" t="s">
        <v>1611</v>
      </c>
      <c r="P104" s="14" t="s">
        <v>1612</v>
      </c>
      <c r="Q104" s="14" t="s">
        <v>1613</v>
      </c>
      <c r="R104" s="14" t="s">
        <v>1614</v>
      </c>
    </row>
    <row r="105" customFormat="false" ht="15.75" hidden="false" customHeight="true" outlineLevel="0" collapsed="false">
      <c r="A105" s="14"/>
      <c r="B105" s="14"/>
      <c r="C105" s="14"/>
      <c r="D105" s="14"/>
      <c r="E105" s="14"/>
      <c r="F105" s="14"/>
      <c r="G105" s="14"/>
      <c r="H105" s="14"/>
      <c r="I105" s="14"/>
      <c r="K105" s="14"/>
      <c r="L105" s="14"/>
      <c r="M105" s="14" t="s">
        <v>1615</v>
      </c>
      <c r="N105" s="14" t="s">
        <v>1616</v>
      </c>
      <c r="P105" s="14" t="s">
        <v>1617</v>
      </c>
      <c r="Q105" s="14" t="s">
        <v>1618</v>
      </c>
      <c r="R105" s="14" t="s">
        <v>1619</v>
      </c>
    </row>
    <row r="106" customFormat="false" ht="15.75" hidden="false" customHeight="true" outlineLevel="0" collapsed="false">
      <c r="A106" s="14"/>
      <c r="B106" s="14"/>
      <c r="C106" s="14"/>
      <c r="D106" s="14"/>
      <c r="E106" s="14"/>
      <c r="F106" s="14"/>
      <c r="G106" s="14"/>
      <c r="H106" s="14"/>
      <c r="I106" s="14"/>
      <c r="K106" s="14"/>
      <c r="L106" s="14"/>
      <c r="M106" s="14" t="s">
        <v>1620</v>
      </c>
      <c r="N106" s="14" t="s">
        <v>1621</v>
      </c>
      <c r="P106" s="14" t="s">
        <v>1622</v>
      </c>
      <c r="Q106" s="14" t="s">
        <v>1623</v>
      </c>
      <c r="R106" s="14" t="s">
        <v>1624</v>
      </c>
    </row>
    <row r="107" customFormat="false" ht="15.75" hidden="false" customHeight="true" outlineLevel="0" collapsed="false">
      <c r="A107" s="14"/>
      <c r="B107" s="14"/>
      <c r="C107" s="14"/>
      <c r="D107" s="14"/>
      <c r="E107" s="14"/>
      <c r="F107" s="14"/>
      <c r="G107" s="14"/>
      <c r="H107" s="14"/>
      <c r="I107" s="14"/>
      <c r="K107" s="14"/>
      <c r="L107" s="14"/>
      <c r="M107" s="14" t="s">
        <v>1625</v>
      </c>
      <c r="N107" s="14" t="s">
        <v>1626</v>
      </c>
      <c r="P107" s="14" t="s">
        <v>1627</v>
      </c>
      <c r="Q107" s="14" t="s">
        <v>1628</v>
      </c>
      <c r="R107" s="14" t="s">
        <v>1629</v>
      </c>
    </row>
    <row r="108" customFormat="false" ht="15.75" hidden="false" customHeight="true" outlineLevel="0" collapsed="false">
      <c r="A108" s="14"/>
      <c r="B108" s="14"/>
      <c r="C108" s="14"/>
      <c r="D108" s="14"/>
      <c r="E108" s="14"/>
      <c r="F108" s="14"/>
      <c r="G108" s="14"/>
      <c r="H108" s="14"/>
      <c r="I108" s="14"/>
      <c r="K108" s="14"/>
      <c r="L108" s="14"/>
      <c r="M108" s="14" t="s">
        <v>1630</v>
      </c>
      <c r="N108" s="14" t="s">
        <v>1631</v>
      </c>
      <c r="P108" s="14" t="s">
        <v>1632</v>
      </c>
      <c r="Q108" s="14" t="s">
        <v>1633</v>
      </c>
      <c r="R108" s="14" t="s">
        <v>1634</v>
      </c>
    </row>
    <row r="109" customFormat="false" ht="15.75" hidden="false" customHeight="true" outlineLevel="0" collapsed="false">
      <c r="A109" s="14"/>
      <c r="B109" s="14"/>
      <c r="C109" s="14"/>
      <c r="D109" s="14"/>
      <c r="E109" s="14"/>
      <c r="F109" s="14"/>
      <c r="G109" s="14"/>
      <c r="H109" s="14"/>
      <c r="I109" s="14"/>
      <c r="K109" s="14"/>
      <c r="L109" s="14"/>
      <c r="M109" s="14" t="s">
        <v>1635</v>
      </c>
      <c r="N109" s="14" t="s">
        <v>1636</v>
      </c>
      <c r="P109" s="14" t="s">
        <v>1637</v>
      </c>
      <c r="R109" s="14" t="s">
        <v>1638</v>
      </c>
    </row>
    <row r="110" customFormat="false" ht="15.75" hidden="false" customHeight="true" outlineLevel="0" collapsed="false">
      <c r="A110" s="14"/>
      <c r="B110" s="14"/>
      <c r="C110" s="14"/>
      <c r="D110" s="14"/>
      <c r="E110" s="14"/>
      <c r="F110" s="14"/>
      <c r="G110" s="14"/>
      <c r="H110" s="14"/>
      <c r="I110" s="14"/>
      <c r="K110" s="14"/>
      <c r="L110" s="14"/>
      <c r="M110" s="14" t="s">
        <v>1639</v>
      </c>
      <c r="N110" s="14" t="s">
        <v>1640</v>
      </c>
      <c r="P110" s="14" t="s">
        <v>1641</v>
      </c>
      <c r="R110" s="14" t="s">
        <v>1642</v>
      </c>
    </row>
    <row r="111" customFormat="false" ht="15.75" hidden="false" customHeight="true" outlineLevel="0" collapsed="false">
      <c r="A111" s="14"/>
      <c r="B111" s="14"/>
      <c r="C111" s="14"/>
      <c r="D111" s="14"/>
      <c r="E111" s="14"/>
      <c r="F111" s="14"/>
      <c r="G111" s="14"/>
      <c r="H111" s="14"/>
      <c r="I111" s="14"/>
      <c r="K111" s="14"/>
      <c r="L111" s="14"/>
      <c r="M111" s="14" t="s">
        <v>1643</v>
      </c>
      <c r="N111" s="14" t="s">
        <v>1644</v>
      </c>
      <c r="P111" s="14" t="s">
        <v>1645</v>
      </c>
      <c r="R111" s="14" t="s">
        <v>1646</v>
      </c>
    </row>
    <row r="112" customFormat="false" ht="15.75" hidden="false" customHeight="true" outlineLevel="0" collapsed="false">
      <c r="A112" s="14"/>
      <c r="B112" s="14"/>
      <c r="C112" s="14"/>
      <c r="D112" s="14"/>
      <c r="E112" s="14"/>
      <c r="F112" s="14"/>
      <c r="G112" s="14"/>
      <c r="H112" s="14"/>
      <c r="I112" s="14"/>
      <c r="K112" s="14"/>
      <c r="L112" s="14"/>
      <c r="M112" s="14" t="s">
        <v>1647</v>
      </c>
      <c r="N112" s="14" t="s">
        <v>1648</v>
      </c>
      <c r="P112" s="14" t="s">
        <v>1649</v>
      </c>
      <c r="R112" s="14" t="s">
        <v>1650</v>
      </c>
    </row>
    <row r="113" customFormat="false" ht="15.75" hidden="false" customHeight="true" outlineLevel="0" collapsed="false">
      <c r="A113" s="14"/>
      <c r="B113" s="14"/>
      <c r="C113" s="14"/>
      <c r="D113" s="14"/>
      <c r="E113" s="14"/>
      <c r="F113" s="14"/>
      <c r="G113" s="14"/>
      <c r="H113" s="14"/>
      <c r="I113" s="14"/>
      <c r="K113" s="14"/>
      <c r="L113" s="14"/>
      <c r="M113" s="14" t="s">
        <v>1651</v>
      </c>
      <c r="N113" s="14" t="s">
        <v>1652</v>
      </c>
      <c r="P113" s="14" t="s">
        <v>1653</v>
      </c>
      <c r="R113" s="14" t="s">
        <v>1654</v>
      </c>
    </row>
    <row r="114" customFormat="false" ht="15.75" hidden="false" customHeight="true" outlineLevel="0" collapsed="false">
      <c r="A114" s="14"/>
      <c r="B114" s="14"/>
      <c r="C114" s="14"/>
      <c r="D114" s="14"/>
      <c r="E114" s="14"/>
      <c r="F114" s="14"/>
      <c r="G114" s="14"/>
      <c r="H114" s="14"/>
      <c r="I114" s="14"/>
      <c r="K114" s="14"/>
      <c r="L114" s="14"/>
      <c r="M114" s="14" t="s">
        <v>1655</v>
      </c>
      <c r="N114" s="14" t="s">
        <v>1656</v>
      </c>
      <c r="P114" s="14" t="s">
        <v>1657</v>
      </c>
      <c r="R114" s="14" t="s">
        <v>1658</v>
      </c>
    </row>
    <row r="115" customFormat="false" ht="15.75" hidden="false" customHeight="true" outlineLevel="0" collapsed="false">
      <c r="A115" s="14"/>
      <c r="B115" s="14"/>
      <c r="C115" s="14"/>
      <c r="D115" s="14"/>
      <c r="E115" s="14"/>
      <c r="F115" s="14"/>
      <c r="G115" s="14"/>
      <c r="H115" s="14"/>
      <c r="I115" s="14"/>
      <c r="K115" s="14"/>
      <c r="L115" s="14"/>
      <c r="M115" s="14" t="s">
        <v>1659</v>
      </c>
      <c r="N115" s="14" t="s">
        <v>1660</v>
      </c>
      <c r="P115" s="14" t="s">
        <v>1661</v>
      </c>
      <c r="R115" s="14" t="s">
        <v>1662</v>
      </c>
    </row>
    <row r="116" customFormat="false" ht="15.75" hidden="false" customHeight="true" outlineLevel="0" collapsed="false">
      <c r="A116" s="14"/>
      <c r="B116" s="14"/>
      <c r="C116" s="14"/>
      <c r="D116" s="14"/>
      <c r="E116" s="14"/>
      <c r="F116" s="14"/>
      <c r="G116" s="14"/>
      <c r="H116" s="14"/>
      <c r="I116" s="14"/>
      <c r="K116" s="14"/>
      <c r="L116" s="14"/>
      <c r="M116" s="14" t="s">
        <v>1663</v>
      </c>
      <c r="N116" s="14" t="s">
        <v>1664</v>
      </c>
      <c r="P116" s="14" t="s">
        <v>1665</v>
      </c>
      <c r="R116" s="14" t="s">
        <v>1666</v>
      </c>
    </row>
    <row r="117" customFormat="false" ht="15.75" hidden="false" customHeight="true" outlineLevel="0" collapsed="false">
      <c r="A117" s="14"/>
      <c r="B117" s="14"/>
      <c r="C117" s="14"/>
      <c r="D117" s="14"/>
      <c r="E117" s="14"/>
      <c r="F117" s="14"/>
      <c r="G117" s="14"/>
      <c r="H117" s="14"/>
      <c r="I117" s="14"/>
      <c r="K117" s="14"/>
      <c r="L117" s="14"/>
      <c r="M117" s="14" t="s">
        <v>1667</v>
      </c>
      <c r="N117" s="14" t="s">
        <v>1668</v>
      </c>
      <c r="P117" s="14" t="s">
        <v>1669</v>
      </c>
      <c r="R117" s="14" t="s">
        <v>1670</v>
      </c>
    </row>
    <row r="118" customFormat="false" ht="15.75" hidden="false" customHeight="true" outlineLevel="0" collapsed="false">
      <c r="A118" s="14"/>
      <c r="B118" s="14"/>
      <c r="C118" s="14"/>
      <c r="D118" s="14"/>
      <c r="E118" s="14"/>
      <c r="F118" s="14"/>
      <c r="G118" s="14"/>
      <c r="H118" s="14"/>
      <c r="I118" s="14"/>
      <c r="K118" s="14"/>
      <c r="L118" s="14"/>
      <c r="M118" s="14" t="s">
        <v>1671</v>
      </c>
      <c r="N118" s="14" t="s">
        <v>1672</v>
      </c>
      <c r="P118" s="14" t="s">
        <v>1673</v>
      </c>
      <c r="R118" s="14" t="s">
        <v>1674</v>
      </c>
    </row>
    <row r="119" customFormat="false" ht="15.75" hidden="false" customHeight="true" outlineLevel="0" collapsed="false">
      <c r="A119" s="14"/>
      <c r="B119" s="14"/>
      <c r="C119" s="14"/>
      <c r="D119" s="14"/>
      <c r="E119" s="14"/>
      <c r="F119" s="14"/>
      <c r="G119" s="14"/>
      <c r="H119" s="14"/>
      <c r="I119" s="14"/>
      <c r="K119" s="14"/>
      <c r="L119" s="14"/>
      <c r="M119" s="14" t="s">
        <v>1675</v>
      </c>
      <c r="N119" s="14" t="s">
        <v>1676</v>
      </c>
      <c r="P119" s="14" t="s">
        <v>1677</v>
      </c>
      <c r="R119" s="14" t="s">
        <v>1678</v>
      </c>
    </row>
    <row r="120" customFormat="false" ht="15.75" hidden="false" customHeight="true" outlineLevel="0" collapsed="false">
      <c r="A120" s="14"/>
      <c r="B120" s="14"/>
      <c r="C120" s="14"/>
      <c r="D120" s="14"/>
      <c r="E120" s="14"/>
      <c r="F120" s="14"/>
      <c r="G120" s="14"/>
      <c r="H120" s="14"/>
      <c r="I120" s="14"/>
      <c r="K120" s="14"/>
      <c r="L120" s="14"/>
      <c r="M120" s="14" t="s">
        <v>1679</v>
      </c>
      <c r="N120" s="14" t="s">
        <v>1680</v>
      </c>
      <c r="P120" s="14" t="s">
        <v>1681</v>
      </c>
      <c r="R120" s="14" t="s">
        <v>1682</v>
      </c>
    </row>
    <row r="121" customFormat="false" ht="15.75" hidden="false" customHeight="true" outlineLevel="0" collapsed="false">
      <c r="A121" s="14"/>
      <c r="B121" s="14"/>
      <c r="C121" s="14"/>
      <c r="D121" s="14"/>
      <c r="E121" s="14"/>
      <c r="F121" s="14"/>
      <c r="G121" s="14"/>
      <c r="H121" s="14"/>
      <c r="I121" s="14"/>
      <c r="K121" s="14"/>
      <c r="L121" s="14"/>
      <c r="M121" s="14" t="s">
        <v>1683</v>
      </c>
      <c r="N121" s="14" t="s">
        <v>1684</v>
      </c>
      <c r="P121" s="14" t="s">
        <v>1685</v>
      </c>
      <c r="R121" s="14" t="s">
        <v>1686</v>
      </c>
    </row>
    <row r="122" customFormat="false" ht="15.75" hidden="false" customHeight="true" outlineLevel="0" collapsed="false">
      <c r="A122" s="14"/>
      <c r="B122" s="14"/>
      <c r="C122" s="14"/>
      <c r="D122" s="14"/>
      <c r="E122" s="14"/>
      <c r="F122" s="14"/>
      <c r="G122" s="14"/>
      <c r="H122" s="14"/>
      <c r="I122" s="14"/>
      <c r="K122" s="14"/>
      <c r="L122" s="14"/>
      <c r="M122" s="14" t="s">
        <v>1687</v>
      </c>
      <c r="N122" s="14" t="s">
        <v>1688</v>
      </c>
      <c r="P122" s="14" t="s">
        <v>1689</v>
      </c>
      <c r="R122" s="14" t="s">
        <v>1690</v>
      </c>
    </row>
    <row r="123" customFormat="false" ht="15.75" hidden="false" customHeight="true" outlineLevel="0" collapsed="false">
      <c r="A123" s="14"/>
      <c r="B123" s="14"/>
      <c r="C123" s="14"/>
      <c r="D123" s="14"/>
      <c r="E123" s="14"/>
      <c r="F123" s="14"/>
      <c r="G123" s="14"/>
      <c r="H123" s="14"/>
      <c r="I123" s="14"/>
      <c r="K123" s="14"/>
      <c r="L123" s="14"/>
      <c r="M123" s="14" t="s">
        <v>1691</v>
      </c>
      <c r="N123" s="14" t="s">
        <v>1692</v>
      </c>
      <c r="P123" s="14" t="s">
        <v>1693</v>
      </c>
      <c r="R123" s="14" t="s">
        <v>1694</v>
      </c>
    </row>
    <row r="124" customFormat="false" ht="15.75" hidden="false" customHeight="true" outlineLevel="0" collapsed="false">
      <c r="A124" s="14"/>
      <c r="B124" s="14"/>
      <c r="C124" s="14"/>
      <c r="D124" s="14"/>
      <c r="E124" s="14"/>
      <c r="F124" s="14"/>
      <c r="G124" s="14"/>
      <c r="H124" s="14"/>
      <c r="I124" s="14"/>
      <c r="K124" s="14"/>
      <c r="L124" s="14"/>
      <c r="M124" s="14" t="s">
        <v>1695</v>
      </c>
      <c r="N124" s="14" t="s">
        <v>1696</v>
      </c>
      <c r="P124" s="14" t="s">
        <v>1697</v>
      </c>
      <c r="R124" s="14" t="s">
        <v>1698</v>
      </c>
    </row>
    <row r="125" customFormat="false" ht="15.75" hidden="false" customHeight="true" outlineLevel="0" collapsed="false">
      <c r="A125" s="14"/>
      <c r="B125" s="14"/>
      <c r="C125" s="14"/>
      <c r="D125" s="14"/>
      <c r="E125" s="14"/>
      <c r="F125" s="14"/>
      <c r="G125" s="14"/>
      <c r="H125" s="14"/>
      <c r="I125" s="14"/>
      <c r="K125" s="14"/>
      <c r="L125" s="14"/>
      <c r="M125" s="14" t="s">
        <v>1699</v>
      </c>
      <c r="N125" s="14" t="s">
        <v>1700</v>
      </c>
      <c r="P125" s="14" t="s">
        <v>1701</v>
      </c>
      <c r="R125" s="14" t="s">
        <v>1702</v>
      </c>
    </row>
    <row r="126" customFormat="false" ht="15.75" hidden="false" customHeight="true" outlineLevel="0" collapsed="false">
      <c r="A126" s="14"/>
      <c r="B126" s="14"/>
      <c r="C126" s="14"/>
      <c r="D126" s="14"/>
      <c r="E126" s="14"/>
      <c r="F126" s="14"/>
      <c r="G126" s="14"/>
      <c r="H126" s="14"/>
      <c r="I126" s="14"/>
      <c r="K126" s="14"/>
      <c r="L126" s="14"/>
      <c r="M126" s="14" t="s">
        <v>1703</v>
      </c>
      <c r="N126" s="14" t="s">
        <v>1704</v>
      </c>
      <c r="P126" s="14" t="s">
        <v>1705</v>
      </c>
      <c r="R126" s="14" t="s">
        <v>1706</v>
      </c>
    </row>
    <row r="127" customFormat="false" ht="15.75" hidden="false" customHeight="true" outlineLevel="0" collapsed="false">
      <c r="A127" s="14"/>
      <c r="B127" s="14"/>
      <c r="C127" s="14"/>
      <c r="D127" s="14"/>
      <c r="E127" s="14"/>
      <c r="F127" s="14"/>
      <c r="G127" s="14"/>
      <c r="H127" s="14"/>
      <c r="I127" s="14"/>
      <c r="K127" s="14"/>
      <c r="L127" s="14"/>
      <c r="M127" s="14" t="s">
        <v>1707</v>
      </c>
      <c r="N127" s="14" t="s">
        <v>1708</v>
      </c>
      <c r="P127" s="14" t="s">
        <v>1709</v>
      </c>
      <c r="R127" s="14" t="s">
        <v>1710</v>
      </c>
    </row>
    <row r="128" customFormat="false" ht="15.75" hidden="false" customHeight="true" outlineLevel="0" collapsed="false">
      <c r="A128" s="14"/>
      <c r="B128" s="14"/>
      <c r="C128" s="14"/>
      <c r="D128" s="14"/>
      <c r="E128" s="14"/>
      <c r="F128" s="14"/>
      <c r="G128" s="14"/>
      <c r="H128" s="14"/>
      <c r="I128" s="14"/>
      <c r="K128" s="14"/>
      <c r="L128" s="14"/>
      <c r="M128" s="14" t="s">
        <v>1711</v>
      </c>
      <c r="N128" s="14" t="s">
        <v>1712</v>
      </c>
      <c r="P128" s="14" t="s">
        <v>1713</v>
      </c>
      <c r="R128" s="14" t="s">
        <v>1714</v>
      </c>
    </row>
    <row r="129" customFormat="false" ht="15.75" hidden="false" customHeight="true" outlineLevel="0" collapsed="false">
      <c r="A129" s="14"/>
      <c r="B129" s="14"/>
      <c r="C129" s="14"/>
      <c r="D129" s="14"/>
      <c r="E129" s="14"/>
      <c r="F129" s="14"/>
      <c r="G129" s="14"/>
      <c r="H129" s="14"/>
      <c r="I129" s="14"/>
      <c r="K129" s="14"/>
      <c r="L129" s="14"/>
      <c r="M129" s="14" t="s">
        <v>1715</v>
      </c>
      <c r="N129" s="14" t="s">
        <v>1716</v>
      </c>
      <c r="P129" s="14" t="s">
        <v>1717</v>
      </c>
      <c r="R129" s="14" t="s">
        <v>1718</v>
      </c>
    </row>
    <row r="130" customFormat="false" ht="15.75" hidden="false" customHeight="true" outlineLevel="0" collapsed="false">
      <c r="A130" s="14"/>
      <c r="B130" s="14"/>
      <c r="C130" s="14"/>
      <c r="D130" s="14"/>
      <c r="E130" s="14"/>
      <c r="F130" s="14"/>
      <c r="G130" s="14"/>
      <c r="H130" s="14"/>
      <c r="I130" s="14"/>
      <c r="K130" s="14"/>
      <c r="L130" s="14"/>
      <c r="M130" s="14" t="s">
        <v>1719</v>
      </c>
      <c r="N130" s="14" t="s">
        <v>1720</v>
      </c>
      <c r="P130" s="14" t="s">
        <v>1721</v>
      </c>
      <c r="R130" s="14" t="s">
        <v>1722</v>
      </c>
    </row>
    <row r="131" customFormat="false" ht="15.75" hidden="false" customHeight="true" outlineLevel="0" collapsed="false">
      <c r="A131" s="14"/>
      <c r="B131" s="14"/>
      <c r="C131" s="14"/>
      <c r="D131" s="14"/>
      <c r="E131" s="14"/>
      <c r="F131" s="14"/>
      <c r="G131" s="14"/>
      <c r="H131" s="14"/>
      <c r="I131" s="14"/>
      <c r="K131" s="14"/>
      <c r="L131" s="14"/>
      <c r="M131" s="14" t="s">
        <v>1723</v>
      </c>
      <c r="N131" s="14" t="s">
        <v>1724</v>
      </c>
      <c r="P131" s="14" t="s">
        <v>1725</v>
      </c>
      <c r="R131" s="14" t="s">
        <v>1726</v>
      </c>
    </row>
    <row r="132" customFormat="false" ht="15.75" hidden="false" customHeight="true" outlineLevel="0" collapsed="false">
      <c r="A132" s="14"/>
      <c r="B132" s="14"/>
      <c r="C132" s="14"/>
      <c r="D132" s="14"/>
      <c r="E132" s="14"/>
      <c r="F132" s="14"/>
      <c r="G132" s="14"/>
      <c r="H132" s="14"/>
      <c r="I132" s="14"/>
      <c r="K132" s="14"/>
      <c r="L132" s="14"/>
      <c r="M132" s="14" t="s">
        <v>1727</v>
      </c>
      <c r="N132" s="14" t="s">
        <v>1728</v>
      </c>
      <c r="P132" s="14" t="s">
        <v>1729</v>
      </c>
      <c r="R132" s="14" t="s">
        <v>1730</v>
      </c>
    </row>
    <row r="133" customFormat="false" ht="15.75" hidden="false" customHeight="true" outlineLevel="0" collapsed="false">
      <c r="A133" s="14"/>
      <c r="B133" s="14"/>
      <c r="C133" s="14"/>
      <c r="D133" s="14"/>
      <c r="E133" s="14"/>
      <c r="F133" s="14"/>
      <c r="G133" s="14"/>
      <c r="H133" s="14"/>
      <c r="I133" s="14"/>
      <c r="K133" s="14"/>
      <c r="L133" s="14"/>
      <c r="M133" s="14" t="s">
        <v>1731</v>
      </c>
      <c r="N133" s="14" t="s">
        <v>1732</v>
      </c>
      <c r="P133" s="14" t="s">
        <v>1733</v>
      </c>
      <c r="R133" s="14" t="s">
        <v>1734</v>
      </c>
    </row>
    <row r="134" customFormat="false" ht="15.75" hidden="false" customHeight="true" outlineLevel="0" collapsed="false">
      <c r="A134" s="14"/>
      <c r="B134" s="14"/>
      <c r="C134" s="14"/>
      <c r="D134" s="14"/>
      <c r="E134" s="14"/>
      <c r="F134" s="14"/>
      <c r="G134" s="14"/>
      <c r="H134" s="14"/>
      <c r="I134" s="14"/>
      <c r="K134" s="14"/>
      <c r="L134" s="14"/>
      <c r="M134" s="14" t="s">
        <v>1735</v>
      </c>
      <c r="N134" s="14" t="s">
        <v>1736</v>
      </c>
      <c r="P134" s="14" t="s">
        <v>1737</v>
      </c>
      <c r="R134" s="14" t="s">
        <v>1738</v>
      </c>
    </row>
    <row r="135" customFormat="false" ht="15.75" hidden="false" customHeight="true" outlineLevel="0" collapsed="false">
      <c r="A135" s="14"/>
      <c r="B135" s="14"/>
      <c r="C135" s="14"/>
      <c r="D135" s="14"/>
      <c r="E135" s="14"/>
      <c r="F135" s="14"/>
      <c r="G135" s="14"/>
      <c r="H135" s="14"/>
      <c r="I135" s="14"/>
      <c r="K135" s="14"/>
      <c r="L135" s="14"/>
      <c r="M135" s="14" t="s">
        <v>1739</v>
      </c>
      <c r="N135" s="14" t="s">
        <v>1740</v>
      </c>
      <c r="P135" s="14" t="s">
        <v>1741</v>
      </c>
      <c r="R135" s="14" t="s">
        <v>1742</v>
      </c>
    </row>
    <row r="136" customFormat="false" ht="15.75" hidden="false" customHeight="true" outlineLevel="0" collapsed="false">
      <c r="A136" s="14"/>
      <c r="B136" s="14"/>
      <c r="C136" s="14"/>
      <c r="D136" s="14"/>
      <c r="E136" s="14"/>
      <c r="F136" s="14"/>
      <c r="G136" s="14"/>
      <c r="H136" s="14"/>
      <c r="I136" s="14"/>
      <c r="K136" s="14"/>
      <c r="L136" s="14"/>
      <c r="M136" s="14" t="s">
        <v>1743</v>
      </c>
      <c r="N136" s="14" t="s">
        <v>1744</v>
      </c>
      <c r="P136" s="14" t="s">
        <v>1745</v>
      </c>
      <c r="R136" s="14" t="s">
        <v>1746</v>
      </c>
    </row>
    <row r="137" customFormat="false" ht="15.75" hidden="false" customHeight="true" outlineLevel="0" collapsed="false">
      <c r="A137" s="14"/>
      <c r="B137" s="14"/>
      <c r="C137" s="14"/>
      <c r="D137" s="14"/>
      <c r="E137" s="14"/>
      <c r="F137" s="14"/>
      <c r="G137" s="14"/>
      <c r="H137" s="14"/>
      <c r="I137" s="14"/>
      <c r="K137" s="14"/>
      <c r="L137" s="14"/>
      <c r="M137" s="14" t="s">
        <v>1747</v>
      </c>
      <c r="N137" s="14" t="s">
        <v>1748</v>
      </c>
      <c r="P137" s="14" t="s">
        <v>1749</v>
      </c>
      <c r="R137" s="14" t="s">
        <v>1750</v>
      </c>
    </row>
    <row r="138" customFormat="false" ht="15.75" hidden="false" customHeight="true" outlineLevel="0" collapsed="false">
      <c r="A138" s="14"/>
      <c r="B138" s="14"/>
      <c r="C138" s="14"/>
      <c r="D138" s="14"/>
      <c r="E138" s="14"/>
      <c r="F138" s="14"/>
      <c r="G138" s="14"/>
      <c r="H138" s="14"/>
      <c r="I138" s="14"/>
      <c r="K138" s="14"/>
      <c r="L138" s="14"/>
      <c r="M138" s="14" t="s">
        <v>1751</v>
      </c>
      <c r="N138" s="14" t="s">
        <v>1752</v>
      </c>
      <c r="P138" s="14" t="s">
        <v>1753</v>
      </c>
      <c r="R138" s="14" t="s">
        <v>1754</v>
      </c>
    </row>
    <row r="139" customFormat="false" ht="15.75" hidden="false" customHeight="true" outlineLevel="0" collapsed="false">
      <c r="A139" s="14"/>
      <c r="B139" s="14"/>
      <c r="C139" s="14"/>
      <c r="D139" s="14"/>
      <c r="E139" s="14"/>
      <c r="F139" s="14"/>
      <c r="G139" s="14"/>
      <c r="H139" s="14"/>
      <c r="I139" s="14"/>
      <c r="K139" s="14"/>
      <c r="L139" s="14"/>
      <c r="M139" s="14" t="s">
        <v>1755</v>
      </c>
      <c r="N139" s="14" t="s">
        <v>1756</v>
      </c>
      <c r="P139" s="14" t="s">
        <v>1757</v>
      </c>
      <c r="R139" s="14" t="s">
        <v>1758</v>
      </c>
    </row>
    <row r="140" customFormat="false" ht="15.75" hidden="false" customHeight="true" outlineLevel="0" collapsed="false">
      <c r="A140" s="14"/>
      <c r="B140" s="14"/>
      <c r="C140" s="14"/>
      <c r="D140" s="14"/>
      <c r="E140" s="14"/>
      <c r="F140" s="14"/>
      <c r="G140" s="14"/>
      <c r="H140" s="14"/>
      <c r="I140" s="14"/>
      <c r="K140" s="14"/>
      <c r="L140" s="14"/>
      <c r="M140" s="14" t="s">
        <v>1759</v>
      </c>
      <c r="N140" s="14" t="s">
        <v>1760</v>
      </c>
      <c r="P140" s="14" t="s">
        <v>1761</v>
      </c>
      <c r="R140" s="14" t="s">
        <v>1762</v>
      </c>
    </row>
    <row r="141" customFormat="false" ht="15.75" hidden="false" customHeight="true" outlineLevel="0" collapsed="false">
      <c r="A141" s="14"/>
      <c r="B141" s="14"/>
      <c r="C141" s="14"/>
      <c r="D141" s="14"/>
      <c r="E141" s="14"/>
      <c r="F141" s="14"/>
      <c r="G141" s="14"/>
      <c r="H141" s="14"/>
      <c r="I141" s="14"/>
      <c r="K141" s="14"/>
      <c r="L141" s="14"/>
      <c r="M141" s="14" t="s">
        <v>1763</v>
      </c>
      <c r="N141" s="14" t="s">
        <v>1764</v>
      </c>
      <c r="P141" s="14" t="s">
        <v>1765</v>
      </c>
      <c r="R141" s="14" t="s">
        <v>1766</v>
      </c>
    </row>
    <row r="142" customFormat="false" ht="15.75" hidden="false" customHeight="true" outlineLevel="0" collapsed="false">
      <c r="A142" s="14"/>
      <c r="B142" s="14"/>
      <c r="C142" s="14"/>
      <c r="D142" s="14"/>
      <c r="E142" s="14"/>
      <c r="F142" s="14"/>
      <c r="G142" s="14"/>
      <c r="H142" s="14"/>
      <c r="I142" s="14"/>
      <c r="K142" s="14"/>
      <c r="L142" s="14"/>
      <c r="M142" s="14" t="s">
        <v>1767</v>
      </c>
      <c r="N142" s="14" t="s">
        <v>1768</v>
      </c>
      <c r="P142" s="14" t="s">
        <v>1769</v>
      </c>
      <c r="R142" s="14" t="s">
        <v>1770</v>
      </c>
    </row>
    <row r="143" customFormat="false" ht="15.75" hidden="false" customHeight="true" outlineLevel="0" collapsed="false">
      <c r="A143" s="14"/>
      <c r="B143" s="14"/>
      <c r="C143" s="14"/>
      <c r="D143" s="14"/>
      <c r="E143" s="14"/>
      <c r="F143" s="14"/>
      <c r="G143" s="14"/>
      <c r="H143" s="14"/>
      <c r="I143" s="14"/>
      <c r="K143" s="14"/>
      <c r="L143" s="14"/>
      <c r="M143" s="14" t="s">
        <v>1771</v>
      </c>
      <c r="N143" s="14" t="s">
        <v>1772</v>
      </c>
      <c r="P143" s="14" t="s">
        <v>1773</v>
      </c>
      <c r="R143" s="14" t="s">
        <v>1774</v>
      </c>
    </row>
    <row r="144" customFormat="false" ht="15.75" hidden="false" customHeight="true" outlineLevel="0" collapsed="false">
      <c r="A144" s="14"/>
      <c r="B144" s="14"/>
      <c r="C144" s="14"/>
      <c r="D144" s="14"/>
      <c r="E144" s="14"/>
      <c r="F144" s="14"/>
      <c r="G144" s="14"/>
      <c r="H144" s="14"/>
      <c r="I144" s="14"/>
      <c r="K144" s="14"/>
      <c r="L144" s="14"/>
      <c r="M144" s="14" t="s">
        <v>1775</v>
      </c>
      <c r="N144" s="14" t="s">
        <v>1776</v>
      </c>
      <c r="P144" s="14" t="s">
        <v>1777</v>
      </c>
      <c r="R144" s="14" t="s">
        <v>1778</v>
      </c>
    </row>
    <row r="145" customFormat="false" ht="15.75" hidden="false" customHeight="true" outlineLevel="0" collapsed="false">
      <c r="A145" s="14"/>
      <c r="B145" s="14"/>
      <c r="C145" s="14"/>
      <c r="D145" s="14"/>
      <c r="E145" s="14"/>
      <c r="F145" s="14"/>
      <c r="G145" s="14"/>
      <c r="H145" s="14"/>
      <c r="I145" s="14"/>
      <c r="K145" s="14"/>
      <c r="L145" s="14"/>
      <c r="M145" s="14" t="s">
        <v>1779</v>
      </c>
      <c r="N145" s="14" t="s">
        <v>1780</v>
      </c>
      <c r="P145" s="14" t="s">
        <v>1781</v>
      </c>
      <c r="R145" s="14" t="s">
        <v>1782</v>
      </c>
    </row>
    <row r="146" customFormat="false" ht="15.75" hidden="false" customHeight="true" outlineLevel="0" collapsed="false">
      <c r="A146" s="14"/>
      <c r="B146" s="14"/>
      <c r="C146" s="14"/>
      <c r="D146" s="14"/>
      <c r="E146" s="14"/>
      <c r="F146" s="14"/>
      <c r="G146" s="14"/>
      <c r="H146" s="14"/>
      <c r="I146" s="14"/>
      <c r="K146" s="14"/>
      <c r="L146" s="14"/>
      <c r="M146" s="14" t="s">
        <v>1783</v>
      </c>
      <c r="N146" s="14" t="s">
        <v>1784</v>
      </c>
      <c r="P146" s="14" t="s">
        <v>1785</v>
      </c>
      <c r="R146" s="14" t="s">
        <v>1786</v>
      </c>
    </row>
    <row r="147" customFormat="false" ht="15.75" hidden="false" customHeight="true" outlineLevel="0" collapsed="false">
      <c r="A147" s="14"/>
      <c r="B147" s="14"/>
      <c r="C147" s="14"/>
      <c r="D147" s="14"/>
      <c r="E147" s="14"/>
      <c r="F147" s="14"/>
      <c r="G147" s="14"/>
      <c r="H147" s="14"/>
      <c r="I147" s="14"/>
      <c r="K147" s="14"/>
      <c r="L147" s="14"/>
      <c r="M147" s="14" t="s">
        <v>1787</v>
      </c>
      <c r="N147" s="14" t="s">
        <v>1788</v>
      </c>
      <c r="P147" s="14" t="s">
        <v>1789</v>
      </c>
      <c r="R147" s="14" t="s">
        <v>1790</v>
      </c>
    </row>
    <row r="148" customFormat="false" ht="15.75" hidden="false" customHeight="true" outlineLevel="0" collapsed="false">
      <c r="A148" s="14"/>
      <c r="B148" s="14"/>
      <c r="C148" s="14"/>
      <c r="D148" s="14"/>
      <c r="E148" s="14"/>
      <c r="F148" s="14"/>
      <c r="G148" s="14"/>
      <c r="H148" s="14"/>
      <c r="I148" s="14"/>
      <c r="K148" s="14"/>
      <c r="L148" s="14"/>
      <c r="M148" s="14" t="s">
        <v>1791</v>
      </c>
      <c r="N148" s="14" t="s">
        <v>1792</v>
      </c>
      <c r="P148" s="14" t="s">
        <v>1793</v>
      </c>
      <c r="R148" s="14" t="s">
        <v>1794</v>
      </c>
    </row>
    <row r="149" customFormat="false" ht="15.75" hidden="false" customHeight="true" outlineLevel="0" collapsed="false">
      <c r="A149" s="14"/>
      <c r="B149" s="14"/>
      <c r="C149" s="14"/>
      <c r="D149" s="14"/>
      <c r="E149" s="14"/>
      <c r="F149" s="14"/>
      <c r="G149" s="14"/>
      <c r="H149" s="14"/>
      <c r="I149" s="14"/>
      <c r="K149" s="14"/>
      <c r="L149" s="14"/>
      <c r="M149" s="14" t="s">
        <v>1795</v>
      </c>
      <c r="N149" s="14" t="s">
        <v>1796</v>
      </c>
      <c r="P149" s="14" t="s">
        <v>1797</v>
      </c>
      <c r="R149" s="14" t="s">
        <v>1798</v>
      </c>
    </row>
    <row r="150" customFormat="false" ht="15.75" hidden="false" customHeight="true" outlineLevel="0" collapsed="false">
      <c r="A150" s="14"/>
      <c r="B150" s="14"/>
      <c r="C150" s="14"/>
      <c r="D150" s="14"/>
      <c r="E150" s="14"/>
      <c r="F150" s="14"/>
      <c r="G150" s="14"/>
      <c r="H150" s="14"/>
      <c r="I150" s="14"/>
      <c r="K150" s="14"/>
      <c r="L150" s="14"/>
      <c r="M150" s="14" t="s">
        <v>1799</v>
      </c>
      <c r="N150" s="14" t="s">
        <v>1800</v>
      </c>
      <c r="P150" s="14" t="s">
        <v>1801</v>
      </c>
      <c r="R150" s="14" t="s">
        <v>1802</v>
      </c>
    </row>
    <row r="151" customFormat="false" ht="15.75" hidden="false" customHeight="true" outlineLevel="0" collapsed="false">
      <c r="A151" s="14"/>
      <c r="B151" s="14"/>
      <c r="C151" s="14"/>
      <c r="D151" s="14"/>
      <c r="E151" s="14"/>
      <c r="F151" s="14"/>
      <c r="G151" s="14"/>
      <c r="H151" s="14"/>
      <c r="I151" s="14"/>
      <c r="K151" s="14"/>
      <c r="L151" s="14"/>
      <c r="M151" s="14" t="s">
        <v>1803</v>
      </c>
      <c r="N151" s="14" t="s">
        <v>1804</v>
      </c>
      <c r="P151" s="14" t="s">
        <v>1805</v>
      </c>
      <c r="R151" s="14" t="s">
        <v>1806</v>
      </c>
    </row>
    <row r="152" customFormat="false" ht="15.75" hidden="false" customHeight="true" outlineLevel="0" collapsed="false">
      <c r="A152" s="14"/>
      <c r="B152" s="14"/>
      <c r="C152" s="14"/>
      <c r="D152" s="14"/>
      <c r="E152" s="14"/>
      <c r="F152" s="14"/>
      <c r="G152" s="14"/>
      <c r="H152" s="14"/>
      <c r="I152" s="14"/>
      <c r="K152" s="14"/>
      <c r="L152" s="14"/>
      <c r="M152" s="14" t="s">
        <v>1807</v>
      </c>
      <c r="N152" s="14" t="s">
        <v>1808</v>
      </c>
      <c r="P152" s="14" t="s">
        <v>1809</v>
      </c>
      <c r="R152" s="14" t="s">
        <v>1810</v>
      </c>
    </row>
    <row r="153" customFormat="false" ht="15.75" hidden="false" customHeight="true" outlineLevel="0" collapsed="false">
      <c r="A153" s="14"/>
      <c r="B153" s="14"/>
      <c r="C153" s="14"/>
      <c r="D153" s="14"/>
      <c r="E153" s="14"/>
      <c r="F153" s="14"/>
      <c r="G153" s="14"/>
      <c r="H153" s="14"/>
      <c r="I153" s="14"/>
      <c r="K153" s="14"/>
      <c r="L153" s="14"/>
      <c r="M153" s="14" t="s">
        <v>1811</v>
      </c>
      <c r="N153" s="14" t="s">
        <v>1812</v>
      </c>
      <c r="P153" s="14" t="s">
        <v>1813</v>
      </c>
      <c r="R153" s="14" t="s">
        <v>1814</v>
      </c>
    </row>
    <row r="154" customFormat="false" ht="15.75" hidden="false" customHeight="true" outlineLevel="0" collapsed="false">
      <c r="A154" s="14"/>
      <c r="B154" s="14"/>
      <c r="C154" s="14"/>
      <c r="D154" s="14"/>
      <c r="E154" s="14"/>
      <c r="F154" s="14"/>
      <c r="G154" s="14"/>
      <c r="H154" s="14"/>
      <c r="I154" s="14"/>
      <c r="K154" s="14"/>
      <c r="L154" s="14"/>
      <c r="M154" s="14" t="s">
        <v>1815</v>
      </c>
      <c r="N154" s="14" t="s">
        <v>1816</v>
      </c>
      <c r="P154" s="14" t="s">
        <v>1817</v>
      </c>
      <c r="R154" s="14" t="s">
        <v>1818</v>
      </c>
    </row>
    <row r="155" customFormat="false" ht="15.75" hidden="false" customHeight="true" outlineLevel="0" collapsed="false">
      <c r="A155" s="14"/>
      <c r="B155" s="14"/>
      <c r="C155" s="14"/>
      <c r="D155" s="14"/>
      <c r="E155" s="14"/>
      <c r="F155" s="14"/>
      <c r="G155" s="14"/>
      <c r="H155" s="14"/>
      <c r="I155" s="14"/>
      <c r="K155" s="14"/>
      <c r="L155" s="14"/>
      <c r="M155" s="14" t="s">
        <v>1819</v>
      </c>
      <c r="N155" s="14" t="s">
        <v>1820</v>
      </c>
      <c r="P155" s="14" t="s">
        <v>1821</v>
      </c>
      <c r="R155" s="14" t="s">
        <v>1822</v>
      </c>
    </row>
    <row r="156" customFormat="false" ht="15.75" hidden="false" customHeight="true" outlineLevel="0" collapsed="false">
      <c r="A156" s="14"/>
      <c r="B156" s="14"/>
      <c r="C156" s="14"/>
      <c r="D156" s="14"/>
      <c r="E156" s="14"/>
      <c r="F156" s="14"/>
      <c r="G156" s="14"/>
      <c r="H156" s="14"/>
      <c r="I156" s="14"/>
      <c r="K156" s="14"/>
      <c r="L156" s="14"/>
      <c r="M156" s="14" t="s">
        <v>1823</v>
      </c>
      <c r="N156" s="14" t="s">
        <v>1824</v>
      </c>
      <c r="P156" s="14" t="s">
        <v>1825</v>
      </c>
      <c r="R156" s="14" t="s">
        <v>1826</v>
      </c>
    </row>
    <row r="157" customFormat="false" ht="15.75" hidden="false" customHeight="true" outlineLevel="0" collapsed="false">
      <c r="A157" s="14"/>
      <c r="B157" s="14"/>
      <c r="C157" s="14"/>
      <c r="D157" s="14"/>
      <c r="E157" s="14"/>
      <c r="F157" s="14"/>
      <c r="G157" s="14"/>
      <c r="H157" s="14"/>
      <c r="I157" s="14"/>
      <c r="K157" s="14"/>
      <c r="L157" s="14"/>
      <c r="M157" s="14" t="s">
        <v>1827</v>
      </c>
      <c r="N157" s="14" t="s">
        <v>1828</v>
      </c>
      <c r="P157" s="14" t="s">
        <v>1829</v>
      </c>
      <c r="R157" s="14" t="s">
        <v>1830</v>
      </c>
    </row>
    <row r="158" customFormat="false" ht="15.75" hidden="false" customHeight="true" outlineLevel="0" collapsed="false">
      <c r="A158" s="14"/>
      <c r="B158" s="14"/>
      <c r="C158" s="14"/>
      <c r="D158" s="14"/>
      <c r="E158" s="14"/>
      <c r="F158" s="14"/>
      <c r="G158" s="14"/>
      <c r="H158" s="14"/>
      <c r="I158" s="14"/>
      <c r="K158" s="14"/>
      <c r="L158" s="14"/>
      <c r="M158" s="14" t="s">
        <v>1831</v>
      </c>
      <c r="N158" s="14" t="s">
        <v>1832</v>
      </c>
      <c r="P158" s="14" t="s">
        <v>1833</v>
      </c>
      <c r="R158" s="14" t="s">
        <v>1834</v>
      </c>
    </row>
    <row r="159" customFormat="false" ht="15.75" hidden="false" customHeight="true" outlineLevel="0" collapsed="false">
      <c r="A159" s="14"/>
      <c r="B159" s="14"/>
      <c r="C159" s="14"/>
      <c r="D159" s="14"/>
      <c r="E159" s="14"/>
      <c r="F159" s="14"/>
      <c r="G159" s="14"/>
      <c r="H159" s="14"/>
      <c r="I159" s="14"/>
      <c r="K159" s="14"/>
      <c r="L159" s="14"/>
      <c r="M159" s="14" t="s">
        <v>1835</v>
      </c>
      <c r="N159" s="14" t="s">
        <v>1836</v>
      </c>
      <c r="P159" s="14" t="s">
        <v>1837</v>
      </c>
      <c r="R159" s="14" t="s">
        <v>1838</v>
      </c>
    </row>
    <row r="160" customFormat="false" ht="15.75" hidden="false" customHeight="true" outlineLevel="0" collapsed="false">
      <c r="A160" s="14"/>
      <c r="B160" s="14"/>
      <c r="C160" s="14"/>
      <c r="D160" s="14"/>
      <c r="E160" s="14"/>
      <c r="F160" s="14"/>
      <c r="G160" s="14"/>
      <c r="H160" s="14"/>
      <c r="I160" s="14"/>
      <c r="K160" s="14"/>
      <c r="L160" s="14"/>
      <c r="M160" s="14" t="s">
        <v>1839</v>
      </c>
      <c r="N160" s="14" t="s">
        <v>1840</v>
      </c>
      <c r="P160" s="14" t="s">
        <v>1841</v>
      </c>
      <c r="R160" s="14" t="s">
        <v>1842</v>
      </c>
    </row>
    <row r="161" customFormat="false" ht="15.75" hidden="false" customHeight="true" outlineLevel="0" collapsed="false">
      <c r="A161" s="14"/>
      <c r="B161" s="14"/>
      <c r="C161" s="14"/>
      <c r="D161" s="14"/>
      <c r="E161" s="14"/>
      <c r="F161" s="14"/>
      <c r="G161" s="14"/>
      <c r="H161" s="14"/>
      <c r="I161" s="14"/>
      <c r="K161" s="14"/>
      <c r="L161" s="14"/>
      <c r="M161" s="14" t="s">
        <v>1843</v>
      </c>
      <c r="N161" s="14" t="s">
        <v>1844</v>
      </c>
      <c r="P161" s="14" t="s">
        <v>1845</v>
      </c>
      <c r="R161" s="14" t="s">
        <v>1846</v>
      </c>
    </row>
    <row r="162" customFormat="false" ht="15.75" hidden="false" customHeight="true" outlineLevel="0" collapsed="false">
      <c r="A162" s="14"/>
      <c r="B162" s="14"/>
      <c r="C162" s="14"/>
      <c r="D162" s="14"/>
      <c r="E162" s="14"/>
      <c r="F162" s="14"/>
      <c r="G162" s="14"/>
      <c r="H162" s="14"/>
      <c r="I162" s="14"/>
      <c r="K162" s="14"/>
      <c r="L162" s="14"/>
      <c r="M162" s="14" t="s">
        <v>1847</v>
      </c>
      <c r="N162" s="14" t="s">
        <v>1848</v>
      </c>
      <c r="P162" s="14" t="s">
        <v>1849</v>
      </c>
      <c r="R162" s="14" t="s">
        <v>1850</v>
      </c>
    </row>
    <row r="163" customFormat="false" ht="15.75" hidden="false" customHeight="true" outlineLevel="0" collapsed="false">
      <c r="A163" s="14"/>
      <c r="B163" s="14"/>
      <c r="C163" s="14"/>
      <c r="D163" s="14"/>
      <c r="E163" s="14"/>
      <c r="F163" s="14"/>
      <c r="G163" s="14"/>
      <c r="H163" s="14"/>
      <c r="I163" s="14"/>
      <c r="K163" s="14"/>
      <c r="L163" s="14"/>
      <c r="M163" s="14" t="s">
        <v>1851</v>
      </c>
      <c r="N163" s="14" t="s">
        <v>1852</v>
      </c>
      <c r="P163" s="14" t="s">
        <v>1853</v>
      </c>
      <c r="R163" s="14" t="s">
        <v>1854</v>
      </c>
    </row>
    <row r="164" customFormat="false" ht="15.75" hidden="false" customHeight="true" outlineLevel="0" collapsed="false">
      <c r="A164" s="14"/>
      <c r="B164" s="14"/>
      <c r="C164" s="14"/>
      <c r="D164" s="14"/>
      <c r="E164" s="14"/>
      <c r="F164" s="14"/>
      <c r="G164" s="14"/>
      <c r="H164" s="14"/>
      <c r="I164" s="14"/>
      <c r="K164" s="14"/>
      <c r="L164" s="14"/>
      <c r="M164" s="14" t="s">
        <v>1855</v>
      </c>
      <c r="N164" s="14" t="s">
        <v>1856</v>
      </c>
      <c r="P164" s="14" t="s">
        <v>1857</v>
      </c>
      <c r="R164" s="14" t="s">
        <v>1858</v>
      </c>
    </row>
    <row r="165" customFormat="false" ht="15.75" hidden="false" customHeight="true" outlineLevel="0" collapsed="false">
      <c r="A165" s="14"/>
      <c r="B165" s="14"/>
      <c r="C165" s="14"/>
      <c r="D165" s="14"/>
      <c r="E165" s="14"/>
      <c r="F165" s="14"/>
      <c r="G165" s="14"/>
      <c r="H165" s="14"/>
      <c r="I165" s="14"/>
      <c r="K165" s="14"/>
      <c r="L165" s="14"/>
      <c r="M165" s="14" t="s">
        <v>1859</v>
      </c>
      <c r="N165" s="14" t="s">
        <v>1860</v>
      </c>
      <c r="P165" s="14" t="s">
        <v>1861</v>
      </c>
      <c r="R165" s="14" t="s">
        <v>1862</v>
      </c>
    </row>
    <row r="166" customFormat="false" ht="15.75" hidden="false" customHeight="true" outlineLevel="0" collapsed="false">
      <c r="A166" s="14"/>
      <c r="B166" s="14"/>
      <c r="C166" s="14"/>
      <c r="D166" s="14"/>
      <c r="E166" s="14"/>
      <c r="F166" s="14"/>
      <c r="G166" s="14"/>
      <c r="H166" s="14"/>
      <c r="I166" s="14"/>
      <c r="K166" s="14"/>
      <c r="L166" s="14"/>
      <c r="M166" s="14" t="s">
        <v>1863</v>
      </c>
      <c r="N166" s="14" t="s">
        <v>1864</v>
      </c>
      <c r="P166" s="14" t="s">
        <v>1865</v>
      </c>
      <c r="R166" s="14" t="s">
        <v>1866</v>
      </c>
    </row>
    <row r="167" customFormat="false" ht="15.75" hidden="false" customHeight="true" outlineLevel="0" collapsed="false">
      <c r="A167" s="14"/>
      <c r="B167" s="14"/>
      <c r="C167" s="14"/>
      <c r="D167" s="14"/>
      <c r="E167" s="14"/>
      <c r="F167" s="14"/>
      <c r="G167" s="14"/>
      <c r="H167" s="14"/>
      <c r="I167" s="14"/>
      <c r="K167" s="14"/>
      <c r="L167" s="14"/>
      <c r="M167" s="14" t="s">
        <v>1867</v>
      </c>
      <c r="N167" s="14" t="s">
        <v>1868</v>
      </c>
      <c r="P167" s="14" t="s">
        <v>1869</v>
      </c>
      <c r="R167" s="14" t="s">
        <v>1870</v>
      </c>
    </row>
    <row r="168" customFormat="false" ht="15.75" hidden="false" customHeight="true" outlineLevel="0" collapsed="false">
      <c r="A168" s="14"/>
      <c r="B168" s="14"/>
      <c r="C168" s="14"/>
      <c r="D168" s="14"/>
      <c r="E168" s="14"/>
      <c r="F168" s="14"/>
      <c r="G168" s="14"/>
      <c r="H168" s="14"/>
      <c r="I168" s="14"/>
      <c r="K168" s="14"/>
      <c r="L168" s="14"/>
      <c r="M168" s="14" t="s">
        <v>1871</v>
      </c>
      <c r="N168" s="14" t="s">
        <v>1872</v>
      </c>
      <c r="P168" s="14" t="s">
        <v>1873</v>
      </c>
      <c r="R168" s="14" t="s">
        <v>1874</v>
      </c>
    </row>
    <row r="169" customFormat="false" ht="15.75" hidden="false" customHeight="true" outlineLevel="0" collapsed="false">
      <c r="A169" s="14"/>
      <c r="B169" s="14"/>
      <c r="C169" s="14"/>
      <c r="D169" s="14"/>
      <c r="E169" s="14"/>
      <c r="F169" s="14"/>
      <c r="G169" s="14"/>
      <c r="H169" s="14"/>
      <c r="I169" s="14"/>
      <c r="K169" s="14"/>
      <c r="L169" s="14"/>
      <c r="M169" s="14" t="s">
        <v>1875</v>
      </c>
      <c r="N169" s="14" t="s">
        <v>1876</v>
      </c>
      <c r="P169" s="14" t="s">
        <v>1877</v>
      </c>
      <c r="R169" s="14" t="s">
        <v>1878</v>
      </c>
    </row>
    <row r="170" customFormat="false" ht="15.75" hidden="false" customHeight="true" outlineLevel="0" collapsed="false">
      <c r="A170" s="14"/>
      <c r="B170" s="14"/>
      <c r="C170" s="14"/>
      <c r="D170" s="14"/>
      <c r="E170" s="14"/>
      <c r="F170" s="14"/>
      <c r="G170" s="14"/>
      <c r="H170" s="14"/>
      <c r="I170" s="14"/>
      <c r="K170" s="14"/>
      <c r="L170" s="14"/>
      <c r="M170" s="14" t="s">
        <v>1879</v>
      </c>
      <c r="N170" s="14" t="s">
        <v>1880</v>
      </c>
      <c r="P170" s="14" t="s">
        <v>1881</v>
      </c>
      <c r="R170" s="14" t="s">
        <v>1882</v>
      </c>
    </row>
    <row r="171" customFormat="false" ht="15.75" hidden="false" customHeight="true" outlineLevel="0" collapsed="false">
      <c r="A171" s="14"/>
      <c r="B171" s="14"/>
      <c r="C171" s="14"/>
      <c r="D171" s="14"/>
      <c r="E171" s="14"/>
      <c r="F171" s="14"/>
      <c r="G171" s="14"/>
      <c r="H171" s="14"/>
      <c r="I171" s="14"/>
      <c r="K171" s="14"/>
      <c r="L171" s="14"/>
      <c r="M171" s="14" t="s">
        <v>1883</v>
      </c>
      <c r="N171" s="14" t="s">
        <v>1884</v>
      </c>
      <c r="P171" s="14" t="s">
        <v>1885</v>
      </c>
      <c r="R171" s="14" t="s">
        <v>1886</v>
      </c>
    </row>
    <row r="172" customFormat="false" ht="15.75" hidden="false" customHeight="true" outlineLevel="0" collapsed="false">
      <c r="A172" s="14"/>
      <c r="B172" s="14"/>
      <c r="C172" s="14"/>
      <c r="D172" s="14"/>
      <c r="E172" s="14"/>
      <c r="F172" s="14"/>
      <c r="G172" s="14"/>
      <c r="H172" s="14"/>
      <c r="I172" s="14"/>
      <c r="K172" s="14"/>
      <c r="L172" s="14"/>
      <c r="M172" s="14" t="s">
        <v>1887</v>
      </c>
      <c r="N172" s="14" t="s">
        <v>1888</v>
      </c>
      <c r="P172" s="14" t="s">
        <v>1889</v>
      </c>
      <c r="R172" s="14" t="s">
        <v>1890</v>
      </c>
    </row>
    <row r="173" customFormat="false" ht="15.75" hidden="false" customHeight="true" outlineLevel="0" collapsed="false">
      <c r="A173" s="14"/>
      <c r="B173" s="14"/>
      <c r="C173" s="14"/>
      <c r="D173" s="14"/>
      <c r="E173" s="14"/>
      <c r="F173" s="14"/>
      <c r="G173" s="14"/>
      <c r="H173" s="14"/>
      <c r="I173" s="14"/>
      <c r="K173" s="14"/>
      <c r="L173" s="14"/>
      <c r="M173" s="14" t="s">
        <v>1891</v>
      </c>
      <c r="N173" s="14" t="s">
        <v>1892</v>
      </c>
      <c r="P173" s="14" t="s">
        <v>1893</v>
      </c>
      <c r="R173" s="14" t="s">
        <v>1894</v>
      </c>
    </row>
    <row r="174" customFormat="false" ht="15.75" hidden="false" customHeight="true" outlineLevel="0" collapsed="false">
      <c r="A174" s="14"/>
      <c r="B174" s="14"/>
      <c r="C174" s="14"/>
      <c r="D174" s="14"/>
      <c r="E174" s="14"/>
      <c r="F174" s="14"/>
      <c r="G174" s="14"/>
      <c r="H174" s="14"/>
      <c r="I174" s="14"/>
      <c r="K174" s="14"/>
      <c r="L174" s="14"/>
      <c r="M174" s="14" t="s">
        <v>1895</v>
      </c>
      <c r="N174" s="14" t="s">
        <v>1896</v>
      </c>
      <c r="P174" s="14" t="s">
        <v>1897</v>
      </c>
      <c r="R174" s="14" t="s">
        <v>1898</v>
      </c>
    </row>
    <row r="175" customFormat="false" ht="15.75" hidden="false" customHeight="true" outlineLevel="0" collapsed="false">
      <c r="A175" s="14"/>
      <c r="B175" s="14"/>
      <c r="C175" s="14"/>
      <c r="D175" s="14"/>
      <c r="E175" s="14"/>
      <c r="F175" s="14"/>
      <c r="G175" s="14"/>
      <c r="H175" s="14"/>
      <c r="I175" s="14"/>
      <c r="K175" s="14"/>
      <c r="L175" s="14"/>
      <c r="M175" s="14" t="s">
        <v>1899</v>
      </c>
      <c r="N175" s="14" t="s">
        <v>1900</v>
      </c>
      <c r="P175" s="14" t="s">
        <v>1901</v>
      </c>
      <c r="R175" s="14" t="s">
        <v>1902</v>
      </c>
    </row>
    <row r="176" customFormat="false" ht="15.75" hidden="false" customHeight="true" outlineLevel="0" collapsed="false">
      <c r="A176" s="14"/>
      <c r="B176" s="14"/>
      <c r="C176" s="14"/>
      <c r="D176" s="14"/>
      <c r="E176" s="14"/>
      <c r="F176" s="14"/>
      <c r="G176" s="14"/>
      <c r="H176" s="14"/>
      <c r="I176" s="14"/>
      <c r="K176" s="14"/>
      <c r="L176" s="14"/>
      <c r="M176" s="14" t="s">
        <v>1903</v>
      </c>
      <c r="N176" s="14" t="s">
        <v>1904</v>
      </c>
      <c r="P176" s="14" t="s">
        <v>1905</v>
      </c>
      <c r="R176" s="14" t="s">
        <v>1906</v>
      </c>
    </row>
    <row r="177" customFormat="false" ht="15.75" hidden="false" customHeight="true" outlineLevel="0" collapsed="false">
      <c r="A177" s="14"/>
      <c r="B177" s="14"/>
      <c r="C177" s="14"/>
      <c r="D177" s="14"/>
      <c r="E177" s="14"/>
      <c r="F177" s="14"/>
      <c r="G177" s="14"/>
      <c r="H177" s="14"/>
      <c r="I177" s="14"/>
      <c r="K177" s="14"/>
      <c r="L177" s="14"/>
      <c r="M177" s="14" t="s">
        <v>1907</v>
      </c>
      <c r="N177" s="14" t="s">
        <v>1908</v>
      </c>
      <c r="P177" s="14" t="s">
        <v>1909</v>
      </c>
      <c r="R177" s="14" t="s">
        <v>1910</v>
      </c>
    </row>
    <row r="178" customFormat="false" ht="15.75" hidden="false" customHeight="true" outlineLevel="0" collapsed="false">
      <c r="A178" s="14"/>
      <c r="B178" s="14"/>
      <c r="C178" s="14"/>
      <c r="D178" s="14"/>
      <c r="E178" s="14"/>
      <c r="F178" s="14"/>
      <c r="G178" s="14"/>
      <c r="H178" s="14"/>
      <c r="I178" s="14"/>
      <c r="K178" s="14"/>
      <c r="L178" s="14"/>
      <c r="M178" s="14" t="s">
        <v>1911</v>
      </c>
      <c r="N178" s="14" t="s">
        <v>1912</v>
      </c>
      <c r="P178" s="14" t="s">
        <v>1913</v>
      </c>
      <c r="R178" s="14" t="s">
        <v>1914</v>
      </c>
    </row>
    <row r="179" customFormat="false" ht="15.75" hidden="false" customHeight="true" outlineLevel="0" collapsed="false">
      <c r="A179" s="14"/>
      <c r="B179" s="14"/>
      <c r="C179" s="14"/>
      <c r="D179" s="14"/>
      <c r="E179" s="14"/>
      <c r="F179" s="14"/>
      <c r="G179" s="14"/>
      <c r="H179" s="14"/>
      <c r="I179" s="14"/>
      <c r="K179" s="14"/>
      <c r="L179" s="14"/>
      <c r="M179" s="14" t="s">
        <v>1915</v>
      </c>
      <c r="N179" s="14" t="s">
        <v>1916</v>
      </c>
      <c r="P179" s="14" t="s">
        <v>1917</v>
      </c>
      <c r="R179" s="14" t="s">
        <v>1918</v>
      </c>
    </row>
    <row r="180" customFormat="false" ht="15.75" hidden="false" customHeight="true" outlineLevel="0" collapsed="false">
      <c r="A180" s="14"/>
      <c r="B180" s="14"/>
      <c r="C180" s="14"/>
      <c r="D180" s="14"/>
      <c r="E180" s="14"/>
      <c r="F180" s="14"/>
      <c r="G180" s="14"/>
      <c r="H180" s="14"/>
      <c r="I180" s="14"/>
      <c r="K180" s="14"/>
      <c r="L180" s="14"/>
      <c r="M180" s="14" t="s">
        <v>1919</v>
      </c>
      <c r="N180" s="14" t="s">
        <v>1920</v>
      </c>
      <c r="P180" s="14" t="s">
        <v>1921</v>
      </c>
      <c r="R180" s="14" t="s">
        <v>1922</v>
      </c>
    </row>
    <row r="181" customFormat="false" ht="15.75" hidden="false" customHeight="true" outlineLevel="0" collapsed="false">
      <c r="A181" s="14"/>
      <c r="B181" s="14"/>
      <c r="C181" s="14"/>
      <c r="D181" s="14"/>
      <c r="E181" s="14"/>
      <c r="F181" s="14"/>
      <c r="G181" s="14"/>
      <c r="H181" s="14"/>
      <c r="I181" s="14"/>
      <c r="K181" s="14"/>
      <c r="L181" s="14"/>
      <c r="M181" s="14" t="s">
        <v>1923</v>
      </c>
      <c r="N181" s="14" t="s">
        <v>1924</v>
      </c>
      <c r="P181" s="14" t="s">
        <v>1925</v>
      </c>
      <c r="R181" s="14" t="s">
        <v>1926</v>
      </c>
    </row>
    <row r="182" customFormat="false" ht="15.75" hidden="false" customHeight="true" outlineLevel="0" collapsed="false">
      <c r="A182" s="14"/>
      <c r="B182" s="14"/>
      <c r="C182" s="14"/>
      <c r="D182" s="14"/>
      <c r="E182" s="14"/>
      <c r="F182" s="14"/>
      <c r="G182" s="14"/>
      <c r="H182" s="14"/>
      <c r="I182" s="14"/>
      <c r="K182" s="14"/>
      <c r="L182" s="14"/>
      <c r="M182" s="14" t="s">
        <v>1927</v>
      </c>
      <c r="N182" s="14" t="s">
        <v>1928</v>
      </c>
      <c r="P182" s="14" t="s">
        <v>1929</v>
      </c>
      <c r="R182" s="14" t="s">
        <v>1930</v>
      </c>
    </row>
    <row r="183" customFormat="false" ht="15.75" hidden="false" customHeight="true" outlineLevel="0" collapsed="false">
      <c r="A183" s="14"/>
      <c r="B183" s="14"/>
      <c r="C183" s="14"/>
      <c r="D183" s="14"/>
      <c r="E183" s="14"/>
      <c r="F183" s="14"/>
      <c r="G183" s="14"/>
      <c r="H183" s="14"/>
      <c r="I183" s="14"/>
      <c r="K183" s="14"/>
      <c r="L183" s="14"/>
      <c r="M183" s="14" t="s">
        <v>1931</v>
      </c>
      <c r="N183" s="14" t="s">
        <v>1932</v>
      </c>
      <c r="P183" s="14" t="s">
        <v>1933</v>
      </c>
      <c r="R183" s="14" t="s">
        <v>1934</v>
      </c>
    </row>
    <row r="184" customFormat="false" ht="15.75" hidden="false" customHeight="true" outlineLevel="0" collapsed="false">
      <c r="A184" s="14"/>
      <c r="B184" s="14"/>
      <c r="C184" s="14"/>
      <c r="D184" s="14"/>
      <c r="E184" s="14"/>
      <c r="F184" s="14"/>
      <c r="G184" s="14"/>
      <c r="H184" s="14"/>
      <c r="I184" s="14"/>
      <c r="K184" s="14"/>
      <c r="L184" s="14"/>
      <c r="M184" s="14" t="s">
        <v>1935</v>
      </c>
      <c r="N184" s="14" t="s">
        <v>1936</v>
      </c>
      <c r="P184" s="14" t="s">
        <v>1937</v>
      </c>
      <c r="R184" s="14" t="s">
        <v>1938</v>
      </c>
    </row>
    <row r="185" customFormat="false" ht="15.75" hidden="false" customHeight="true" outlineLevel="0" collapsed="false">
      <c r="A185" s="14"/>
      <c r="B185" s="14"/>
      <c r="C185" s="14"/>
      <c r="D185" s="14"/>
      <c r="E185" s="14"/>
      <c r="F185" s="14"/>
      <c r="G185" s="14"/>
      <c r="H185" s="14"/>
      <c r="I185" s="14"/>
      <c r="K185" s="14"/>
      <c r="L185" s="14"/>
      <c r="M185" s="14" t="s">
        <v>1939</v>
      </c>
      <c r="N185" s="14" t="s">
        <v>1940</v>
      </c>
      <c r="P185" s="14" t="s">
        <v>1941</v>
      </c>
      <c r="R185" s="14" t="s">
        <v>1942</v>
      </c>
    </row>
    <row r="186" customFormat="false" ht="15.75" hidden="false" customHeight="true" outlineLevel="0" collapsed="false">
      <c r="A186" s="14"/>
      <c r="B186" s="14"/>
      <c r="C186" s="14"/>
      <c r="D186" s="14"/>
      <c r="E186" s="14"/>
      <c r="F186" s="14"/>
      <c r="G186" s="14"/>
      <c r="H186" s="14"/>
      <c r="I186" s="14"/>
      <c r="K186" s="14"/>
      <c r="L186" s="14"/>
      <c r="M186" s="14" t="s">
        <v>1943</v>
      </c>
      <c r="N186" s="14" t="s">
        <v>1944</v>
      </c>
      <c r="P186" s="14" t="s">
        <v>1945</v>
      </c>
      <c r="R186" s="14" t="s">
        <v>1946</v>
      </c>
    </row>
    <row r="187" customFormat="false" ht="15.75" hidden="false" customHeight="true" outlineLevel="0" collapsed="false">
      <c r="A187" s="14"/>
      <c r="B187" s="14"/>
      <c r="C187" s="14"/>
      <c r="D187" s="14"/>
      <c r="E187" s="14"/>
      <c r="F187" s="14"/>
      <c r="G187" s="14"/>
      <c r="H187" s="14"/>
      <c r="I187" s="14"/>
      <c r="K187" s="14"/>
      <c r="L187" s="14"/>
      <c r="M187" s="14" t="s">
        <v>1947</v>
      </c>
      <c r="N187" s="14" t="s">
        <v>1948</v>
      </c>
      <c r="P187" s="14" t="s">
        <v>1949</v>
      </c>
      <c r="R187" s="14" t="s">
        <v>1950</v>
      </c>
    </row>
    <row r="188" customFormat="false" ht="15.75" hidden="false" customHeight="true" outlineLevel="0" collapsed="false">
      <c r="A188" s="14"/>
      <c r="B188" s="14"/>
      <c r="C188" s="14"/>
      <c r="D188" s="14"/>
      <c r="E188" s="14"/>
      <c r="F188" s="14"/>
      <c r="G188" s="14"/>
      <c r="H188" s="14"/>
      <c r="I188" s="14"/>
      <c r="K188" s="14"/>
      <c r="L188" s="14"/>
      <c r="M188" s="14" t="s">
        <v>1951</v>
      </c>
      <c r="N188" s="14" t="s">
        <v>1952</v>
      </c>
      <c r="P188" s="14" t="s">
        <v>1953</v>
      </c>
      <c r="R188" s="14" t="s">
        <v>1954</v>
      </c>
    </row>
    <row r="189" customFormat="false" ht="15.75" hidden="false" customHeight="true" outlineLevel="0" collapsed="false">
      <c r="A189" s="14"/>
      <c r="B189" s="14"/>
      <c r="C189" s="14"/>
      <c r="D189" s="14"/>
      <c r="E189" s="14"/>
      <c r="F189" s="14"/>
      <c r="G189" s="14"/>
      <c r="H189" s="14"/>
      <c r="I189" s="14"/>
      <c r="K189" s="14"/>
      <c r="L189" s="14"/>
      <c r="M189" s="14" t="s">
        <v>1955</v>
      </c>
      <c r="N189" s="14" t="s">
        <v>1956</v>
      </c>
      <c r="P189" s="14" t="s">
        <v>1957</v>
      </c>
      <c r="R189" s="14" t="s">
        <v>1958</v>
      </c>
    </row>
    <row r="190" customFormat="false" ht="15.75" hidden="false" customHeight="true" outlineLevel="0" collapsed="false">
      <c r="A190" s="14"/>
      <c r="B190" s="14"/>
      <c r="C190" s="14"/>
      <c r="D190" s="14"/>
      <c r="E190" s="14"/>
      <c r="F190" s="14"/>
      <c r="G190" s="14"/>
      <c r="H190" s="14"/>
      <c r="I190" s="14"/>
      <c r="K190" s="14"/>
      <c r="L190" s="14"/>
      <c r="M190" s="14" t="s">
        <v>1959</v>
      </c>
      <c r="N190" s="14" t="s">
        <v>1960</v>
      </c>
      <c r="P190" s="14" t="s">
        <v>1961</v>
      </c>
      <c r="R190" s="14" t="s">
        <v>1962</v>
      </c>
    </row>
    <row r="191" customFormat="false" ht="15.75" hidden="false" customHeight="true" outlineLevel="0" collapsed="false">
      <c r="A191" s="14"/>
      <c r="B191" s="14"/>
      <c r="C191" s="14"/>
      <c r="D191" s="14"/>
      <c r="E191" s="14"/>
      <c r="F191" s="14"/>
      <c r="G191" s="14"/>
      <c r="H191" s="14"/>
      <c r="I191" s="14"/>
      <c r="K191" s="14"/>
      <c r="L191" s="14"/>
      <c r="M191" s="14" t="s">
        <v>1963</v>
      </c>
      <c r="N191" s="14" t="s">
        <v>1964</v>
      </c>
      <c r="P191" s="14" t="s">
        <v>1965</v>
      </c>
      <c r="R191" s="14" t="s">
        <v>1966</v>
      </c>
    </row>
    <row r="192" customFormat="false" ht="15.75" hidden="false" customHeight="true" outlineLevel="0" collapsed="false">
      <c r="A192" s="14"/>
      <c r="B192" s="14"/>
      <c r="C192" s="14"/>
      <c r="D192" s="14"/>
      <c r="E192" s="14"/>
      <c r="F192" s="14"/>
      <c r="G192" s="14"/>
      <c r="H192" s="14"/>
      <c r="I192" s="14"/>
      <c r="K192" s="14"/>
      <c r="L192" s="14"/>
      <c r="M192" s="14" t="s">
        <v>1967</v>
      </c>
      <c r="N192" s="14" t="s">
        <v>1968</v>
      </c>
      <c r="P192" s="14" t="s">
        <v>1969</v>
      </c>
      <c r="R192" s="14" t="s">
        <v>1970</v>
      </c>
    </row>
    <row r="193" customFormat="false" ht="15.75" hidden="false" customHeight="true" outlineLevel="0" collapsed="false">
      <c r="A193" s="14"/>
      <c r="B193" s="14"/>
      <c r="C193" s="14"/>
      <c r="D193" s="14"/>
      <c r="E193" s="14"/>
      <c r="F193" s="14"/>
      <c r="G193" s="14"/>
      <c r="H193" s="14"/>
      <c r="I193" s="14"/>
      <c r="K193" s="14"/>
      <c r="L193" s="14"/>
      <c r="M193" s="14" t="s">
        <v>1971</v>
      </c>
      <c r="N193" s="14" t="s">
        <v>1972</v>
      </c>
      <c r="P193" s="14" t="s">
        <v>1973</v>
      </c>
      <c r="R193" s="14" t="s">
        <v>1974</v>
      </c>
    </row>
    <row r="194" customFormat="false" ht="15.75" hidden="false" customHeight="true" outlineLevel="0" collapsed="false">
      <c r="A194" s="14"/>
      <c r="B194" s="14"/>
      <c r="C194" s="14"/>
      <c r="D194" s="14"/>
      <c r="E194" s="14"/>
      <c r="F194" s="14"/>
      <c r="G194" s="14"/>
      <c r="H194" s="14"/>
      <c r="I194" s="14"/>
      <c r="K194" s="14"/>
      <c r="L194" s="14"/>
      <c r="M194" s="14" t="s">
        <v>1975</v>
      </c>
      <c r="N194" s="14" t="s">
        <v>1976</v>
      </c>
      <c r="P194" s="14" t="s">
        <v>1977</v>
      </c>
    </row>
    <row r="195" customFormat="false" ht="15.75" hidden="false" customHeight="true" outlineLevel="0" collapsed="false">
      <c r="A195" s="14"/>
      <c r="B195" s="14"/>
      <c r="C195" s="14"/>
      <c r="D195" s="14"/>
      <c r="E195" s="14"/>
      <c r="F195" s="14"/>
      <c r="G195" s="14"/>
      <c r="H195" s="14"/>
      <c r="I195" s="14"/>
      <c r="K195" s="14"/>
      <c r="L195" s="14"/>
      <c r="M195" s="14" t="s">
        <v>1978</v>
      </c>
      <c r="N195" s="14" t="s">
        <v>1979</v>
      </c>
      <c r="P195" s="14" t="s">
        <v>1980</v>
      </c>
    </row>
    <row r="196" customFormat="false" ht="15.75" hidden="false" customHeight="true" outlineLevel="0" collapsed="false">
      <c r="A196" s="14"/>
      <c r="B196" s="14"/>
      <c r="C196" s="14"/>
      <c r="D196" s="14"/>
      <c r="E196" s="14"/>
      <c r="F196" s="14"/>
      <c r="G196" s="14"/>
      <c r="H196" s="14"/>
      <c r="I196" s="14"/>
      <c r="K196" s="14"/>
      <c r="L196" s="14"/>
      <c r="M196" s="14" t="s">
        <v>1981</v>
      </c>
      <c r="N196" s="14" t="s">
        <v>1982</v>
      </c>
      <c r="P196" s="14" t="s">
        <v>1983</v>
      </c>
    </row>
    <row r="197" customFormat="false" ht="15.75" hidden="false" customHeight="true" outlineLevel="0" collapsed="false">
      <c r="A197" s="14"/>
      <c r="B197" s="14"/>
      <c r="C197" s="14"/>
      <c r="D197" s="14"/>
      <c r="E197" s="14"/>
      <c r="F197" s="14"/>
      <c r="G197" s="14"/>
      <c r="H197" s="14"/>
      <c r="I197" s="14"/>
      <c r="K197" s="14"/>
      <c r="L197" s="14"/>
      <c r="M197" s="14" t="s">
        <v>1984</v>
      </c>
      <c r="N197" s="14" t="s">
        <v>1985</v>
      </c>
      <c r="P197" s="14" t="s">
        <v>1986</v>
      </c>
    </row>
    <row r="198" customFormat="false" ht="15.75" hidden="false" customHeight="true" outlineLevel="0" collapsed="false">
      <c r="A198" s="14"/>
      <c r="B198" s="14"/>
      <c r="C198" s="14"/>
      <c r="D198" s="14"/>
      <c r="E198" s="14"/>
      <c r="F198" s="14"/>
      <c r="G198" s="14"/>
      <c r="H198" s="14"/>
      <c r="I198" s="14"/>
      <c r="K198" s="14"/>
      <c r="L198" s="14"/>
      <c r="M198" s="14" t="s">
        <v>1987</v>
      </c>
      <c r="N198" s="14" t="s">
        <v>1988</v>
      </c>
      <c r="P198" s="14" t="s">
        <v>1989</v>
      </c>
    </row>
    <row r="199" customFormat="false" ht="15.75" hidden="false" customHeight="true" outlineLevel="0" collapsed="false">
      <c r="A199" s="14"/>
      <c r="B199" s="14"/>
      <c r="C199" s="14"/>
      <c r="D199" s="14"/>
      <c r="E199" s="14"/>
      <c r="F199" s="14"/>
      <c r="G199" s="14"/>
      <c r="H199" s="14"/>
      <c r="I199" s="14"/>
      <c r="K199" s="14"/>
      <c r="L199" s="14"/>
      <c r="M199" s="14" t="s">
        <v>1990</v>
      </c>
      <c r="N199" s="14" t="s">
        <v>1991</v>
      </c>
      <c r="P199" s="14" t="s">
        <v>1992</v>
      </c>
    </row>
    <row r="200" customFormat="false" ht="15.75" hidden="false" customHeight="true" outlineLevel="0" collapsed="false">
      <c r="A200" s="14"/>
      <c r="B200" s="14"/>
      <c r="C200" s="14"/>
      <c r="D200" s="14"/>
      <c r="E200" s="14"/>
      <c r="F200" s="14"/>
      <c r="G200" s="14"/>
      <c r="H200" s="14"/>
      <c r="I200" s="14"/>
      <c r="K200" s="14"/>
      <c r="L200" s="14"/>
      <c r="M200" s="14" t="s">
        <v>1993</v>
      </c>
      <c r="N200" s="14" t="s">
        <v>1994</v>
      </c>
      <c r="P200" s="14" t="s">
        <v>1995</v>
      </c>
    </row>
    <row r="201" customFormat="false" ht="15.75" hidden="false" customHeight="true" outlineLevel="0" collapsed="false">
      <c r="A201" s="14"/>
      <c r="B201" s="14"/>
      <c r="C201" s="14"/>
      <c r="D201" s="14"/>
      <c r="E201" s="14"/>
      <c r="F201" s="14"/>
      <c r="G201" s="14"/>
      <c r="H201" s="14"/>
      <c r="I201" s="14"/>
      <c r="K201" s="14"/>
      <c r="L201" s="14"/>
      <c r="M201" s="14" t="s">
        <v>1996</v>
      </c>
      <c r="N201" s="14" t="s">
        <v>1997</v>
      </c>
      <c r="P201" s="14" t="s">
        <v>1998</v>
      </c>
    </row>
    <row r="202" customFormat="false" ht="15.75" hidden="false" customHeight="true" outlineLevel="0" collapsed="false">
      <c r="A202" s="14"/>
      <c r="B202" s="14"/>
      <c r="C202" s="14"/>
      <c r="D202" s="14"/>
      <c r="E202" s="14"/>
      <c r="F202" s="14"/>
      <c r="G202" s="14"/>
      <c r="H202" s="14"/>
      <c r="I202" s="14"/>
      <c r="K202" s="14"/>
      <c r="L202" s="14"/>
      <c r="M202" s="14" t="s">
        <v>1999</v>
      </c>
      <c r="N202" s="14" t="s">
        <v>2000</v>
      </c>
      <c r="P202" s="14" t="s">
        <v>2001</v>
      </c>
    </row>
    <row r="203" customFormat="false" ht="15.75" hidden="false" customHeight="true" outlineLevel="0" collapsed="false">
      <c r="A203" s="14"/>
      <c r="B203" s="14"/>
      <c r="C203" s="14"/>
      <c r="D203" s="14"/>
      <c r="E203" s="14"/>
      <c r="F203" s="14"/>
      <c r="G203" s="14"/>
      <c r="H203" s="14"/>
      <c r="I203" s="14"/>
      <c r="K203" s="14"/>
      <c r="L203" s="14"/>
      <c r="M203" s="14" t="s">
        <v>2002</v>
      </c>
      <c r="N203" s="14" t="s">
        <v>2003</v>
      </c>
      <c r="P203" s="14" t="s">
        <v>2004</v>
      </c>
    </row>
    <row r="204" customFormat="false" ht="15.75" hidden="false" customHeight="true" outlineLevel="0" collapsed="false">
      <c r="A204" s="14"/>
      <c r="B204" s="14"/>
      <c r="C204" s="14"/>
      <c r="D204" s="14"/>
      <c r="E204" s="14"/>
      <c r="F204" s="14"/>
      <c r="G204" s="14"/>
      <c r="H204" s="14"/>
      <c r="I204" s="14"/>
      <c r="K204" s="14"/>
      <c r="L204" s="14"/>
      <c r="M204" s="14" t="s">
        <v>2005</v>
      </c>
      <c r="N204" s="14" t="s">
        <v>2006</v>
      </c>
      <c r="P204" s="14" t="s">
        <v>2007</v>
      </c>
    </row>
    <row r="205" customFormat="false" ht="15.75" hidden="false" customHeight="true" outlineLevel="0" collapsed="false">
      <c r="A205" s="14"/>
      <c r="B205" s="14"/>
      <c r="C205" s="14"/>
      <c r="D205" s="14"/>
      <c r="E205" s="14"/>
      <c r="F205" s="14"/>
      <c r="G205" s="14"/>
      <c r="H205" s="14"/>
      <c r="I205" s="14"/>
      <c r="K205" s="14"/>
      <c r="L205" s="14"/>
      <c r="M205" s="14" t="s">
        <v>2008</v>
      </c>
      <c r="N205" s="14" t="s">
        <v>2009</v>
      </c>
      <c r="P205" s="14" t="s">
        <v>2010</v>
      </c>
    </row>
    <row r="206" customFormat="false" ht="15.75" hidden="false" customHeight="true" outlineLevel="0" collapsed="false">
      <c r="A206" s="14"/>
      <c r="B206" s="14"/>
      <c r="C206" s="14"/>
      <c r="D206" s="14"/>
      <c r="E206" s="14"/>
      <c r="F206" s="14"/>
      <c r="G206" s="14"/>
      <c r="H206" s="14"/>
      <c r="I206" s="14"/>
      <c r="K206" s="14"/>
      <c r="L206" s="14"/>
      <c r="M206" s="14" t="s">
        <v>2011</v>
      </c>
      <c r="N206" s="14" t="s">
        <v>2012</v>
      </c>
      <c r="P206" s="14" t="s">
        <v>2013</v>
      </c>
    </row>
    <row r="207" customFormat="false" ht="15.75" hidden="false" customHeight="true" outlineLevel="0" collapsed="false">
      <c r="A207" s="14"/>
      <c r="B207" s="14"/>
      <c r="C207" s="14"/>
      <c r="D207" s="14"/>
      <c r="E207" s="14"/>
      <c r="F207" s="14"/>
      <c r="G207" s="14"/>
      <c r="H207" s="14"/>
      <c r="I207" s="14"/>
      <c r="K207" s="14"/>
      <c r="L207" s="14"/>
      <c r="M207" s="14" t="s">
        <v>2014</v>
      </c>
      <c r="N207" s="14" t="s">
        <v>2015</v>
      </c>
      <c r="P207" s="14" t="s">
        <v>2016</v>
      </c>
    </row>
    <row r="208" customFormat="false" ht="15.75" hidden="false" customHeight="true" outlineLevel="0" collapsed="false">
      <c r="A208" s="14"/>
      <c r="B208" s="14"/>
      <c r="C208" s="14"/>
      <c r="D208" s="14"/>
      <c r="E208" s="14"/>
      <c r="F208" s="14"/>
      <c r="G208" s="14"/>
      <c r="H208" s="14"/>
      <c r="I208" s="14"/>
      <c r="K208" s="14"/>
      <c r="L208" s="14"/>
      <c r="M208" s="14" t="s">
        <v>2017</v>
      </c>
      <c r="N208" s="14" t="s">
        <v>2018</v>
      </c>
      <c r="P208" s="14" t="s">
        <v>2019</v>
      </c>
    </row>
    <row r="209" customFormat="false" ht="15.75" hidden="false" customHeight="true" outlineLevel="0" collapsed="false">
      <c r="A209" s="14"/>
      <c r="B209" s="14"/>
      <c r="C209" s="14"/>
      <c r="D209" s="14"/>
      <c r="E209" s="14"/>
      <c r="F209" s="14"/>
      <c r="G209" s="14"/>
      <c r="H209" s="14"/>
      <c r="I209" s="14"/>
      <c r="K209" s="14"/>
      <c r="L209" s="14"/>
      <c r="M209" s="14" t="s">
        <v>2020</v>
      </c>
      <c r="N209" s="14" t="s">
        <v>2021</v>
      </c>
      <c r="P209" s="14" t="s">
        <v>2022</v>
      </c>
    </row>
    <row r="210" customFormat="false" ht="15.75" hidden="false" customHeight="true" outlineLevel="0" collapsed="false">
      <c r="A210" s="14"/>
      <c r="B210" s="14"/>
      <c r="C210" s="14"/>
      <c r="D210" s="14"/>
      <c r="E210" s="14"/>
      <c r="F210" s="14"/>
      <c r="G210" s="14"/>
      <c r="H210" s="14"/>
      <c r="I210" s="14"/>
      <c r="K210" s="14"/>
      <c r="L210" s="14"/>
      <c r="M210" s="14" t="s">
        <v>2023</v>
      </c>
      <c r="N210" s="14" t="s">
        <v>2024</v>
      </c>
      <c r="P210" s="14" t="s">
        <v>2025</v>
      </c>
    </row>
    <row r="211" customFormat="false" ht="15.75" hidden="false" customHeight="true" outlineLevel="0" collapsed="false">
      <c r="A211" s="14"/>
      <c r="B211" s="14"/>
      <c r="C211" s="14"/>
      <c r="D211" s="14"/>
      <c r="E211" s="14"/>
      <c r="F211" s="14"/>
      <c r="G211" s="14"/>
      <c r="H211" s="14"/>
      <c r="I211" s="14"/>
      <c r="K211" s="14"/>
      <c r="L211" s="14"/>
      <c r="M211" s="14" t="s">
        <v>2026</v>
      </c>
      <c r="N211" s="14" t="s">
        <v>2027</v>
      </c>
      <c r="P211" s="14" t="s">
        <v>2028</v>
      </c>
    </row>
    <row r="212" customFormat="false" ht="15.75" hidden="false" customHeight="true" outlineLevel="0" collapsed="false">
      <c r="A212" s="14"/>
      <c r="B212" s="14"/>
      <c r="C212" s="14"/>
      <c r="D212" s="14"/>
      <c r="E212" s="14"/>
      <c r="F212" s="14"/>
      <c r="G212" s="14"/>
      <c r="H212" s="14"/>
      <c r="I212" s="14"/>
      <c r="K212" s="14"/>
      <c r="L212" s="14"/>
      <c r="M212" s="14" t="s">
        <v>2029</v>
      </c>
      <c r="N212" s="14" t="s">
        <v>2030</v>
      </c>
      <c r="P212" s="14" t="s">
        <v>2031</v>
      </c>
    </row>
    <row r="213" customFormat="false" ht="15.75" hidden="false" customHeight="true" outlineLevel="0" collapsed="false">
      <c r="A213" s="14"/>
      <c r="B213" s="14"/>
      <c r="C213" s="14"/>
      <c r="D213" s="14"/>
      <c r="E213" s="14"/>
      <c r="F213" s="14"/>
      <c r="G213" s="14"/>
      <c r="H213" s="14"/>
      <c r="I213" s="14"/>
      <c r="K213" s="14"/>
      <c r="L213" s="14"/>
      <c r="M213" s="14" t="s">
        <v>2032</v>
      </c>
      <c r="N213" s="14" t="s">
        <v>2033</v>
      </c>
      <c r="P213" s="14" t="s">
        <v>2034</v>
      </c>
    </row>
    <row r="214" customFormat="false" ht="15.75" hidden="false" customHeight="true" outlineLevel="0" collapsed="false">
      <c r="A214" s="14"/>
      <c r="B214" s="14"/>
      <c r="C214" s="14"/>
      <c r="D214" s="14"/>
      <c r="E214" s="14"/>
      <c r="F214" s="14"/>
      <c r="G214" s="14"/>
      <c r="H214" s="14"/>
      <c r="I214" s="14"/>
      <c r="K214" s="14"/>
      <c r="L214" s="14"/>
      <c r="M214" s="14" t="s">
        <v>2035</v>
      </c>
      <c r="N214" s="14" t="s">
        <v>2036</v>
      </c>
      <c r="P214" s="14" t="s">
        <v>2037</v>
      </c>
    </row>
    <row r="215" customFormat="false" ht="15.75" hidden="false" customHeight="true" outlineLevel="0" collapsed="false">
      <c r="A215" s="14"/>
      <c r="B215" s="14"/>
      <c r="C215" s="14"/>
      <c r="D215" s="14"/>
      <c r="E215" s="14"/>
      <c r="F215" s="14"/>
      <c r="G215" s="14"/>
      <c r="H215" s="14"/>
      <c r="I215" s="14"/>
      <c r="K215" s="14"/>
      <c r="L215" s="14"/>
      <c r="M215" s="14" t="s">
        <v>2038</v>
      </c>
      <c r="N215" s="14" t="s">
        <v>2039</v>
      </c>
      <c r="P215" s="14" t="s">
        <v>2040</v>
      </c>
    </row>
    <row r="216" customFormat="false" ht="15.75" hidden="false" customHeight="true" outlineLevel="0" collapsed="false">
      <c r="A216" s="14"/>
      <c r="B216" s="14"/>
      <c r="C216" s="14"/>
      <c r="D216" s="14"/>
      <c r="E216" s="14"/>
      <c r="F216" s="14"/>
      <c r="G216" s="14"/>
      <c r="H216" s="14"/>
      <c r="I216" s="14"/>
      <c r="K216" s="14"/>
      <c r="L216" s="14"/>
      <c r="M216" s="14" t="s">
        <v>2041</v>
      </c>
      <c r="N216" s="14" t="s">
        <v>2042</v>
      </c>
      <c r="P216" s="14" t="s">
        <v>2043</v>
      </c>
    </row>
    <row r="217" customFormat="false" ht="15.75" hidden="false" customHeight="true" outlineLevel="0" collapsed="false">
      <c r="A217" s="14"/>
      <c r="B217" s="14"/>
      <c r="C217" s="14"/>
      <c r="D217" s="14"/>
      <c r="E217" s="14"/>
      <c r="F217" s="14"/>
      <c r="G217" s="14"/>
      <c r="H217" s="14"/>
      <c r="I217" s="14"/>
      <c r="K217" s="14"/>
      <c r="L217" s="14"/>
      <c r="M217" s="14" t="s">
        <v>2044</v>
      </c>
      <c r="N217" s="14" t="s">
        <v>2045</v>
      </c>
      <c r="P217" s="14" t="s">
        <v>2046</v>
      </c>
    </row>
    <row r="218" customFormat="false" ht="15.75" hidden="false" customHeight="true" outlineLevel="0" collapsed="false">
      <c r="A218" s="14"/>
      <c r="B218" s="14"/>
      <c r="C218" s="14"/>
      <c r="D218" s="14"/>
      <c r="E218" s="14"/>
      <c r="F218" s="14"/>
      <c r="G218" s="14"/>
      <c r="H218" s="14"/>
      <c r="I218" s="14"/>
      <c r="K218" s="14"/>
      <c r="L218" s="14"/>
      <c r="M218" s="14" t="s">
        <v>2047</v>
      </c>
      <c r="N218" s="14" t="s">
        <v>2048</v>
      </c>
      <c r="P218" s="14" t="s">
        <v>2049</v>
      </c>
    </row>
    <row r="219" customFormat="false" ht="15.75" hidden="false" customHeight="true" outlineLevel="0" collapsed="false">
      <c r="A219" s="14"/>
      <c r="B219" s="14"/>
      <c r="C219" s="14"/>
      <c r="D219" s="14"/>
      <c r="E219" s="14"/>
      <c r="F219" s="14"/>
      <c r="G219" s="14"/>
      <c r="H219" s="14"/>
      <c r="I219" s="14"/>
      <c r="K219" s="14"/>
      <c r="L219" s="14"/>
      <c r="M219" s="14" t="s">
        <v>2050</v>
      </c>
      <c r="N219" s="14" t="s">
        <v>2051</v>
      </c>
      <c r="P219" s="14" t="s">
        <v>2052</v>
      </c>
    </row>
    <row r="220" customFormat="false" ht="15.75" hidden="false" customHeight="true" outlineLevel="0" collapsed="false">
      <c r="A220" s="14"/>
      <c r="B220" s="14"/>
      <c r="C220" s="14"/>
      <c r="D220" s="14"/>
      <c r="E220" s="14"/>
      <c r="F220" s="14"/>
      <c r="G220" s="14"/>
      <c r="H220" s="14"/>
      <c r="I220" s="14"/>
      <c r="K220" s="14"/>
      <c r="L220" s="14"/>
      <c r="M220" s="14" t="s">
        <v>2053</v>
      </c>
      <c r="N220" s="14" t="s">
        <v>2054</v>
      </c>
      <c r="P220" s="14" t="s">
        <v>2055</v>
      </c>
    </row>
    <row r="221" customFormat="false" ht="15.75" hidden="false" customHeight="true" outlineLevel="0" collapsed="false">
      <c r="A221" s="14"/>
      <c r="B221" s="14"/>
      <c r="C221" s="14"/>
      <c r="D221" s="14"/>
      <c r="E221" s="14"/>
      <c r="F221" s="14"/>
      <c r="G221" s="14"/>
      <c r="H221" s="14"/>
      <c r="I221" s="14"/>
      <c r="K221" s="14"/>
      <c r="L221" s="14"/>
      <c r="M221" s="14" t="s">
        <v>2056</v>
      </c>
      <c r="N221" s="14" t="s">
        <v>2057</v>
      </c>
      <c r="P221" s="14" t="s">
        <v>2058</v>
      </c>
    </row>
    <row r="222" customFormat="false" ht="15.75" hidden="false" customHeight="true" outlineLevel="0" collapsed="false">
      <c r="A222" s="14"/>
      <c r="B222" s="14"/>
      <c r="C222" s="14"/>
      <c r="D222" s="14"/>
      <c r="E222" s="14"/>
      <c r="F222" s="14"/>
      <c r="G222" s="14"/>
      <c r="H222" s="14"/>
      <c r="I222" s="14"/>
      <c r="K222" s="14"/>
      <c r="L222" s="14"/>
      <c r="M222" s="14" t="s">
        <v>2059</v>
      </c>
      <c r="N222" s="14" t="s">
        <v>2060</v>
      </c>
      <c r="P222" s="14" t="s">
        <v>2061</v>
      </c>
    </row>
    <row r="223" customFormat="false" ht="15.75" hidden="false" customHeight="true" outlineLevel="0" collapsed="false">
      <c r="A223" s="14"/>
      <c r="B223" s="14"/>
      <c r="C223" s="14"/>
      <c r="D223" s="14"/>
      <c r="E223" s="14"/>
      <c r="F223" s="14"/>
      <c r="G223" s="14"/>
      <c r="H223" s="14"/>
      <c r="I223" s="14"/>
      <c r="K223" s="14"/>
      <c r="L223" s="14"/>
      <c r="M223" s="14" t="s">
        <v>2062</v>
      </c>
      <c r="N223" s="14" t="s">
        <v>2063</v>
      </c>
      <c r="P223" s="14" t="s">
        <v>2064</v>
      </c>
    </row>
    <row r="224" customFormat="false" ht="15.75" hidden="false" customHeight="true" outlineLevel="0" collapsed="false">
      <c r="A224" s="14"/>
      <c r="B224" s="14"/>
      <c r="C224" s="14"/>
      <c r="D224" s="14"/>
      <c r="E224" s="14"/>
      <c r="F224" s="14"/>
      <c r="G224" s="14"/>
      <c r="H224" s="14"/>
      <c r="I224" s="14"/>
      <c r="K224" s="14"/>
      <c r="L224" s="14"/>
      <c r="M224" s="14" t="s">
        <v>2065</v>
      </c>
      <c r="N224" s="14" t="s">
        <v>2066</v>
      </c>
      <c r="P224" s="14" t="s">
        <v>2067</v>
      </c>
    </row>
    <row r="225" customFormat="false" ht="15.75" hidden="false" customHeight="true" outlineLevel="0" collapsed="false">
      <c r="A225" s="14"/>
      <c r="B225" s="14"/>
      <c r="C225" s="14"/>
      <c r="D225" s="14"/>
      <c r="E225" s="14"/>
      <c r="F225" s="14"/>
      <c r="G225" s="14"/>
      <c r="H225" s="14"/>
      <c r="I225" s="14"/>
      <c r="K225" s="14"/>
      <c r="L225" s="14"/>
      <c r="M225" s="14" t="s">
        <v>2068</v>
      </c>
      <c r="N225" s="14" t="s">
        <v>2069</v>
      </c>
      <c r="P225" s="14" t="s">
        <v>2070</v>
      </c>
    </row>
    <row r="226" customFormat="false" ht="15.75" hidden="false" customHeight="true" outlineLevel="0" collapsed="false">
      <c r="A226" s="14"/>
      <c r="B226" s="14"/>
      <c r="C226" s="14"/>
      <c r="D226" s="14"/>
      <c r="E226" s="14"/>
      <c r="F226" s="14"/>
      <c r="G226" s="14"/>
      <c r="H226" s="14"/>
      <c r="I226" s="14"/>
      <c r="K226" s="14"/>
      <c r="L226" s="14"/>
      <c r="M226" s="14" t="s">
        <v>2071</v>
      </c>
      <c r="N226" s="14" t="s">
        <v>2072</v>
      </c>
      <c r="P226" s="14" t="s">
        <v>2073</v>
      </c>
    </row>
    <row r="227" customFormat="false" ht="15.75" hidden="false" customHeight="true" outlineLevel="0" collapsed="false">
      <c r="A227" s="14"/>
      <c r="B227" s="14"/>
      <c r="C227" s="14"/>
      <c r="D227" s="14"/>
      <c r="E227" s="14"/>
      <c r="F227" s="14"/>
      <c r="G227" s="14"/>
      <c r="H227" s="14"/>
      <c r="I227" s="14"/>
      <c r="K227" s="14"/>
      <c r="L227" s="14"/>
      <c r="M227" s="14" t="s">
        <v>2074</v>
      </c>
      <c r="N227" s="14" t="s">
        <v>2075</v>
      </c>
      <c r="P227" s="14" t="s">
        <v>2076</v>
      </c>
    </row>
    <row r="228" customFormat="false" ht="15.75" hidden="false" customHeight="true" outlineLevel="0" collapsed="false">
      <c r="A228" s="14"/>
      <c r="B228" s="14"/>
      <c r="C228" s="14"/>
      <c r="D228" s="14"/>
      <c r="E228" s="14"/>
      <c r="F228" s="14"/>
      <c r="G228" s="14"/>
      <c r="H228" s="14"/>
      <c r="I228" s="14"/>
      <c r="K228" s="14"/>
      <c r="L228" s="14"/>
      <c r="M228" s="14" t="s">
        <v>2077</v>
      </c>
      <c r="N228" s="14" t="s">
        <v>2078</v>
      </c>
      <c r="P228" s="14" t="s">
        <v>2079</v>
      </c>
    </row>
    <row r="229" customFormat="false" ht="15.75" hidden="false" customHeight="true" outlineLevel="0" collapsed="false">
      <c r="A229" s="14"/>
      <c r="B229" s="14"/>
      <c r="C229" s="14"/>
      <c r="D229" s="14"/>
      <c r="E229" s="14"/>
      <c r="F229" s="14"/>
      <c r="G229" s="14"/>
      <c r="H229" s="14"/>
      <c r="I229" s="14"/>
      <c r="K229" s="14"/>
      <c r="L229" s="14"/>
      <c r="M229" s="14" t="s">
        <v>2080</v>
      </c>
      <c r="N229" s="14" t="s">
        <v>2081</v>
      </c>
      <c r="P229" s="14" t="s">
        <v>2082</v>
      </c>
    </row>
    <row r="230" customFormat="false" ht="15.75" hidden="false" customHeight="true" outlineLevel="0" collapsed="false">
      <c r="A230" s="14"/>
      <c r="B230" s="14"/>
      <c r="C230" s="14"/>
      <c r="D230" s="14"/>
      <c r="E230" s="14"/>
      <c r="F230" s="14"/>
      <c r="G230" s="14"/>
      <c r="H230" s="14"/>
      <c r="I230" s="14"/>
      <c r="K230" s="14"/>
      <c r="L230" s="14"/>
      <c r="M230" s="14" t="s">
        <v>2083</v>
      </c>
      <c r="N230" s="14" t="s">
        <v>2084</v>
      </c>
      <c r="P230" s="14" t="s">
        <v>2085</v>
      </c>
    </row>
    <row r="231" customFormat="false" ht="15.75" hidden="false" customHeight="true" outlineLevel="0" collapsed="false">
      <c r="A231" s="14"/>
      <c r="B231" s="14"/>
      <c r="C231" s="14"/>
      <c r="D231" s="14"/>
      <c r="E231" s="14"/>
      <c r="F231" s="14"/>
      <c r="G231" s="14"/>
      <c r="H231" s="14"/>
      <c r="I231" s="14"/>
      <c r="K231" s="14"/>
      <c r="L231" s="14"/>
      <c r="M231" s="14" t="s">
        <v>2086</v>
      </c>
      <c r="N231" s="14" t="s">
        <v>2087</v>
      </c>
      <c r="P231" s="14" t="s">
        <v>2088</v>
      </c>
    </row>
    <row r="232" customFormat="false" ht="15.75" hidden="false" customHeight="true" outlineLevel="0" collapsed="false">
      <c r="A232" s="14"/>
      <c r="B232" s="14"/>
      <c r="C232" s="14"/>
      <c r="D232" s="14"/>
      <c r="E232" s="14"/>
      <c r="F232" s="14"/>
      <c r="G232" s="14"/>
      <c r="H232" s="14"/>
      <c r="I232" s="14"/>
      <c r="K232" s="14"/>
      <c r="L232" s="14"/>
      <c r="M232" s="14" t="s">
        <v>2089</v>
      </c>
      <c r="N232" s="14" t="s">
        <v>2090</v>
      </c>
      <c r="P232" s="14" t="s">
        <v>2091</v>
      </c>
    </row>
    <row r="233" customFormat="false" ht="15.75" hidden="false" customHeight="true" outlineLevel="0" collapsed="false">
      <c r="A233" s="14"/>
      <c r="B233" s="14"/>
      <c r="C233" s="14"/>
      <c r="D233" s="14"/>
      <c r="E233" s="14"/>
      <c r="F233" s="14"/>
      <c r="G233" s="14"/>
      <c r="H233" s="14"/>
      <c r="I233" s="14"/>
      <c r="K233" s="14"/>
      <c r="L233" s="14"/>
      <c r="M233" s="14" t="s">
        <v>2092</v>
      </c>
      <c r="N233" s="14" t="s">
        <v>2093</v>
      </c>
      <c r="P233" s="14" t="s">
        <v>2094</v>
      </c>
    </row>
    <row r="234" customFormat="false" ht="15.75" hidden="false" customHeight="true" outlineLevel="0" collapsed="false">
      <c r="A234" s="14"/>
      <c r="B234" s="14"/>
      <c r="C234" s="14"/>
      <c r="D234" s="14"/>
      <c r="E234" s="14"/>
      <c r="F234" s="14"/>
      <c r="G234" s="14"/>
      <c r="H234" s="14"/>
      <c r="I234" s="14"/>
      <c r="K234" s="14"/>
      <c r="L234" s="14"/>
      <c r="M234" s="14" t="s">
        <v>2095</v>
      </c>
      <c r="N234" s="14" t="s">
        <v>2096</v>
      </c>
      <c r="P234" s="14" t="s">
        <v>2097</v>
      </c>
    </row>
    <row r="235" customFormat="false" ht="15.75" hidden="false" customHeight="true" outlineLevel="0" collapsed="false">
      <c r="A235" s="14"/>
      <c r="B235" s="14"/>
      <c r="C235" s="14"/>
      <c r="D235" s="14"/>
      <c r="E235" s="14"/>
      <c r="F235" s="14"/>
      <c r="G235" s="14"/>
      <c r="H235" s="14"/>
      <c r="I235" s="14"/>
      <c r="K235" s="14"/>
      <c r="L235" s="14"/>
      <c r="M235" s="14" t="s">
        <v>2098</v>
      </c>
      <c r="N235" s="14" t="s">
        <v>2099</v>
      </c>
      <c r="P235" s="14" t="s">
        <v>2100</v>
      </c>
    </row>
    <row r="236" customFormat="false" ht="15.75" hidden="false" customHeight="true" outlineLevel="0" collapsed="false">
      <c r="A236" s="14"/>
      <c r="B236" s="14"/>
      <c r="C236" s="14"/>
      <c r="D236" s="14"/>
      <c r="E236" s="14"/>
      <c r="F236" s="14"/>
      <c r="G236" s="14"/>
      <c r="H236" s="14"/>
      <c r="I236" s="14"/>
      <c r="K236" s="14"/>
      <c r="L236" s="14"/>
      <c r="M236" s="14" t="s">
        <v>2101</v>
      </c>
      <c r="N236" s="14" t="s">
        <v>2102</v>
      </c>
      <c r="P236" s="14" t="s">
        <v>2103</v>
      </c>
    </row>
    <row r="237" customFormat="false" ht="15.75" hidden="false" customHeight="true" outlineLevel="0" collapsed="false">
      <c r="A237" s="14"/>
      <c r="B237" s="14"/>
      <c r="C237" s="14"/>
      <c r="D237" s="14"/>
      <c r="E237" s="14"/>
      <c r="F237" s="14"/>
      <c r="G237" s="14"/>
      <c r="H237" s="14"/>
      <c r="I237" s="14"/>
      <c r="K237" s="14"/>
      <c r="L237" s="14"/>
      <c r="M237" s="14" t="s">
        <v>2104</v>
      </c>
      <c r="N237" s="14" t="s">
        <v>2105</v>
      </c>
      <c r="P237" s="14" t="s">
        <v>2106</v>
      </c>
    </row>
    <row r="238" customFormat="false" ht="15.75" hidden="false" customHeight="true" outlineLevel="0" collapsed="false">
      <c r="A238" s="14"/>
      <c r="B238" s="14"/>
      <c r="C238" s="14"/>
      <c r="D238" s="14"/>
      <c r="E238" s="14"/>
      <c r="F238" s="14"/>
      <c r="G238" s="14"/>
      <c r="H238" s="14"/>
      <c r="I238" s="14"/>
      <c r="K238" s="14"/>
      <c r="L238" s="14"/>
      <c r="M238" s="14" t="s">
        <v>2107</v>
      </c>
      <c r="N238" s="14" t="s">
        <v>2108</v>
      </c>
      <c r="P238" s="14" t="s">
        <v>2109</v>
      </c>
    </row>
    <row r="239" customFormat="false" ht="15.75" hidden="false" customHeight="true" outlineLevel="0" collapsed="false">
      <c r="A239" s="14"/>
      <c r="B239" s="14"/>
      <c r="C239" s="14"/>
      <c r="D239" s="14"/>
      <c r="E239" s="14"/>
      <c r="F239" s="14"/>
      <c r="G239" s="14"/>
      <c r="H239" s="14"/>
      <c r="I239" s="14"/>
      <c r="K239" s="14"/>
      <c r="L239" s="14"/>
      <c r="M239" s="14" t="s">
        <v>2110</v>
      </c>
      <c r="N239" s="14" t="s">
        <v>2111</v>
      </c>
      <c r="P239" s="14" t="s">
        <v>2112</v>
      </c>
    </row>
    <row r="240" customFormat="false" ht="15.75" hidden="false" customHeight="true" outlineLevel="0" collapsed="false">
      <c r="A240" s="14"/>
      <c r="B240" s="14"/>
      <c r="C240" s="14"/>
      <c r="D240" s="14"/>
      <c r="E240" s="14"/>
      <c r="F240" s="14"/>
      <c r="G240" s="14"/>
      <c r="H240" s="14"/>
      <c r="I240" s="14"/>
      <c r="K240" s="14"/>
      <c r="L240" s="14"/>
      <c r="M240" s="14" t="s">
        <v>2113</v>
      </c>
      <c r="N240" s="14" t="s">
        <v>2114</v>
      </c>
      <c r="P240" s="14" t="s">
        <v>2115</v>
      </c>
    </row>
    <row r="241" customFormat="false" ht="15.75" hidden="false" customHeight="true" outlineLevel="0" collapsed="false">
      <c r="A241" s="14"/>
      <c r="B241" s="14"/>
      <c r="C241" s="14"/>
      <c r="D241" s="14"/>
      <c r="E241" s="14"/>
      <c r="F241" s="14"/>
      <c r="G241" s="14"/>
      <c r="H241" s="14"/>
      <c r="I241" s="14"/>
      <c r="K241" s="14"/>
      <c r="L241" s="14"/>
      <c r="M241" s="14" t="s">
        <v>2116</v>
      </c>
      <c r="N241" s="14" t="s">
        <v>2117</v>
      </c>
      <c r="P241" s="14" t="s">
        <v>2118</v>
      </c>
    </row>
    <row r="242" customFormat="false" ht="15.75" hidden="false" customHeight="true" outlineLevel="0" collapsed="false">
      <c r="A242" s="14"/>
      <c r="B242" s="14"/>
      <c r="C242" s="14"/>
      <c r="D242" s="14"/>
      <c r="E242" s="14"/>
      <c r="F242" s="14"/>
      <c r="G242" s="14"/>
      <c r="H242" s="14"/>
      <c r="I242" s="14"/>
      <c r="K242" s="14"/>
      <c r="L242" s="14"/>
      <c r="M242" s="14" t="s">
        <v>2119</v>
      </c>
      <c r="N242" s="14" t="s">
        <v>2120</v>
      </c>
      <c r="P242" s="14" t="s">
        <v>2121</v>
      </c>
    </row>
    <row r="243" customFormat="false" ht="15.75" hidden="false" customHeight="true" outlineLevel="0" collapsed="false">
      <c r="A243" s="14"/>
      <c r="B243" s="14"/>
      <c r="C243" s="14"/>
      <c r="D243" s="14"/>
      <c r="E243" s="14"/>
      <c r="F243" s="14"/>
      <c r="G243" s="14"/>
      <c r="H243" s="14"/>
      <c r="I243" s="14"/>
      <c r="K243" s="14"/>
      <c r="L243" s="14"/>
      <c r="M243" s="14" t="s">
        <v>2122</v>
      </c>
      <c r="N243" s="14" t="s">
        <v>2123</v>
      </c>
      <c r="P243" s="14" t="s">
        <v>2124</v>
      </c>
    </row>
    <row r="244" customFormat="false" ht="15.75" hidden="false" customHeight="true" outlineLevel="0" collapsed="false">
      <c r="A244" s="14"/>
      <c r="B244" s="14"/>
      <c r="C244" s="14"/>
      <c r="D244" s="14"/>
      <c r="E244" s="14"/>
      <c r="F244" s="14"/>
      <c r="G244" s="14"/>
      <c r="H244" s="14"/>
      <c r="I244" s="14"/>
      <c r="K244" s="14"/>
      <c r="L244" s="14"/>
      <c r="M244" s="14" t="s">
        <v>2125</v>
      </c>
      <c r="N244" s="14" t="s">
        <v>2126</v>
      </c>
      <c r="P244" s="14" t="s">
        <v>2127</v>
      </c>
    </row>
    <row r="245" customFormat="false" ht="15.75" hidden="false" customHeight="true" outlineLevel="0" collapsed="false">
      <c r="A245" s="14"/>
      <c r="B245" s="14"/>
      <c r="C245" s="14"/>
      <c r="D245" s="14"/>
      <c r="E245" s="14"/>
      <c r="F245" s="14"/>
      <c r="G245" s="14"/>
      <c r="H245" s="14"/>
      <c r="I245" s="14"/>
      <c r="K245" s="14"/>
      <c r="L245" s="14"/>
      <c r="M245" s="14" t="s">
        <v>2128</v>
      </c>
      <c r="N245" s="14" t="s">
        <v>2129</v>
      </c>
      <c r="P245" s="14" t="s">
        <v>2130</v>
      </c>
    </row>
    <row r="246" customFormat="false" ht="15.75" hidden="false" customHeight="true" outlineLevel="0" collapsed="false">
      <c r="A246" s="14"/>
      <c r="B246" s="14"/>
      <c r="C246" s="14"/>
      <c r="D246" s="14"/>
      <c r="E246" s="14"/>
      <c r="F246" s="14"/>
      <c r="G246" s="14"/>
      <c r="H246" s="14"/>
      <c r="I246" s="14"/>
      <c r="K246" s="14"/>
      <c r="L246" s="14"/>
      <c r="M246" s="14" t="s">
        <v>2131</v>
      </c>
      <c r="N246" s="14" t="s">
        <v>2132</v>
      </c>
      <c r="P246" s="14" t="s">
        <v>2133</v>
      </c>
    </row>
    <row r="247" customFormat="false" ht="15.75" hidden="false" customHeight="true" outlineLevel="0" collapsed="false">
      <c r="A247" s="14"/>
      <c r="B247" s="14"/>
      <c r="C247" s="14"/>
      <c r="D247" s="14"/>
      <c r="E247" s="14"/>
      <c r="F247" s="14"/>
      <c r="G247" s="14"/>
      <c r="H247" s="14"/>
      <c r="I247" s="14"/>
      <c r="K247" s="14"/>
      <c r="L247" s="14"/>
      <c r="M247" s="14" t="s">
        <v>2134</v>
      </c>
      <c r="N247" s="14" t="s">
        <v>2135</v>
      </c>
      <c r="P247" s="14" t="s">
        <v>2136</v>
      </c>
    </row>
    <row r="248" customFormat="false" ht="15.75" hidden="false" customHeight="true" outlineLevel="0" collapsed="false">
      <c r="A248" s="14"/>
      <c r="B248" s="14"/>
      <c r="C248" s="14"/>
      <c r="D248" s="14"/>
      <c r="E248" s="14"/>
      <c r="F248" s="14"/>
      <c r="G248" s="14"/>
      <c r="H248" s="14"/>
      <c r="I248" s="14"/>
      <c r="K248" s="14"/>
      <c r="L248" s="14"/>
      <c r="M248" s="14" t="s">
        <v>2137</v>
      </c>
      <c r="N248" s="14" t="s">
        <v>2138</v>
      </c>
      <c r="P248" s="14" t="s">
        <v>2139</v>
      </c>
    </row>
    <row r="249" customFormat="false" ht="15.75" hidden="false" customHeight="true" outlineLevel="0" collapsed="false">
      <c r="A249" s="14"/>
      <c r="B249" s="14"/>
      <c r="C249" s="14"/>
      <c r="D249" s="14"/>
      <c r="E249" s="14"/>
      <c r="F249" s="14"/>
      <c r="G249" s="14"/>
      <c r="H249" s="14"/>
      <c r="I249" s="14"/>
      <c r="K249" s="14"/>
      <c r="L249" s="14"/>
      <c r="M249" s="14" t="s">
        <v>2140</v>
      </c>
      <c r="N249" s="14" t="s">
        <v>2141</v>
      </c>
      <c r="P249" s="14" t="s">
        <v>2142</v>
      </c>
    </row>
    <row r="250" customFormat="false" ht="15.75" hidden="false" customHeight="true" outlineLevel="0" collapsed="false">
      <c r="A250" s="14"/>
      <c r="B250" s="14"/>
      <c r="C250" s="14"/>
      <c r="D250" s="14"/>
      <c r="E250" s="14"/>
      <c r="F250" s="14"/>
      <c r="G250" s="14"/>
      <c r="H250" s="14"/>
      <c r="I250" s="14"/>
      <c r="K250" s="14"/>
      <c r="L250" s="14"/>
      <c r="M250" s="14" t="s">
        <v>2143</v>
      </c>
      <c r="N250" s="14" t="s">
        <v>2144</v>
      </c>
      <c r="P250" s="14" t="s">
        <v>2145</v>
      </c>
    </row>
    <row r="251" customFormat="false" ht="15.75" hidden="false" customHeight="true" outlineLevel="0" collapsed="false">
      <c r="A251" s="14"/>
      <c r="B251" s="14"/>
      <c r="C251" s="14"/>
      <c r="D251" s="14"/>
      <c r="E251" s="14"/>
      <c r="F251" s="14"/>
      <c r="G251" s="14"/>
      <c r="H251" s="14"/>
      <c r="I251" s="14"/>
      <c r="K251" s="14"/>
      <c r="L251" s="14"/>
      <c r="M251" s="14" t="s">
        <v>2146</v>
      </c>
      <c r="N251" s="14" t="s">
        <v>2147</v>
      </c>
      <c r="P251" s="14" t="s">
        <v>2148</v>
      </c>
    </row>
    <row r="252" customFormat="false" ht="15.75" hidden="false" customHeight="true" outlineLevel="0" collapsed="false">
      <c r="A252" s="14"/>
      <c r="B252" s="14"/>
      <c r="C252" s="14"/>
      <c r="D252" s="14"/>
      <c r="E252" s="14"/>
      <c r="F252" s="14"/>
      <c r="G252" s="14"/>
      <c r="H252" s="14"/>
      <c r="I252" s="14"/>
      <c r="K252" s="14"/>
      <c r="L252" s="14"/>
      <c r="M252" s="14" t="s">
        <v>2149</v>
      </c>
      <c r="N252" s="14" t="s">
        <v>2150</v>
      </c>
      <c r="P252" s="14" t="s">
        <v>2151</v>
      </c>
    </row>
    <row r="253" customFormat="false" ht="15.75" hidden="false" customHeight="true" outlineLevel="0" collapsed="false">
      <c r="A253" s="14"/>
      <c r="B253" s="14"/>
      <c r="C253" s="14"/>
      <c r="D253" s="14"/>
      <c r="E253" s="14"/>
      <c r="F253" s="14"/>
      <c r="G253" s="14"/>
      <c r="H253" s="14"/>
      <c r="I253" s="14"/>
      <c r="K253" s="14"/>
      <c r="L253" s="14"/>
      <c r="M253" s="14" t="s">
        <v>2152</v>
      </c>
      <c r="N253" s="14" t="s">
        <v>2153</v>
      </c>
      <c r="P253" s="14" t="s">
        <v>2154</v>
      </c>
    </row>
    <row r="254" customFormat="false" ht="15.75" hidden="false" customHeight="true" outlineLevel="0" collapsed="false">
      <c r="A254" s="14"/>
      <c r="B254" s="14"/>
      <c r="C254" s="14"/>
      <c r="D254" s="14"/>
      <c r="E254" s="14"/>
      <c r="F254" s="14"/>
      <c r="G254" s="14"/>
      <c r="H254" s="14"/>
      <c r="I254" s="14"/>
      <c r="K254" s="14"/>
      <c r="L254" s="14"/>
      <c r="M254" s="14" t="s">
        <v>2155</v>
      </c>
      <c r="N254" s="14" t="s">
        <v>2156</v>
      </c>
      <c r="P254" s="14" t="s">
        <v>2157</v>
      </c>
    </row>
    <row r="255" customFormat="false" ht="15.75" hidden="false" customHeight="true" outlineLevel="0" collapsed="false">
      <c r="A255" s="14"/>
      <c r="B255" s="14"/>
      <c r="C255" s="14"/>
      <c r="D255" s="14"/>
      <c r="E255" s="14"/>
      <c r="F255" s="14"/>
      <c r="G255" s="14"/>
      <c r="H255" s="14"/>
      <c r="I255" s="14"/>
      <c r="K255" s="14"/>
      <c r="L255" s="14"/>
      <c r="M255" s="14" t="s">
        <v>2158</v>
      </c>
      <c r="N255" s="14" t="s">
        <v>2159</v>
      </c>
      <c r="P255" s="14" t="s">
        <v>2160</v>
      </c>
    </row>
    <row r="256" customFormat="false" ht="15.75" hidden="false" customHeight="true" outlineLevel="0" collapsed="false">
      <c r="A256" s="14"/>
      <c r="B256" s="14"/>
      <c r="C256" s="14"/>
      <c r="D256" s="14"/>
      <c r="E256" s="14"/>
      <c r="F256" s="14"/>
      <c r="G256" s="14"/>
      <c r="H256" s="14"/>
      <c r="I256" s="14"/>
      <c r="K256" s="14"/>
      <c r="L256" s="14"/>
      <c r="M256" s="14" t="s">
        <v>2161</v>
      </c>
      <c r="N256" s="14" t="s">
        <v>2162</v>
      </c>
      <c r="P256" s="14" t="s">
        <v>2163</v>
      </c>
    </row>
    <row r="257" customFormat="false" ht="15.75" hidden="false" customHeight="true" outlineLevel="0" collapsed="false">
      <c r="A257" s="14"/>
      <c r="B257" s="14"/>
      <c r="C257" s="14"/>
      <c r="D257" s="14"/>
      <c r="E257" s="14"/>
      <c r="F257" s="14"/>
      <c r="G257" s="14"/>
      <c r="H257" s="14"/>
      <c r="I257" s="14"/>
      <c r="K257" s="14"/>
      <c r="L257" s="14"/>
      <c r="M257" s="14" t="s">
        <v>2164</v>
      </c>
      <c r="N257" s="14" t="s">
        <v>2165</v>
      </c>
      <c r="P257" s="14" t="s">
        <v>2166</v>
      </c>
    </row>
    <row r="258" customFormat="false" ht="15.75" hidden="false" customHeight="true" outlineLevel="0" collapsed="false">
      <c r="A258" s="14"/>
      <c r="B258" s="14"/>
      <c r="C258" s="14"/>
      <c r="D258" s="14"/>
      <c r="E258" s="14"/>
      <c r="F258" s="14"/>
      <c r="G258" s="14"/>
      <c r="H258" s="14"/>
      <c r="I258" s="14"/>
      <c r="K258" s="14"/>
      <c r="L258" s="14"/>
      <c r="M258" s="14" t="s">
        <v>2167</v>
      </c>
      <c r="N258" s="14" t="s">
        <v>2168</v>
      </c>
      <c r="P258" s="14" t="s">
        <v>2169</v>
      </c>
    </row>
    <row r="259" customFormat="false" ht="15.75" hidden="false" customHeight="true" outlineLevel="0" collapsed="false">
      <c r="A259" s="14"/>
      <c r="B259" s="14"/>
      <c r="C259" s="14"/>
      <c r="D259" s="14"/>
      <c r="E259" s="14"/>
      <c r="F259" s="14"/>
      <c r="G259" s="14"/>
      <c r="H259" s="14"/>
      <c r="I259" s="14"/>
      <c r="K259" s="14"/>
      <c r="L259" s="14"/>
      <c r="M259" s="14" t="s">
        <v>2170</v>
      </c>
      <c r="N259" s="14" t="s">
        <v>2171</v>
      </c>
      <c r="P259" s="14" t="s">
        <v>2172</v>
      </c>
    </row>
    <row r="260" customFormat="false" ht="15.75" hidden="false" customHeight="true" outlineLevel="0" collapsed="false">
      <c r="A260" s="14"/>
      <c r="B260" s="14"/>
      <c r="C260" s="14"/>
      <c r="D260" s="14"/>
      <c r="E260" s="14"/>
      <c r="F260" s="14"/>
      <c r="G260" s="14"/>
      <c r="H260" s="14"/>
      <c r="I260" s="14"/>
      <c r="K260" s="14"/>
      <c r="L260" s="14"/>
      <c r="M260" s="14" t="s">
        <v>2173</v>
      </c>
      <c r="N260" s="14" t="s">
        <v>2174</v>
      </c>
      <c r="P260" s="14" t="s">
        <v>2175</v>
      </c>
    </row>
    <row r="261" customFormat="false" ht="15.75" hidden="false" customHeight="true" outlineLevel="0" collapsed="false">
      <c r="A261" s="14"/>
      <c r="B261" s="14"/>
      <c r="C261" s="14"/>
      <c r="D261" s="14"/>
      <c r="E261" s="14"/>
      <c r="F261" s="14"/>
      <c r="G261" s="14"/>
      <c r="H261" s="14"/>
      <c r="I261" s="14"/>
      <c r="K261" s="14"/>
      <c r="L261" s="14"/>
      <c r="M261" s="14" t="s">
        <v>2176</v>
      </c>
      <c r="N261" s="14" t="s">
        <v>2177</v>
      </c>
      <c r="P261" s="14" t="s">
        <v>2178</v>
      </c>
    </row>
    <row r="262" customFormat="false" ht="15.75" hidden="false" customHeight="true" outlineLevel="0" collapsed="false">
      <c r="A262" s="14"/>
      <c r="B262" s="14"/>
      <c r="C262" s="14"/>
      <c r="D262" s="14"/>
      <c r="E262" s="14"/>
      <c r="F262" s="14"/>
      <c r="G262" s="14"/>
      <c r="H262" s="14"/>
      <c r="I262" s="14"/>
      <c r="K262" s="14"/>
      <c r="L262" s="14"/>
      <c r="M262" s="14" t="s">
        <v>2179</v>
      </c>
      <c r="N262" s="14" t="s">
        <v>2180</v>
      </c>
      <c r="P262" s="14" t="s">
        <v>2181</v>
      </c>
    </row>
    <row r="263" customFormat="false" ht="15.75" hidden="false" customHeight="true" outlineLevel="0" collapsed="false">
      <c r="A263" s="14"/>
      <c r="B263" s="14"/>
      <c r="C263" s="14"/>
      <c r="D263" s="14"/>
      <c r="E263" s="14"/>
      <c r="F263" s="14"/>
      <c r="G263" s="14"/>
      <c r="H263" s="14"/>
      <c r="I263" s="14"/>
      <c r="K263" s="14"/>
      <c r="L263" s="14"/>
      <c r="M263" s="14" t="s">
        <v>2182</v>
      </c>
      <c r="N263" s="14" t="s">
        <v>2183</v>
      </c>
      <c r="P263" s="14" t="s">
        <v>2184</v>
      </c>
    </row>
    <row r="264" customFormat="false" ht="15.75" hidden="false" customHeight="true" outlineLevel="0" collapsed="false">
      <c r="A264" s="14"/>
      <c r="B264" s="14"/>
      <c r="C264" s="14"/>
      <c r="D264" s="14"/>
      <c r="E264" s="14"/>
      <c r="F264" s="14"/>
      <c r="G264" s="14"/>
      <c r="H264" s="14"/>
      <c r="I264" s="14"/>
      <c r="K264" s="14"/>
      <c r="L264" s="14"/>
      <c r="M264" s="14" t="s">
        <v>2185</v>
      </c>
      <c r="N264" s="14" t="s">
        <v>2186</v>
      </c>
      <c r="P264" s="14" t="s">
        <v>2187</v>
      </c>
    </row>
    <row r="265" customFormat="false" ht="15.75" hidden="false" customHeight="true" outlineLevel="0" collapsed="false">
      <c r="A265" s="14"/>
      <c r="B265" s="14"/>
      <c r="C265" s="14"/>
      <c r="D265" s="14"/>
      <c r="E265" s="14"/>
      <c r="F265" s="14"/>
      <c r="G265" s="14"/>
      <c r="H265" s="14"/>
      <c r="I265" s="14"/>
      <c r="K265" s="14"/>
      <c r="L265" s="14"/>
      <c r="M265" s="14" t="s">
        <v>2188</v>
      </c>
      <c r="N265" s="14" t="s">
        <v>2189</v>
      </c>
      <c r="P265" s="14" t="s">
        <v>2190</v>
      </c>
    </row>
    <row r="266" customFormat="false" ht="15.75" hidden="false" customHeight="true" outlineLevel="0" collapsed="false">
      <c r="A266" s="14"/>
      <c r="B266" s="14"/>
      <c r="C266" s="14"/>
      <c r="D266" s="14"/>
      <c r="E266" s="14"/>
      <c r="F266" s="14"/>
      <c r="G266" s="14"/>
      <c r="H266" s="14"/>
      <c r="I266" s="14"/>
      <c r="K266" s="14"/>
      <c r="L266" s="14"/>
      <c r="M266" s="14" t="s">
        <v>2191</v>
      </c>
      <c r="N266" s="14" t="s">
        <v>2192</v>
      </c>
      <c r="P266" s="14" t="s">
        <v>2193</v>
      </c>
    </row>
    <row r="267" customFormat="false" ht="15.75" hidden="false" customHeight="true" outlineLevel="0" collapsed="false">
      <c r="A267" s="14"/>
      <c r="B267" s="14"/>
      <c r="C267" s="14"/>
      <c r="D267" s="14"/>
      <c r="E267" s="14"/>
      <c r="F267" s="14"/>
      <c r="G267" s="14"/>
      <c r="H267" s="14"/>
      <c r="I267" s="14"/>
      <c r="K267" s="14"/>
      <c r="L267" s="14"/>
      <c r="M267" s="14" t="s">
        <v>2194</v>
      </c>
      <c r="N267" s="14" t="s">
        <v>2195</v>
      </c>
      <c r="P267" s="14" t="s">
        <v>2196</v>
      </c>
    </row>
    <row r="268" customFormat="false" ht="15.75" hidden="false" customHeight="true" outlineLevel="0" collapsed="false">
      <c r="A268" s="14"/>
      <c r="B268" s="14"/>
      <c r="C268" s="14"/>
      <c r="D268" s="14"/>
      <c r="E268" s="14"/>
      <c r="F268" s="14"/>
      <c r="G268" s="14"/>
      <c r="H268" s="14"/>
      <c r="I268" s="14"/>
      <c r="K268" s="14"/>
      <c r="L268" s="14"/>
      <c r="M268" s="14" t="s">
        <v>2197</v>
      </c>
      <c r="N268" s="14" t="s">
        <v>2198</v>
      </c>
      <c r="P268" s="14" t="s">
        <v>2199</v>
      </c>
    </row>
    <row r="269" customFormat="false" ht="15.75" hidden="false" customHeight="true" outlineLevel="0" collapsed="false">
      <c r="A269" s="14"/>
      <c r="B269" s="14"/>
      <c r="C269" s="14"/>
      <c r="D269" s="14"/>
      <c r="E269" s="14"/>
      <c r="F269" s="14"/>
      <c r="G269" s="14"/>
      <c r="H269" s="14"/>
      <c r="I269" s="14"/>
      <c r="K269" s="14"/>
      <c r="L269" s="14"/>
      <c r="M269" s="14" t="s">
        <v>2200</v>
      </c>
      <c r="N269" s="14" t="s">
        <v>2201</v>
      </c>
      <c r="P269" s="14" t="s">
        <v>2202</v>
      </c>
    </row>
    <row r="270" customFormat="false" ht="15.75" hidden="false" customHeight="true" outlineLevel="0" collapsed="false">
      <c r="A270" s="14"/>
      <c r="B270" s="14"/>
      <c r="C270" s="14"/>
      <c r="D270" s="14"/>
      <c r="E270" s="14"/>
      <c r="F270" s="14"/>
      <c r="G270" s="14"/>
      <c r="H270" s="14"/>
      <c r="I270" s="14"/>
      <c r="K270" s="14"/>
      <c r="L270" s="14"/>
      <c r="M270" s="14" t="s">
        <v>2203</v>
      </c>
      <c r="N270" s="14" t="s">
        <v>2204</v>
      </c>
      <c r="P270" s="14" t="s">
        <v>2205</v>
      </c>
    </row>
    <row r="271" customFormat="false" ht="15.75" hidden="false" customHeight="true" outlineLevel="0" collapsed="false">
      <c r="A271" s="14"/>
      <c r="B271" s="14"/>
      <c r="C271" s="14"/>
      <c r="D271" s="14"/>
      <c r="E271" s="14"/>
      <c r="F271" s="14"/>
      <c r="G271" s="14"/>
      <c r="H271" s="14"/>
      <c r="I271" s="14"/>
      <c r="K271" s="14"/>
      <c r="L271" s="14"/>
      <c r="M271" s="14" t="s">
        <v>2206</v>
      </c>
      <c r="N271" s="14" t="s">
        <v>2207</v>
      </c>
      <c r="P271" s="14" t="s">
        <v>2208</v>
      </c>
    </row>
    <row r="272" customFormat="false" ht="15.75" hidden="false" customHeight="true" outlineLevel="0" collapsed="false">
      <c r="A272" s="14"/>
      <c r="B272" s="14"/>
      <c r="C272" s="14"/>
      <c r="D272" s="14"/>
      <c r="E272" s="14"/>
      <c r="F272" s="14"/>
      <c r="G272" s="14"/>
      <c r="H272" s="14"/>
      <c r="I272" s="14"/>
      <c r="K272" s="14"/>
      <c r="L272" s="14"/>
      <c r="M272" s="14" t="s">
        <v>2209</v>
      </c>
      <c r="N272" s="14" t="s">
        <v>2210</v>
      </c>
      <c r="P272" s="14" t="s">
        <v>2211</v>
      </c>
    </row>
    <row r="273" customFormat="false" ht="15.75" hidden="false" customHeight="true" outlineLevel="0" collapsed="false">
      <c r="A273" s="14"/>
      <c r="B273" s="14"/>
      <c r="C273" s="14"/>
      <c r="D273" s="14"/>
      <c r="E273" s="14"/>
      <c r="F273" s="14"/>
      <c r="G273" s="14"/>
      <c r="H273" s="14"/>
      <c r="I273" s="14"/>
      <c r="K273" s="14"/>
      <c r="L273" s="14"/>
      <c r="M273" s="14" t="s">
        <v>2212</v>
      </c>
      <c r="N273" s="14" t="s">
        <v>2213</v>
      </c>
      <c r="P273" s="14" t="s">
        <v>2214</v>
      </c>
    </row>
    <row r="274" customFormat="false" ht="15.75" hidden="false" customHeight="true" outlineLevel="0" collapsed="false">
      <c r="A274" s="14"/>
      <c r="B274" s="14"/>
      <c r="C274" s="14"/>
      <c r="D274" s="14"/>
      <c r="E274" s="14"/>
      <c r="F274" s="14"/>
      <c r="G274" s="14"/>
      <c r="H274" s="14"/>
      <c r="I274" s="14"/>
      <c r="K274" s="14"/>
      <c r="L274" s="14"/>
      <c r="M274" s="14" t="s">
        <v>2215</v>
      </c>
      <c r="N274" s="14" t="s">
        <v>2216</v>
      </c>
      <c r="P274" s="14" t="s">
        <v>2217</v>
      </c>
    </row>
    <row r="275" customFormat="false" ht="15.75" hidden="false" customHeight="true" outlineLevel="0" collapsed="false">
      <c r="A275" s="14"/>
      <c r="B275" s="14"/>
      <c r="C275" s="14"/>
      <c r="D275" s="14"/>
      <c r="E275" s="14"/>
      <c r="F275" s="14"/>
      <c r="G275" s="14"/>
      <c r="H275" s="14"/>
      <c r="I275" s="14"/>
      <c r="K275" s="14"/>
      <c r="L275" s="14"/>
      <c r="M275" s="14" t="s">
        <v>2218</v>
      </c>
      <c r="N275" s="14" t="s">
        <v>2219</v>
      </c>
      <c r="P275" s="14" t="s">
        <v>2220</v>
      </c>
    </row>
    <row r="276" customFormat="false" ht="15.75" hidden="false" customHeight="true" outlineLevel="0" collapsed="false">
      <c r="A276" s="14"/>
      <c r="B276" s="14"/>
      <c r="C276" s="14"/>
      <c r="D276" s="14"/>
      <c r="E276" s="14"/>
      <c r="F276" s="14"/>
      <c r="G276" s="14"/>
      <c r="H276" s="14"/>
      <c r="I276" s="14"/>
      <c r="K276" s="14"/>
      <c r="L276" s="14"/>
      <c r="M276" s="14" t="s">
        <v>2221</v>
      </c>
      <c r="N276" s="14" t="s">
        <v>2222</v>
      </c>
      <c r="P276" s="14" t="s">
        <v>2223</v>
      </c>
    </row>
    <row r="277" customFormat="false" ht="15.75" hidden="false" customHeight="true" outlineLevel="0" collapsed="false">
      <c r="A277" s="14"/>
      <c r="B277" s="14"/>
      <c r="C277" s="14"/>
      <c r="D277" s="14"/>
      <c r="E277" s="14"/>
      <c r="F277" s="14"/>
      <c r="G277" s="14"/>
      <c r="H277" s="14"/>
      <c r="I277" s="14"/>
      <c r="K277" s="14"/>
      <c r="L277" s="14"/>
      <c r="M277" s="14" t="s">
        <v>2224</v>
      </c>
      <c r="N277" s="14" t="s">
        <v>2225</v>
      </c>
      <c r="P277" s="14" t="s">
        <v>2226</v>
      </c>
    </row>
    <row r="278" customFormat="false" ht="15.75" hidden="false" customHeight="true" outlineLevel="0" collapsed="false">
      <c r="A278" s="14"/>
      <c r="B278" s="14"/>
      <c r="C278" s="14"/>
      <c r="D278" s="14"/>
      <c r="E278" s="14"/>
      <c r="F278" s="14"/>
      <c r="G278" s="14"/>
      <c r="H278" s="14"/>
      <c r="I278" s="14"/>
      <c r="K278" s="14"/>
      <c r="L278" s="14"/>
      <c r="M278" s="14" t="s">
        <v>2227</v>
      </c>
      <c r="N278" s="14" t="s">
        <v>2228</v>
      </c>
      <c r="P278" s="14" t="s">
        <v>2229</v>
      </c>
    </row>
    <row r="279" customFormat="false" ht="15.75" hidden="false" customHeight="true" outlineLevel="0" collapsed="false">
      <c r="A279" s="14"/>
      <c r="B279" s="14"/>
      <c r="C279" s="14"/>
      <c r="D279" s="14"/>
      <c r="E279" s="14"/>
      <c r="F279" s="14"/>
      <c r="G279" s="14"/>
      <c r="H279" s="14"/>
      <c r="I279" s="14"/>
      <c r="K279" s="14"/>
      <c r="L279" s="14"/>
      <c r="M279" s="14" t="s">
        <v>2230</v>
      </c>
      <c r="N279" s="14" t="s">
        <v>2231</v>
      </c>
      <c r="P279" s="14" t="s">
        <v>2232</v>
      </c>
    </row>
    <row r="280" customFormat="false" ht="15.75" hidden="false" customHeight="true" outlineLevel="0" collapsed="false">
      <c r="A280" s="14"/>
      <c r="B280" s="14"/>
      <c r="C280" s="14"/>
      <c r="D280" s="14"/>
      <c r="E280" s="14"/>
      <c r="F280" s="14"/>
      <c r="G280" s="14"/>
      <c r="H280" s="14"/>
      <c r="I280" s="14"/>
      <c r="K280" s="14"/>
      <c r="L280" s="14"/>
      <c r="M280" s="14" t="s">
        <v>2233</v>
      </c>
      <c r="N280" s="14" t="s">
        <v>2234</v>
      </c>
      <c r="P280" s="14" t="s">
        <v>2235</v>
      </c>
    </row>
    <row r="281" customFormat="false" ht="15.75" hidden="false" customHeight="true" outlineLevel="0" collapsed="false">
      <c r="A281" s="14"/>
      <c r="B281" s="14"/>
      <c r="C281" s="14"/>
      <c r="D281" s="14"/>
      <c r="E281" s="14"/>
      <c r="F281" s="14"/>
      <c r="G281" s="14"/>
      <c r="H281" s="14"/>
      <c r="I281" s="14"/>
      <c r="K281" s="14"/>
      <c r="L281" s="14"/>
      <c r="M281" s="14" t="s">
        <v>2236</v>
      </c>
      <c r="N281" s="14" t="s">
        <v>2237</v>
      </c>
      <c r="P281" s="14" t="s">
        <v>2238</v>
      </c>
    </row>
    <row r="282" customFormat="false" ht="15.75" hidden="false" customHeight="true" outlineLevel="0" collapsed="false">
      <c r="A282" s="14"/>
      <c r="B282" s="14"/>
      <c r="C282" s="14"/>
      <c r="D282" s="14"/>
      <c r="E282" s="14"/>
      <c r="F282" s="14"/>
      <c r="G282" s="14"/>
      <c r="H282" s="14"/>
      <c r="I282" s="14"/>
      <c r="K282" s="14"/>
      <c r="L282" s="14"/>
      <c r="M282" s="14" t="s">
        <v>2239</v>
      </c>
      <c r="N282" s="14" t="s">
        <v>2240</v>
      </c>
      <c r="P282" s="14" t="s">
        <v>2241</v>
      </c>
    </row>
    <row r="283" customFormat="false" ht="15.75" hidden="false" customHeight="true" outlineLevel="0" collapsed="false">
      <c r="A283" s="14"/>
      <c r="B283" s="14"/>
      <c r="C283" s="14"/>
      <c r="D283" s="14"/>
      <c r="E283" s="14"/>
      <c r="F283" s="14"/>
      <c r="G283" s="14"/>
      <c r="H283" s="14"/>
      <c r="I283" s="14"/>
      <c r="K283" s="14"/>
      <c r="L283" s="14"/>
      <c r="M283" s="14" t="s">
        <v>2242</v>
      </c>
      <c r="N283" s="14" t="s">
        <v>2243</v>
      </c>
      <c r="P283" s="14" t="s">
        <v>2244</v>
      </c>
    </row>
    <row r="284" customFormat="false" ht="15.75" hidden="false" customHeight="true" outlineLevel="0" collapsed="false">
      <c r="A284" s="14"/>
      <c r="B284" s="14"/>
      <c r="C284" s="14"/>
      <c r="D284" s="14"/>
      <c r="E284" s="14"/>
      <c r="F284" s="14"/>
      <c r="G284" s="14"/>
      <c r="H284" s="14"/>
      <c r="I284" s="14"/>
      <c r="K284" s="14"/>
      <c r="L284" s="14"/>
      <c r="M284" s="14" t="s">
        <v>2245</v>
      </c>
      <c r="N284" s="14" t="s">
        <v>2246</v>
      </c>
      <c r="P284" s="14" t="s">
        <v>2247</v>
      </c>
    </row>
    <row r="285" customFormat="false" ht="15.75" hidden="false" customHeight="true" outlineLevel="0" collapsed="false">
      <c r="A285" s="14"/>
      <c r="B285" s="14"/>
      <c r="C285" s="14"/>
      <c r="D285" s="14"/>
      <c r="E285" s="14"/>
      <c r="F285" s="14"/>
      <c r="G285" s="14"/>
      <c r="H285" s="14"/>
      <c r="I285" s="14"/>
      <c r="K285" s="14"/>
      <c r="L285" s="14"/>
      <c r="M285" s="14" t="s">
        <v>2248</v>
      </c>
      <c r="N285" s="14" t="s">
        <v>2249</v>
      </c>
      <c r="P285" s="14" t="s">
        <v>2250</v>
      </c>
    </row>
    <row r="286" customFormat="false" ht="15.75" hidden="false" customHeight="true" outlineLevel="0" collapsed="false">
      <c r="A286" s="14"/>
      <c r="B286" s="14"/>
      <c r="C286" s="14"/>
      <c r="D286" s="14"/>
      <c r="E286" s="14"/>
      <c r="F286" s="14"/>
      <c r="G286" s="14"/>
      <c r="H286" s="14"/>
      <c r="I286" s="14"/>
      <c r="K286" s="14"/>
      <c r="L286" s="14"/>
      <c r="M286" s="14" t="s">
        <v>2251</v>
      </c>
      <c r="N286" s="14" t="s">
        <v>2252</v>
      </c>
      <c r="P286" s="14" t="s">
        <v>2253</v>
      </c>
    </row>
    <row r="287" customFormat="false" ht="15.75" hidden="false" customHeight="true" outlineLevel="0" collapsed="false">
      <c r="A287" s="14"/>
      <c r="B287" s="14"/>
      <c r="C287" s="14"/>
      <c r="D287" s="14"/>
      <c r="E287" s="14"/>
      <c r="F287" s="14"/>
      <c r="G287" s="14"/>
      <c r="H287" s="14"/>
      <c r="I287" s="14"/>
      <c r="K287" s="14"/>
      <c r="L287" s="14"/>
      <c r="M287" s="14" t="s">
        <v>2254</v>
      </c>
      <c r="N287" s="14" t="s">
        <v>2255</v>
      </c>
      <c r="P287" s="14" t="s">
        <v>2256</v>
      </c>
    </row>
    <row r="288" customFormat="false" ht="15.75" hidden="false" customHeight="true" outlineLevel="0" collapsed="false">
      <c r="A288" s="14"/>
      <c r="B288" s="14"/>
      <c r="C288" s="14"/>
      <c r="D288" s="14"/>
      <c r="E288" s="14"/>
      <c r="F288" s="14"/>
      <c r="G288" s="14"/>
      <c r="H288" s="14"/>
      <c r="I288" s="14"/>
      <c r="K288" s="14"/>
      <c r="L288" s="14"/>
      <c r="M288" s="14" t="s">
        <v>2257</v>
      </c>
      <c r="N288" s="14" t="s">
        <v>2258</v>
      </c>
      <c r="P288" s="14" t="s">
        <v>2259</v>
      </c>
    </row>
    <row r="289" customFormat="false" ht="15.75" hidden="false" customHeight="true" outlineLevel="0" collapsed="false">
      <c r="A289" s="14"/>
      <c r="B289" s="14"/>
      <c r="C289" s="14"/>
      <c r="D289" s="14"/>
      <c r="E289" s="14"/>
      <c r="F289" s="14"/>
      <c r="G289" s="14"/>
      <c r="H289" s="14"/>
      <c r="I289" s="14"/>
      <c r="K289" s="14"/>
      <c r="L289" s="14"/>
      <c r="M289" s="14" t="s">
        <v>2260</v>
      </c>
      <c r="N289" s="14" t="s">
        <v>2261</v>
      </c>
      <c r="P289" s="14" t="s">
        <v>2262</v>
      </c>
    </row>
    <row r="290" customFormat="false" ht="15.75" hidden="false" customHeight="true" outlineLevel="0" collapsed="false">
      <c r="A290" s="14"/>
      <c r="B290" s="14"/>
      <c r="C290" s="14"/>
      <c r="D290" s="14"/>
      <c r="E290" s="14"/>
      <c r="F290" s="14"/>
      <c r="G290" s="14"/>
      <c r="H290" s="14"/>
      <c r="I290" s="14"/>
      <c r="K290" s="14"/>
      <c r="L290" s="14"/>
      <c r="M290" s="14" t="s">
        <v>2263</v>
      </c>
      <c r="N290" s="14" t="s">
        <v>2264</v>
      </c>
      <c r="P290" s="14" t="s">
        <v>2265</v>
      </c>
    </row>
    <row r="291" customFormat="false" ht="15.75" hidden="false" customHeight="true" outlineLevel="0" collapsed="false">
      <c r="A291" s="14"/>
      <c r="B291" s="14"/>
      <c r="C291" s="14"/>
      <c r="D291" s="14"/>
      <c r="E291" s="14"/>
      <c r="F291" s="14"/>
      <c r="G291" s="14"/>
      <c r="H291" s="14"/>
      <c r="I291" s="14"/>
      <c r="K291" s="14"/>
      <c r="L291" s="14"/>
      <c r="M291" s="14" t="s">
        <v>2266</v>
      </c>
      <c r="N291" s="14" t="s">
        <v>2267</v>
      </c>
      <c r="P291" s="14" t="s">
        <v>2268</v>
      </c>
    </row>
    <row r="292" customFormat="false" ht="15.75" hidden="false" customHeight="true" outlineLevel="0" collapsed="false">
      <c r="A292" s="14"/>
      <c r="B292" s="14"/>
      <c r="C292" s="14"/>
      <c r="D292" s="14"/>
      <c r="E292" s="14"/>
      <c r="F292" s="14"/>
      <c r="G292" s="14"/>
      <c r="H292" s="14"/>
      <c r="I292" s="14"/>
      <c r="K292" s="14"/>
      <c r="L292" s="14"/>
      <c r="M292" s="14" t="s">
        <v>2269</v>
      </c>
      <c r="N292" s="14" t="s">
        <v>2270</v>
      </c>
      <c r="P292" s="14" t="s">
        <v>2271</v>
      </c>
    </row>
    <row r="293" customFormat="false" ht="15.75" hidden="false" customHeight="true" outlineLevel="0" collapsed="false">
      <c r="A293" s="14"/>
      <c r="B293" s="14"/>
      <c r="C293" s="14"/>
      <c r="D293" s="14"/>
      <c r="E293" s="14"/>
      <c r="F293" s="14"/>
      <c r="G293" s="14"/>
      <c r="H293" s="14"/>
      <c r="I293" s="14"/>
      <c r="K293" s="14"/>
      <c r="L293" s="14"/>
      <c r="M293" s="14" t="s">
        <v>2272</v>
      </c>
      <c r="N293" s="14" t="s">
        <v>2273</v>
      </c>
      <c r="P293" s="14" t="s">
        <v>2274</v>
      </c>
    </row>
    <row r="294" customFormat="false" ht="15.75" hidden="false" customHeight="true" outlineLevel="0" collapsed="false">
      <c r="A294" s="14"/>
      <c r="B294" s="14"/>
      <c r="C294" s="14"/>
      <c r="D294" s="14"/>
      <c r="E294" s="14"/>
      <c r="F294" s="14"/>
      <c r="G294" s="14"/>
      <c r="H294" s="14"/>
      <c r="I294" s="14"/>
      <c r="K294" s="14"/>
      <c r="L294" s="14"/>
      <c r="M294" s="14" t="s">
        <v>2275</v>
      </c>
      <c r="N294" s="14" t="s">
        <v>2276</v>
      </c>
      <c r="P294" s="14" t="s">
        <v>2277</v>
      </c>
    </row>
    <row r="295" customFormat="false" ht="15.75" hidden="false" customHeight="true" outlineLevel="0" collapsed="false">
      <c r="A295" s="14"/>
      <c r="B295" s="14"/>
      <c r="C295" s="14"/>
      <c r="D295" s="14"/>
      <c r="E295" s="14"/>
      <c r="F295" s="14"/>
      <c r="G295" s="14"/>
      <c r="H295" s="14"/>
      <c r="I295" s="14"/>
      <c r="K295" s="14"/>
      <c r="L295" s="14"/>
      <c r="M295" s="14" t="s">
        <v>2278</v>
      </c>
      <c r="N295" s="14" t="s">
        <v>2279</v>
      </c>
      <c r="P295" s="14" t="s">
        <v>2280</v>
      </c>
    </row>
    <row r="296" customFormat="false" ht="15.75" hidden="false" customHeight="true" outlineLevel="0" collapsed="false">
      <c r="A296" s="14"/>
      <c r="B296" s="14"/>
      <c r="C296" s="14"/>
      <c r="D296" s="14"/>
      <c r="E296" s="14"/>
      <c r="F296" s="14"/>
      <c r="G296" s="14"/>
      <c r="H296" s="14"/>
      <c r="I296" s="14"/>
      <c r="K296" s="14"/>
      <c r="L296" s="14"/>
      <c r="M296" s="14" t="s">
        <v>2281</v>
      </c>
      <c r="N296" s="14" t="s">
        <v>2282</v>
      </c>
      <c r="P296" s="14" t="s">
        <v>2283</v>
      </c>
    </row>
    <row r="297" customFormat="false" ht="15.75" hidden="false" customHeight="true" outlineLevel="0" collapsed="false">
      <c r="A297" s="14"/>
      <c r="B297" s="14"/>
      <c r="C297" s="14"/>
      <c r="D297" s="14"/>
      <c r="E297" s="14"/>
      <c r="F297" s="14"/>
      <c r="G297" s="14"/>
      <c r="H297" s="14"/>
      <c r="I297" s="14"/>
      <c r="K297" s="14"/>
      <c r="L297" s="14"/>
      <c r="M297" s="14" t="s">
        <v>2284</v>
      </c>
      <c r="N297" s="14" t="s">
        <v>2285</v>
      </c>
      <c r="P297" s="14" t="s">
        <v>2286</v>
      </c>
    </row>
    <row r="298" customFormat="false" ht="15.75" hidden="false" customHeight="true" outlineLevel="0" collapsed="false">
      <c r="A298" s="14"/>
      <c r="B298" s="14"/>
      <c r="C298" s="14"/>
      <c r="D298" s="14"/>
      <c r="E298" s="14"/>
      <c r="F298" s="14"/>
      <c r="G298" s="14"/>
      <c r="H298" s="14"/>
      <c r="I298" s="14"/>
      <c r="K298" s="14"/>
      <c r="L298" s="14"/>
      <c r="M298" s="14" t="s">
        <v>2287</v>
      </c>
      <c r="N298" s="14" t="s">
        <v>2288</v>
      </c>
      <c r="P298" s="14" t="s">
        <v>2289</v>
      </c>
    </row>
    <row r="299" customFormat="false" ht="15.75" hidden="false" customHeight="true" outlineLevel="0" collapsed="false">
      <c r="A299" s="14"/>
      <c r="B299" s="14"/>
      <c r="C299" s="14"/>
      <c r="D299" s="14"/>
      <c r="E299" s="14"/>
      <c r="F299" s="14"/>
      <c r="G299" s="14"/>
      <c r="H299" s="14"/>
      <c r="I299" s="14"/>
      <c r="K299" s="14"/>
      <c r="L299" s="14"/>
      <c r="M299" s="14" t="s">
        <v>2290</v>
      </c>
      <c r="N299" s="14" t="s">
        <v>2291</v>
      </c>
      <c r="P299" s="14" t="s">
        <v>2292</v>
      </c>
    </row>
    <row r="300" customFormat="false" ht="15.75" hidden="false" customHeight="true" outlineLevel="0" collapsed="false">
      <c r="A300" s="14"/>
      <c r="B300" s="14"/>
      <c r="C300" s="14"/>
      <c r="D300" s="14"/>
      <c r="E300" s="14"/>
      <c r="F300" s="14"/>
      <c r="G300" s="14"/>
      <c r="H300" s="14"/>
      <c r="I300" s="14"/>
      <c r="K300" s="14"/>
      <c r="L300" s="14"/>
      <c r="M300" s="14" t="s">
        <v>2293</v>
      </c>
      <c r="N300" s="14" t="s">
        <v>2294</v>
      </c>
      <c r="P300" s="14" t="s">
        <v>2295</v>
      </c>
    </row>
    <row r="301" customFormat="false" ht="15.75" hidden="false" customHeight="true" outlineLevel="0" collapsed="false">
      <c r="A301" s="14"/>
      <c r="B301" s="14"/>
      <c r="C301" s="14"/>
      <c r="D301" s="14"/>
      <c r="E301" s="14"/>
      <c r="F301" s="14"/>
      <c r="G301" s="14"/>
      <c r="H301" s="14"/>
      <c r="I301" s="14"/>
      <c r="K301" s="14"/>
      <c r="L301" s="14"/>
      <c r="M301" s="14" t="s">
        <v>2296</v>
      </c>
      <c r="N301" s="14" t="s">
        <v>2297</v>
      </c>
      <c r="P301" s="14" t="s">
        <v>2298</v>
      </c>
    </row>
    <row r="302" customFormat="false" ht="15.75" hidden="false" customHeight="true" outlineLevel="0" collapsed="false">
      <c r="A302" s="14"/>
      <c r="B302" s="14"/>
      <c r="C302" s="14"/>
      <c r="D302" s="14"/>
      <c r="E302" s="14"/>
      <c r="F302" s="14"/>
      <c r="G302" s="14"/>
      <c r="H302" s="14"/>
      <c r="I302" s="14"/>
      <c r="K302" s="14"/>
      <c r="L302" s="14"/>
      <c r="M302" s="14" t="s">
        <v>2299</v>
      </c>
      <c r="N302" s="14" t="s">
        <v>2300</v>
      </c>
      <c r="P302" s="14" t="s">
        <v>2301</v>
      </c>
    </row>
    <row r="303" customFormat="false" ht="15.75" hidden="false" customHeight="true" outlineLevel="0" collapsed="false">
      <c r="A303" s="14"/>
      <c r="B303" s="14"/>
      <c r="C303" s="14"/>
      <c r="D303" s="14"/>
      <c r="E303" s="14"/>
      <c r="F303" s="14"/>
      <c r="G303" s="14"/>
      <c r="H303" s="14"/>
      <c r="I303" s="14"/>
      <c r="K303" s="14"/>
      <c r="L303" s="14"/>
      <c r="M303" s="14" t="s">
        <v>2302</v>
      </c>
      <c r="N303" s="14" t="s">
        <v>2303</v>
      </c>
      <c r="P303" s="14" t="s">
        <v>2304</v>
      </c>
    </row>
    <row r="304" customFormat="false" ht="15.75" hidden="false" customHeight="true" outlineLevel="0" collapsed="false">
      <c r="A304" s="14"/>
      <c r="B304" s="14"/>
      <c r="C304" s="14"/>
      <c r="D304" s="14"/>
      <c r="E304" s="14"/>
      <c r="F304" s="14"/>
      <c r="G304" s="14"/>
      <c r="H304" s="14"/>
      <c r="I304" s="14"/>
      <c r="K304" s="14"/>
      <c r="L304" s="14"/>
      <c r="M304" s="14" t="s">
        <v>2305</v>
      </c>
      <c r="N304" s="14" t="s">
        <v>2306</v>
      </c>
      <c r="P304" s="14" t="s">
        <v>2307</v>
      </c>
    </row>
    <row r="305" customFormat="false" ht="15.75" hidden="false" customHeight="true" outlineLevel="0" collapsed="false">
      <c r="A305" s="14"/>
      <c r="B305" s="14"/>
      <c r="C305" s="14"/>
      <c r="D305" s="14"/>
      <c r="E305" s="14"/>
      <c r="F305" s="14"/>
      <c r="G305" s="14"/>
      <c r="H305" s="14"/>
      <c r="I305" s="14"/>
      <c r="K305" s="14"/>
      <c r="L305" s="14"/>
      <c r="M305" s="14" t="s">
        <v>2308</v>
      </c>
      <c r="N305" s="14" t="s">
        <v>2309</v>
      </c>
      <c r="P305" s="14" t="s">
        <v>2310</v>
      </c>
    </row>
    <row r="306" customFormat="false" ht="15.75" hidden="false" customHeight="true" outlineLevel="0" collapsed="false">
      <c r="A306" s="14"/>
      <c r="B306" s="14"/>
      <c r="C306" s="14"/>
      <c r="D306" s="14"/>
      <c r="E306" s="14"/>
      <c r="F306" s="14"/>
      <c r="G306" s="14"/>
      <c r="H306" s="14"/>
      <c r="I306" s="14"/>
      <c r="K306" s="14"/>
      <c r="L306" s="14"/>
      <c r="M306" s="14" t="s">
        <v>2311</v>
      </c>
      <c r="N306" s="14" t="s">
        <v>2312</v>
      </c>
      <c r="P306" s="14" t="s">
        <v>2313</v>
      </c>
    </row>
    <row r="307" customFormat="false" ht="15.75" hidden="false" customHeight="true" outlineLevel="0" collapsed="false">
      <c r="A307" s="14"/>
      <c r="B307" s="14"/>
      <c r="C307" s="14"/>
      <c r="D307" s="14"/>
      <c r="E307" s="14"/>
      <c r="F307" s="14"/>
      <c r="G307" s="14"/>
      <c r="H307" s="14"/>
      <c r="I307" s="14"/>
      <c r="K307" s="14"/>
      <c r="L307" s="14"/>
      <c r="M307" s="14" t="s">
        <v>2314</v>
      </c>
      <c r="N307" s="14" t="s">
        <v>2315</v>
      </c>
      <c r="P307" s="14" t="s">
        <v>2316</v>
      </c>
    </row>
    <row r="308" customFormat="false" ht="15.75" hidden="false" customHeight="true" outlineLevel="0" collapsed="false">
      <c r="A308" s="14"/>
      <c r="B308" s="14"/>
      <c r="C308" s="14"/>
      <c r="D308" s="14"/>
      <c r="E308" s="14"/>
      <c r="F308" s="14"/>
      <c r="G308" s="14"/>
      <c r="H308" s="14"/>
      <c r="I308" s="14"/>
      <c r="K308" s="14"/>
      <c r="L308" s="14"/>
      <c r="M308" s="14" t="s">
        <v>2317</v>
      </c>
      <c r="N308" s="14" t="s">
        <v>2318</v>
      </c>
      <c r="P308" s="14" t="s">
        <v>2319</v>
      </c>
    </row>
    <row r="309" customFormat="false" ht="15.75" hidden="false" customHeight="true" outlineLevel="0" collapsed="false">
      <c r="A309" s="14"/>
      <c r="B309" s="14"/>
      <c r="C309" s="14"/>
      <c r="D309" s="14"/>
      <c r="E309" s="14"/>
      <c r="F309" s="14"/>
      <c r="G309" s="14"/>
      <c r="H309" s="14"/>
      <c r="I309" s="14"/>
      <c r="K309" s="14"/>
      <c r="L309" s="14"/>
      <c r="M309" s="14" t="s">
        <v>2320</v>
      </c>
      <c r="N309" s="14" t="s">
        <v>2321</v>
      </c>
      <c r="P309" s="14" t="s">
        <v>2322</v>
      </c>
    </row>
    <row r="310" customFormat="false" ht="15.75" hidden="false" customHeight="true" outlineLevel="0" collapsed="false">
      <c r="A310" s="14"/>
      <c r="B310" s="14"/>
      <c r="C310" s="14"/>
      <c r="D310" s="14"/>
      <c r="E310" s="14"/>
      <c r="F310" s="14"/>
      <c r="G310" s="14"/>
      <c r="H310" s="14"/>
      <c r="I310" s="14"/>
      <c r="K310" s="14"/>
      <c r="L310" s="14"/>
      <c r="M310" s="14" t="s">
        <v>2323</v>
      </c>
      <c r="N310" s="14" t="s">
        <v>2324</v>
      </c>
      <c r="P310" s="14" t="s">
        <v>2325</v>
      </c>
    </row>
    <row r="311" customFormat="false" ht="15.75" hidden="false" customHeight="true" outlineLevel="0" collapsed="false">
      <c r="A311" s="14"/>
      <c r="B311" s="14"/>
      <c r="C311" s="14"/>
      <c r="D311" s="14"/>
      <c r="E311" s="14"/>
      <c r="F311" s="14"/>
      <c r="G311" s="14"/>
      <c r="H311" s="14"/>
      <c r="I311" s="14"/>
      <c r="K311" s="14"/>
      <c r="L311" s="14"/>
      <c r="M311" s="14" t="s">
        <v>2326</v>
      </c>
      <c r="N311" s="14" t="s">
        <v>2327</v>
      </c>
      <c r="P311" s="14" t="s">
        <v>2328</v>
      </c>
    </row>
    <row r="312" customFormat="false" ht="15.75" hidden="false" customHeight="true" outlineLevel="0" collapsed="false">
      <c r="A312" s="14"/>
      <c r="B312" s="14"/>
      <c r="C312" s="14"/>
      <c r="D312" s="14"/>
      <c r="E312" s="14"/>
      <c r="F312" s="14"/>
      <c r="G312" s="14"/>
      <c r="H312" s="14"/>
      <c r="I312" s="14"/>
      <c r="K312" s="14"/>
      <c r="L312" s="14"/>
      <c r="M312" s="14" t="s">
        <v>2329</v>
      </c>
      <c r="N312" s="14" t="s">
        <v>2330</v>
      </c>
      <c r="P312" s="14" t="s">
        <v>2331</v>
      </c>
    </row>
    <row r="313" customFormat="false" ht="15.75" hidden="false" customHeight="true" outlineLevel="0" collapsed="false">
      <c r="A313" s="14"/>
      <c r="B313" s="14"/>
      <c r="C313" s="14"/>
      <c r="D313" s="14"/>
      <c r="E313" s="14"/>
      <c r="F313" s="14"/>
      <c r="G313" s="14"/>
      <c r="H313" s="14"/>
      <c r="I313" s="14"/>
      <c r="K313" s="14"/>
      <c r="L313" s="14"/>
      <c r="M313" s="14" t="s">
        <v>2332</v>
      </c>
      <c r="N313" s="14" t="s">
        <v>2333</v>
      </c>
      <c r="P313" s="14" t="s">
        <v>2334</v>
      </c>
    </row>
    <row r="314" customFormat="false" ht="15.75" hidden="false" customHeight="true" outlineLevel="0" collapsed="false">
      <c r="A314" s="14"/>
      <c r="B314" s="14"/>
      <c r="C314" s="14"/>
      <c r="D314" s="14"/>
      <c r="E314" s="14"/>
      <c r="F314" s="14"/>
      <c r="G314" s="14"/>
      <c r="H314" s="14"/>
      <c r="I314" s="14"/>
      <c r="K314" s="14"/>
      <c r="L314" s="14"/>
      <c r="M314" s="14" t="s">
        <v>2335</v>
      </c>
      <c r="N314" s="14" t="s">
        <v>2336</v>
      </c>
      <c r="P314" s="14" t="s">
        <v>2337</v>
      </c>
    </row>
    <row r="315" customFormat="false" ht="15.75" hidden="false" customHeight="true" outlineLevel="0" collapsed="false">
      <c r="A315" s="14"/>
      <c r="B315" s="14"/>
      <c r="C315" s="14"/>
      <c r="D315" s="14"/>
      <c r="E315" s="14"/>
      <c r="F315" s="14"/>
      <c r="G315" s="14"/>
      <c r="H315" s="14"/>
      <c r="I315" s="14"/>
      <c r="K315" s="14"/>
      <c r="L315" s="14"/>
      <c r="M315" s="14" t="s">
        <v>2338</v>
      </c>
      <c r="N315" s="14" t="s">
        <v>2339</v>
      </c>
      <c r="P315" s="14" t="s">
        <v>2340</v>
      </c>
    </row>
    <row r="316" customFormat="false" ht="15.75" hidden="false" customHeight="true" outlineLevel="0" collapsed="false">
      <c r="A316" s="14"/>
      <c r="B316" s="14"/>
      <c r="C316" s="14"/>
      <c r="D316" s="14"/>
      <c r="E316" s="14"/>
      <c r="F316" s="14"/>
      <c r="G316" s="14"/>
      <c r="H316" s="14"/>
      <c r="I316" s="14"/>
      <c r="K316" s="14"/>
      <c r="L316" s="14"/>
      <c r="M316" s="14" t="s">
        <v>2341</v>
      </c>
      <c r="N316" s="14" t="s">
        <v>2342</v>
      </c>
      <c r="P316" s="14" t="s">
        <v>2343</v>
      </c>
    </row>
    <row r="317" customFormat="false" ht="15.75" hidden="false" customHeight="true" outlineLevel="0" collapsed="false">
      <c r="A317" s="14"/>
      <c r="B317" s="14"/>
      <c r="C317" s="14"/>
      <c r="D317" s="14"/>
      <c r="E317" s="14"/>
      <c r="F317" s="14"/>
      <c r="G317" s="14"/>
      <c r="H317" s="14"/>
      <c r="I317" s="14"/>
      <c r="K317" s="14"/>
      <c r="L317" s="14"/>
      <c r="M317" s="14" t="s">
        <v>2344</v>
      </c>
      <c r="N317" s="14" t="s">
        <v>2345</v>
      </c>
      <c r="P317" s="14" t="s">
        <v>2346</v>
      </c>
    </row>
    <row r="318" customFormat="false" ht="15.75" hidden="false" customHeight="true" outlineLevel="0" collapsed="false">
      <c r="A318" s="14"/>
      <c r="B318" s="14"/>
      <c r="C318" s="14"/>
      <c r="D318" s="14"/>
      <c r="E318" s="14"/>
      <c r="F318" s="14"/>
      <c r="G318" s="14"/>
      <c r="H318" s="14"/>
      <c r="I318" s="14"/>
      <c r="K318" s="14"/>
      <c r="L318" s="14"/>
      <c r="M318" s="14" t="s">
        <v>2347</v>
      </c>
      <c r="N318" s="14" t="s">
        <v>2348</v>
      </c>
      <c r="P318" s="14" t="s">
        <v>2349</v>
      </c>
    </row>
    <row r="319" customFormat="false" ht="15.75" hidden="false" customHeight="true" outlineLevel="0" collapsed="false">
      <c r="A319" s="14"/>
      <c r="B319" s="14"/>
      <c r="C319" s="14"/>
      <c r="D319" s="14"/>
      <c r="E319" s="14"/>
      <c r="F319" s="14"/>
      <c r="G319" s="14"/>
      <c r="H319" s="14"/>
      <c r="I319" s="14"/>
      <c r="K319" s="14"/>
      <c r="L319" s="14"/>
      <c r="M319" s="14" t="s">
        <v>2350</v>
      </c>
      <c r="N319" s="14" t="s">
        <v>2351</v>
      </c>
      <c r="P319" s="14" t="s">
        <v>2352</v>
      </c>
    </row>
    <row r="320" customFormat="false" ht="15.75" hidden="false" customHeight="true" outlineLevel="0" collapsed="false">
      <c r="A320" s="14"/>
      <c r="B320" s="14"/>
      <c r="C320" s="14"/>
      <c r="D320" s="14"/>
      <c r="E320" s="14"/>
      <c r="F320" s="14"/>
      <c r="G320" s="14"/>
      <c r="H320" s="14"/>
      <c r="I320" s="14"/>
      <c r="K320" s="14"/>
      <c r="L320" s="14"/>
      <c r="M320" s="14" t="s">
        <v>2353</v>
      </c>
      <c r="N320" s="14" t="s">
        <v>2354</v>
      </c>
      <c r="P320" s="14" t="s">
        <v>2355</v>
      </c>
    </row>
    <row r="321" customFormat="false" ht="15.75" hidden="false" customHeight="true" outlineLevel="0" collapsed="false">
      <c r="A321" s="14"/>
      <c r="B321" s="14"/>
      <c r="C321" s="14"/>
      <c r="D321" s="14"/>
      <c r="E321" s="14"/>
      <c r="F321" s="14"/>
      <c r="G321" s="14"/>
      <c r="H321" s="14"/>
      <c r="I321" s="14"/>
      <c r="K321" s="14"/>
      <c r="L321" s="14"/>
      <c r="M321" s="14" t="s">
        <v>2356</v>
      </c>
      <c r="N321" s="14" t="s">
        <v>2357</v>
      </c>
      <c r="P321" s="14" t="s">
        <v>2358</v>
      </c>
    </row>
    <row r="322" customFormat="false" ht="15.75" hidden="false" customHeight="true" outlineLevel="0" collapsed="false">
      <c r="A322" s="14"/>
      <c r="B322" s="14"/>
      <c r="C322" s="14"/>
      <c r="D322" s="14"/>
      <c r="E322" s="14"/>
      <c r="F322" s="14"/>
      <c r="G322" s="14"/>
      <c r="H322" s="14"/>
      <c r="I322" s="14"/>
      <c r="K322" s="14"/>
      <c r="L322" s="14"/>
      <c r="M322" s="14" t="s">
        <v>2359</v>
      </c>
      <c r="N322" s="14" t="s">
        <v>2360</v>
      </c>
      <c r="P322" s="14" t="s">
        <v>2361</v>
      </c>
    </row>
    <row r="323" customFormat="false" ht="15.75" hidden="false" customHeight="true" outlineLevel="0" collapsed="false">
      <c r="A323" s="14"/>
      <c r="B323" s="14"/>
      <c r="C323" s="14"/>
      <c r="D323" s="14"/>
      <c r="E323" s="14"/>
      <c r="F323" s="14"/>
      <c r="G323" s="14"/>
      <c r="H323" s="14"/>
      <c r="I323" s="14"/>
      <c r="K323" s="14"/>
      <c r="L323" s="14"/>
      <c r="M323" s="14" t="s">
        <v>2362</v>
      </c>
      <c r="N323" s="14" t="s">
        <v>2363</v>
      </c>
      <c r="P323" s="14" t="s">
        <v>2364</v>
      </c>
    </row>
    <row r="324" customFormat="false" ht="15.75" hidden="false" customHeight="true" outlineLevel="0" collapsed="false">
      <c r="A324" s="14"/>
      <c r="B324" s="14"/>
      <c r="C324" s="14"/>
      <c r="D324" s="14"/>
      <c r="E324" s="14"/>
      <c r="F324" s="14"/>
      <c r="G324" s="14"/>
      <c r="H324" s="14"/>
      <c r="I324" s="14"/>
      <c r="K324" s="14"/>
      <c r="L324" s="14"/>
      <c r="M324" s="14" t="s">
        <v>2365</v>
      </c>
      <c r="N324" s="14" t="s">
        <v>2366</v>
      </c>
      <c r="P324" s="14" t="s">
        <v>2367</v>
      </c>
    </row>
    <row r="325" customFormat="false" ht="15.75" hidden="false" customHeight="true" outlineLevel="0" collapsed="false">
      <c r="A325" s="14"/>
      <c r="B325" s="14"/>
      <c r="C325" s="14"/>
      <c r="D325" s="14"/>
      <c r="E325" s="14"/>
      <c r="F325" s="14"/>
      <c r="G325" s="14"/>
      <c r="H325" s="14"/>
      <c r="I325" s="14"/>
      <c r="K325" s="14"/>
      <c r="L325" s="14"/>
      <c r="M325" s="14" t="s">
        <v>2368</v>
      </c>
      <c r="N325" s="14" t="s">
        <v>2369</v>
      </c>
      <c r="P325" s="14" t="s">
        <v>2370</v>
      </c>
    </row>
    <row r="326" customFormat="false" ht="15.75" hidden="false" customHeight="true" outlineLevel="0" collapsed="false">
      <c r="A326" s="14"/>
      <c r="B326" s="14"/>
      <c r="C326" s="14"/>
      <c r="D326" s="14"/>
      <c r="E326" s="14"/>
      <c r="F326" s="14"/>
      <c r="G326" s="14"/>
      <c r="H326" s="14"/>
      <c r="I326" s="14"/>
      <c r="K326" s="14"/>
      <c r="L326" s="14"/>
      <c r="M326" s="14" t="s">
        <v>2371</v>
      </c>
      <c r="N326" s="14" t="s">
        <v>2372</v>
      </c>
      <c r="P326" s="14" t="s">
        <v>2373</v>
      </c>
    </row>
    <row r="327" customFormat="false" ht="15.75" hidden="false" customHeight="true" outlineLevel="0" collapsed="false">
      <c r="A327" s="14"/>
      <c r="B327" s="14"/>
      <c r="C327" s="14"/>
      <c r="D327" s="14"/>
      <c r="E327" s="14"/>
      <c r="F327" s="14"/>
      <c r="G327" s="14"/>
      <c r="H327" s="14"/>
      <c r="I327" s="14"/>
      <c r="K327" s="14"/>
      <c r="L327" s="14"/>
      <c r="M327" s="14" t="s">
        <v>2374</v>
      </c>
      <c r="N327" s="14" t="s">
        <v>2375</v>
      </c>
      <c r="P327" s="14" t="s">
        <v>2376</v>
      </c>
    </row>
    <row r="328" customFormat="false" ht="15.75" hidden="false" customHeight="true" outlineLevel="0" collapsed="false">
      <c r="A328" s="14"/>
      <c r="B328" s="14"/>
      <c r="C328" s="14"/>
      <c r="D328" s="14"/>
      <c r="E328" s="14"/>
      <c r="F328" s="14"/>
      <c r="G328" s="14"/>
      <c r="H328" s="14"/>
      <c r="I328" s="14"/>
      <c r="K328" s="14"/>
      <c r="L328" s="14"/>
      <c r="M328" s="14" t="s">
        <v>2377</v>
      </c>
      <c r="N328" s="14" t="s">
        <v>2378</v>
      </c>
      <c r="P328" s="14" t="s">
        <v>2379</v>
      </c>
    </row>
    <row r="329" customFormat="false" ht="15.75" hidden="false" customHeight="true" outlineLevel="0" collapsed="false">
      <c r="A329" s="14"/>
      <c r="B329" s="14"/>
      <c r="C329" s="14"/>
      <c r="D329" s="14"/>
      <c r="E329" s="14"/>
      <c r="F329" s="14"/>
      <c r="G329" s="14"/>
      <c r="H329" s="14"/>
      <c r="I329" s="14"/>
      <c r="K329" s="14"/>
      <c r="L329" s="14"/>
      <c r="M329" s="14" t="s">
        <v>2380</v>
      </c>
      <c r="N329" s="14" t="s">
        <v>2381</v>
      </c>
      <c r="P329" s="14" t="s">
        <v>2382</v>
      </c>
    </row>
    <row r="330" customFormat="false" ht="15.75" hidden="false" customHeight="true" outlineLevel="0" collapsed="false">
      <c r="A330" s="14"/>
      <c r="B330" s="14"/>
      <c r="C330" s="14"/>
      <c r="D330" s="14"/>
      <c r="E330" s="14"/>
      <c r="F330" s="14"/>
      <c r="G330" s="14"/>
      <c r="H330" s="14"/>
      <c r="I330" s="14"/>
      <c r="K330" s="14"/>
      <c r="L330" s="14"/>
      <c r="M330" s="14" t="s">
        <v>2383</v>
      </c>
      <c r="N330" s="14" t="s">
        <v>2384</v>
      </c>
      <c r="P330" s="14" t="s">
        <v>2385</v>
      </c>
    </row>
    <row r="331" customFormat="false" ht="15.75" hidden="false" customHeight="true" outlineLevel="0" collapsed="false">
      <c r="A331" s="14"/>
      <c r="B331" s="14"/>
      <c r="C331" s="14"/>
      <c r="D331" s="14"/>
      <c r="E331" s="14"/>
      <c r="F331" s="14"/>
      <c r="G331" s="14"/>
      <c r="H331" s="14"/>
      <c r="I331" s="14"/>
      <c r="K331" s="14"/>
      <c r="L331" s="14"/>
      <c r="M331" s="14" t="s">
        <v>2386</v>
      </c>
      <c r="N331" s="14" t="s">
        <v>2387</v>
      </c>
      <c r="P331" s="14" t="s">
        <v>2388</v>
      </c>
    </row>
    <row r="332" customFormat="false" ht="15.75" hidden="false" customHeight="true" outlineLevel="0" collapsed="false">
      <c r="A332" s="14"/>
      <c r="B332" s="14"/>
      <c r="C332" s="14"/>
      <c r="D332" s="14"/>
      <c r="E332" s="14"/>
      <c r="F332" s="14"/>
      <c r="G332" s="14"/>
      <c r="H332" s="14"/>
      <c r="I332" s="14"/>
      <c r="K332" s="14"/>
      <c r="L332" s="14"/>
      <c r="M332" s="14" t="s">
        <v>2389</v>
      </c>
      <c r="N332" s="14" t="s">
        <v>2390</v>
      </c>
      <c r="P332" s="14" t="s">
        <v>2391</v>
      </c>
    </row>
    <row r="333" customFormat="false" ht="15.75" hidden="false" customHeight="true" outlineLevel="0" collapsed="false">
      <c r="A333" s="14"/>
      <c r="B333" s="14"/>
      <c r="C333" s="14"/>
      <c r="D333" s="14"/>
      <c r="E333" s="14"/>
      <c r="F333" s="14"/>
      <c r="G333" s="14"/>
      <c r="H333" s="14"/>
      <c r="I333" s="14"/>
      <c r="K333" s="14"/>
      <c r="L333" s="14"/>
      <c r="M333" s="14" t="s">
        <v>2392</v>
      </c>
      <c r="N333" s="14" t="s">
        <v>2393</v>
      </c>
      <c r="P333" s="14" t="s">
        <v>2394</v>
      </c>
    </row>
    <row r="334" customFormat="false" ht="15.75" hidden="false" customHeight="true" outlineLevel="0" collapsed="false">
      <c r="A334" s="14"/>
      <c r="B334" s="14"/>
      <c r="C334" s="14"/>
      <c r="D334" s="14"/>
      <c r="E334" s="14"/>
      <c r="F334" s="14"/>
      <c r="G334" s="14"/>
      <c r="H334" s="14"/>
      <c r="I334" s="14"/>
      <c r="K334" s="14"/>
      <c r="L334" s="14"/>
      <c r="M334" s="14" t="s">
        <v>2395</v>
      </c>
      <c r="N334" s="14" t="s">
        <v>2396</v>
      </c>
      <c r="P334" s="14" t="s">
        <v>2397</v>
      </c>
    </row>
    <row r="335" customFormat="false" ht="15.75" hidden="false" customHeight="true" outlineLevel="0" collapsed="false">
      <c r="A335" s="14"/>
      <c r="B335" s="14"/>
      <c r="C335" s="14"/>
      <c r="D335" s="14"/>
      <c r="E335" s="14"/>
      <c r="F335" s="14"/>
      <c r="G335" s="14"/>
      <c r="H335" s="14"/>
      <c r="I335" s="14"/>
      <c r="K335" s="14"/>
      <c r="L335" s="14"/>
      <c r="M335" s="14" t="s">
        <v>2398</v>
      </c>
      <c r="N335" s="14" t="s">
        <v>2399</v>
      </c>
      <c r="P335" s="14" t="s">
        <v>2400</v>
      </c>
    </row>
    <row r="336" customFormat="false" ht="15.75" hidden="false" customHeight="true" outlineLevel="0" collapsed="false">
      <c r="A336" s="14"/>
      <c r="B336" s="14"/>
      <c r="C336" s="14"/>
      <c r="D336" s="14"/>
      <c r="E336" s="14"/>
      <c r="F336" s="14"/>
      <c r="G336" s="14"/>
      <c r="H336" s="14"/>
      <c r="I336" s="14"/>
      <c r="K336" s="14"/>
      <c r="L336" s="14"/>
      <c r="M336" s="14" t="s">
        <v>2401</v>
      </c>
      <c r="N336" s="14" t="s">
        <v>2402</v>
      </c>
      <c r="P336" s="14" t="s">
        <v>2403</v>
      </c>
    </row>
    <row r="337" customFormat="false" ht="15.75" hidden="false" customHeight="true" outlineLevel="0" collapsed="false">
      <c r="A337" s="14"/>
      <c r="B337" s="14"/>
      <c r="C337" s="14"/>
      <c r="D337" s="14"/>
      <c r="E337" s="14"/>
      <c r="F337" s="14"/>
      <c r="G337" s="14"/>
      <c r="H337" s="14"/>
      <c r="I337" s="14"/>
      <c r="K337" s="14"/>
      <c r="L337" s="14"/>
      <c r="M337" s="14" t="s">
        <v>2404</v>
      </c>
      <c r="N337" s="14" t="s">
        <v>2405</v>
      </c>
      <c r="P337" s="14" t="s">
        <v>2406</v>
      </c>
    </row>
    <row r="338" customFormat="false" ht="15.75" hidden="false" customHeight="true" outlineLevel="0" collapsed="false">
      <c r="A338" s="14"/>
      <c r="B338" s="14"/>
      <c r="C338" s="14"/>
      <c r="D338" s="14"/>
      <c r="E338" s="14"/>
      <c r="F338" s="14"/>
      <c r="G338" s="14"/>
      <c r="H338" s="14"/>
      <c r="I338" s="14"/>
      <c r="K338" s="14"/>
      <c r="L338" s="14"/>
      <c r="M338" s="14" t="s">
        <v>2407</v>
      </c>
      <c r="N338" s="14" t="s">
        <v>2408</v>
      </c>
      <c r="P338" s="14" t="s">
        <v>2409</v>
      </c>
    </row>
    <row r="339" customFormat="false" ht="15.75" hidden="false" customHeight="true" outlineLevel="0" collapsed="false">
      <c r="A339" s="14"/>
      <c r="B339" s="14"/>
      <c r="C339" s="14"/>
      <c r="D339" s="14"/>
      <c r="E339" s="14"/>
      <c r="F339" s="14"/>
      <c r="G339" s="14"/>
      <c r="H339" s="14"/>
      <c r="I339" s="14"/>
      <c r="K339" s="14"/>
      <c r="L339" s="14"/>
      <c r="M339" s="14" t="s">
        <v>2410</v>
      </c>
      <c r="N339" s="14" t="s">
        <v>2411</v>
      </c>
      <c r="P339" s="14" t="s">
        <v>2412</v>
      </c>
    </row>
    <row r="340" customFormat="false" ht="15.75" hidden="false" customHeight="true" outlineLevel="0" collapsed="false">
      <c r="A340" s="14"/>
      <c r="B340" s="14"/>
      <c r="C340" s="14"/>
      <c r="D340" s="14"/>
      <c r="E340" s="14"/>
      <c r="F340" s="14"/>
      <c r="G340" s="14"/>
      <c r="H340" s="14"/>
      <c r="I340" s="14"/>
      <c r="K340" s="14"/>
      <c r="L340" s="14"/>
      <c r="M340" s="14" t="s">
        <v>2413</v>
      </c>
      <c r="N340" s="14" t="s">
        <v>2414</v>
      </c>
      <c r="P340" s="14" t="s">
        <v>2415</v>
      </c>
    </row>
    <row r="341" customFormat="false" ht="15.75" hidden="false" customHeight="true" outlineLevel="0" collapsed="false">
      <c r="A341" s="14"/>
      <c r="B341" s="14"/>
      <c r="C341" s="14"/>
      <c r="D341" s="14"/>
      <c r="E341" s="14"/>
      <c r="F341" s="14"/>
      <c r="G341" s="14"/>
      <c r="H341" s="14"/>
      <c r="I341" s="14"/>
      <c r="K341" s="14"/>
      <c r="L341" s="14"/>
      <c r="M341" s="14" t="s">
        <v>2416</v>
      </c>
      <c r="N341" s="14" t="s">
        <v>2417</v>
      </c>
      <c r="P341" s="14" t="s">
        <v>2418</v>
      </c>
    </row>
    <row r="342" customFormat="false" ht="15.75" hidden="false" customHeight="true" outlineLevel="0" collapsed="false">
      <c r="A342" s="14"/>
      <c r="B342" s="14"/>
      <c r="C342" s="14"/>
      <c r="D342" s="14"/>
      <c r="E342" s="14"/>
      <c r="F342" s="14"/>
      <c r="G342" s="14"/>
      <c r="H342" s="14"/>
      <c r="I342" s="14"/>
      <c r="K342" s="14"/>
      <c r="L342" s="14"/>
      <c r="M342" s="14" t="s">
        <v>2419</v>
      </c>
      <c r="N342" s="14" t="s">
        <v>2420</v>
      </c>
      <c r="P342" s="14" t="s">
        <v>2421</v>
      </c>
    </row>
    <row r="343" customFormat="false" ht="15.75" hidden="false" customHeight="true" outlineLevel="0" collapsed="false">
      <c r="A343" s="14"/>
      <c r="B343" s="14"/>
      <c r="C343" s="14"/>
      <c r="D343" s="14"/>
      <c r="E343" s="14"/>
      <c r="F343" s="14"/>
      <c r="G343" s="14"/>
      <c r="H343" s="14"/>
      <c r="I343" s="14"/>
      <c r="K343" s="14"/>
      <c r="L343" s="14"/>
      <c r="M343" s="14" t="s">
        <v>2422</v>
      </c>
      <c r="N343" s="14" t="s">
        <v>2423</v>
      </c>
      <c r="P343" s="14" t="s">
        <v>2424</v>
      </c>
    </row>
    <row r="344" customFormat="false" ht="15.75" hidden="false" customHeight="true" outlineLevel="0" collapsed="false">
      <c r="A344" s="14"/>
      <c r="B344" s="14"/>
      <c r="C344" s="14"/>
      <c r="D344" s="14"/>
      <c r="E344" s="14"/>
      <c r="F344" s="14"/>
      <c r="G344" s="14"/>
      <c r="H344" s="14"/>
      <c r="I344" s="14"/>
      <c r="K344" s="14"/>
      <c r="L344" s="14"/>
      <c r="M344" s="14" t="s">
        <v>2425</v>
      </c>
      <c r="N344" s="14" t="s">
        <v>2426</v>
      </c>
      <c r="P344" s="14" t="s">
        <v>2427</v>
      </c>
    </row>
    <row r="345" customFormat="false" ht="15.75" hidden="false" customHeight="true" outlineLevel="0" collapsed="false">
      <c r="A345" s="14"/>
      <c r="B345" s="14"/>
      <c r="C345" s="14"/>
      <c r="D345" s="14"/>
      <c r="E345" s="14"/>
      <c r="F345" s="14"/>
      <c r="G345" s="14"/>
      <c r="H345" s="14"/>
      <c r="I345" s="14"/>
      <c r="K345" s="14"/>
      <c r="L345" s="14"/>
      <c r="M345" s="14" t="s">
        <v>2428</v>
      </c>
      <c r="N345" s="14" t="s">
        <v>2429</v>
      </c>
      <c r="P345" s="14" t="s">
        <v>2430</v>
      </c>
    </row>
    <row r="346" customFormat="false" ht="15.75" hidden="false" customHeight="true" outlineLevel="0" collapsed="false">
      <c r="A346" s="14"/>
      <c r="B346" s="14"/>
      <c r="C346" s="14"/>
      <c r="D346" s="14"/>
      <c r="E346" s="14"/>
      <c r="F346" s="14"/>
      <c r="G346" s="14"/>
      <c r="H346" s="14"/>
      <c r="I346" s="14"/>
      <c r="K346" s="14"/>
      <c r="L346" s="14"/>
      <c r="M346" s="14" t="s">
        <v>2431</v>
      </c>
      <c r="N346" s="14" t="s">
        <v>2432</v>
      </c>
      <c r="P346" s="14" t="s">
        <v>2433</v>
      </c>
    </row>
    <row r="347" customFormat="false" ht="15.75" hidden="false" customHeight="true" outlineLevel="0" collapsed="false">
      <c r="A347" s="14"/>
      <c r="B347" s="14"/>
      <c r="C347" s="14"/>
      <c r="D347" s="14"/>
      <c r="E347" s="14"/>
      <c r="F347" s="14"/>
      <c r="G347" s="14"/>
      <c r="H347" s="14"/>
      <c r="I347" s="14"/>
      <c r="K347" s="14"/>
      <c r="L347" s="14"/>
      <c r="M347" s="14" t="s">
        <v>2434</v>
      </c>
      <c r="N347" s="14" t="s">
        <v>2435</v>
      </c>
      <c r="P347" s="14" t="s">
        <v>2436</v>
      </c>
    </row>
    <row r="348" customFormat="false" ht="15.75" hidden="false" customHeight="true" outlineLevel="0" collapsed="false">
      <c r="A348" s="14"/>
      <c r="B348" s="14"/>
      <c r="C348" s="14"/>
      <c r="D348" s="14"/>
      <c r="E348" s="14"/>
      <c r="F348" s="14"/>
      <c r="G348" s="14"/>
      <c r="H348" s="14"/>
      <c r="I348" s="14"/>
      <c r="K348" s="14"/>
      <c r="L348" s="14"/>
      <c r="M348" s="14" t="s">
        <v>2437</v>
      </c>
      <c r="N348" s="14" t="s">
        <v>2438</v>
      </c>
      <c r="P348" s="14" t="s">
        <v>2439</v>
      </c>
    </row>
    <row r="349" customFormat="false" ht="15.75" hidden="false" customHeight="true" outlineLevel="0" collapsed="false">
      <c r="A349" s="14"/>
      <c r="B349" s="14"/>
      <c r="C349" s="14"/>
      <c r="D349" s="14"/>
      <c r="E349" s="14"/>
      <c r="F349" s="14"/>
      <c r="G349" s="14"/>
      <c r="H349" s="14"/>
      <c r="I349" s="14"/>
      <c r="K349" s="14"/>
      <c r="L349" s="14"/>
      <c r="M349" s="14" t="s">
        <v>2440</v>
      </c>
      <c r="N349" s="14" t="s">
        <v>2441</v>
      </c>
      <c r="P349" s="14" t="s">
        <v>2442</v>
      </c>
    </row>
    <row r="350" customFormat="false" ht="15.75" hidden="false" customHeight="true" outlineLevel="0" collapsed="false">
      <c r="A350" s="14"/>
      <c r="B350" s="14"/>
      <c r="C350" s="14"/>
      <c r="D350" s="14"/>
      <c r="E350" s="14"/>
      <c r="F350" s="14"/>
      <c r="G350" s="14"/>
      <c r="H350" s="14"/>
      <c r="I350" s="14"/>
      <c r="K350" s="14"/>
      <c r="L350" s="14"/>
      <c r="M350" s="14" t="s">
        <v>2443</v>
      </c>
      <c r="N350" s="14" t="s">
        <v>2444</v>
      </c>
      <c r="P350" s="14" t="s">
        <v>2445</v>
      </c>
    </row>
    <row r="351" customFormat="false" ht="15.75" hidden="false" customHeight="true" outlineLevel="0" collapsed="false">
      <c r="A351" s="14"/>
      <c r="B351" s="14"/>
      <c r="C351" s="14"/>
      <c r="D351" s="14"/>
      <c r="E351" s="14"/>
      <c r="F351" s="14"/>
      <c r="G351" s="14"/>
      <c r="H351" s="14"/>
      <c r="I351" s="14"/>
      <c r="K351" s="14"/>
      <c r="L351" s="14"/>
      <c r="M351" s="14" t="s">
        <v>2446</v>
      </c>
      <c r="N351" s="14" t="s">
        <v>2447</v>
      </c>
      <c r="P351" s="14" t="s">
        <v>2448</v>
      </c>
    </row>
    <row r="352" customFormat="false" ht="15.75" hidden="false" customHeight="true" outlineLevel="0" collapsed="false">
      <c r="A352" s="14"/>
      <c r="B352" s="14"/>
      <c r="C352" s="14"/>
      <c r="D352" s="14"/>
      <c r="E352" s="14"/>
      <c r="F352" s="14"/>
      <c r="G352" s="14"/>
      <c r="H352" s="14"/>
      <c r="I352" s="14"/>
      <c r="K352" s="14"/>
      <c r="L352" s="14"/>
      <c r="M352" s="14" t="s">
        <v>2449</v>
      </c>
      <c r="N352" s="14" t="s">
        <v>2450</v>
      </c>
      <c r="P352" s="14" t="s">
        <v>2451</v>
      </c>
    </row>
    <row r="353" customFormat="false" ht="15.75" hidden="false" customHeight="true" outlineLevel="0" collapsed="false">
      <c r="A353" s="14"/>
      <c r="B353" s="14"/>
      <c r="C353" s="14"/>
      <c r="D353" s="14"/>
      <c r="E353" s="14"/>
      <c r="F353" s="14"/>
      <c r="G353" s="14"/>
      <c r="H353" s="14"/>
      <c r="I353" s="14"/>
      <c r="K353" s="14"/>
      <c r="L353" s="14"/>
      <c r="M353" s="14" t="s">
        <v>2452</v>
      </c>
      <c r="N353" s="14" t="s">
        <v>2453</v>
      </c>
      <c r="P353" s="14" t="s">
        <v>2454</v>
      </c>
    </row>
    <row r="354" customFormat="false" ht="15.75" hidden="false" customHeight="true" outlineLevel="0" collapsed="false">
      <c r="A354" s="14"/>
      <c r="B354" s="14"/>
      <c r="C354" s="14"/>
      <c r="D354" s="14"/>
      <c r="E354" s="14"/>
      <c r="F354" s="14"/>
      <c r="G354" s="14"/>
      <c r="H354" s="14"/>
      <c r="I354" s="14"/>
      <c r="K354" s="14"/>
      <c r="L354" s="14"/>
      <c r="M354" s="14" t="s">
        <v>2455</v>
      </c>
      <c r="N354" s="14" t="s">
        <v>2456</v>
      </c>
      <c r="P354" s="14" t="s">
        <v>2457</v>
      </c>
    </row>
    <row r="355" customFormat="false" ht="15.75" hidden="false" customHeight="true" outlineLevel="0" collapsed="false">
      <c r="A355" s="14"/>
      <c r="B355" s="14"/>
      <c r="C355" s="14"/>
      <c r="D355" s="14"/>
      <c r="E355" s="14"/>
      <c r="F355" s="14"/>
      <c r="G355" s="14"/>
      <c r="H355" s="14"/>
      <c r="I355" s="14"/>
      <c r="K355" s="14"/>
      <c r="L355" s="14"/>
      <c r="M355" s="14" t="s">
        <v>2458</v>
      </c>
      <c r="N355" s="14" t="s">
        <v>2459</v>
      </c>
      <c r="P355" s="14" t="s">
        <v>2460</v>
      </c>
    </row>
    <row r="356" customFormat="false" ht="15.75" hidden="false" customHeight="true" outlineLevel="0" collapsed="false">
      <c r="A356" s="14"/>
      <c r="B356" s="14"/>
      <c r="C356" s="14"/>
      <c r="D356" s="14"/>
      <c r="E356" s="14"/>
      <c r="F356" s="14"/>
      <c r="G356" s="14"/>
      <c r="H356" s="14"/>
      <c r="I356" s="14"/>
      <c r="K356" s="14"/>
      <c r="L356" s="14"/>
      <c r="M356" s="14" t="s">
        <v>2461</v>
      </c>
      <c r="N356" s="14" t="s">
        <v>2462</v>
      </c>
      <c r="P356" s="14" t="s">
        <v>2463</v>
      </c>
    </row>
    <row r="357" customFormat="false" ht="15.75" hidden="false" customHeight="true" outlineLevel="0" collapsed="false">
      <c r="A357" s="14"/>
      <c r="B357" s="14"/>
      <c r="C357" s="14"/>
      <c r="D357" s="14"/>
      <c r="E357" s="14"/>
      <c r="F357" s="14"/>
      <c r="G357" s="14"/>
      <c r="H357" s="14"/>
      <c r="I357" s="14"/>
      <c r="K357" s="14"/>
      <c r="L357" s="14"/>
      <c r="M357" s="14" t="s">
        <v>2464</v>
      </c>
      <c r="N357" s="14" t="s">
        <v>2465</v>
      </c>
      <c r="P357" s="14" t="s">
        <v>2466</v>
      </c>
    </row>
    <row r="358" customFormat="false" ht="15.75" hidden="false" customHeight="true" outlineLevel="0" collapsed="false">
      <c r="A358" s="14"/>
      <c r="B358" s="14"/>
      <c r="C358" s="14"/>
      <c r="D358" s="14"/>
      <c r="E358" s="14"/>
      <c r="F358" s="14"/>
      <c r="G358" s="14"/>
      <c r="H358" s="14"/>
      <c r="I358" s="14"/>
      <c r="K358" s="14"/>
      <c r="L358" s="14"/>
      <c r="M358" s="14" t="s">
        <v>2467</v>
      </c>
      <c r="N358" s="14" t="s">
        <v>2468</v>
      </c>
      <c r="P358" s="14" t="s">
        <v>2469</v>
      </c>
    </row>
    <row r="359" customFormat="false" ht="15.75" hidden="false" customHeight="true" outlineLevel="0" collapsed="false">
      <c r="A359" s="14"/>
      <c r="B359" s="14"/>
      <c r="C359" s="14"/>
      <c r="D359" s="14"/>
      <c r="E359" s="14"/>
      <c r="F359" s="14"/>
      <c r="G359" s="14"/>
      <c r="H359" s="14"/>
      <c r="I359" s="14"/>
      <c r="K359" s="14"/>
      <c r="L359" s="14"/>
      <c r="M359" s="14" t="s">
        <v>2470</v>
      </c>
      <c r="N359" s="14" t="s">
        <v>2471</v>
      </c>
      <c r="P359" s="14" t="s">
        <v>2472</v>
      </c>
    </row>
    <row r="360" customFormat="false" ht="15.75" hidden="false" customHeight="true" outlineLevel="0" collapsed="false">
      <c r="A360" s="14"/>
      <c r="B360" s="14"/>
      <c r="C360" s="14"/>
      <c r="D360" s="14"/>
      <c r="E360" s="14"/>
      <c r="F360" s="14"/>
      <c r="G360" s="14"/>
      <c r="H360" s="14"/>
      <c r="I360" s="14"/>
      <c r="K360" s="14"/>
      <c r="L360" s="14"/>
      <c r="M360" s="14" t="s">
        <v>2473</v>
      </c>
      <c r="N360" s="14" t="s">
        <v>2474</v>
      </c>
      <c r="P360" s="14" t="s">
        <v>2475</v>
      </c>
    </row>
    <row r="361" customFormat="false" ht="15.75" hidden="false" customHeight="true" outlineLevel="0" collapsed="false">
      <c r="A361" s="14"/>
      <c r="B361" s="14"/>
      <c r="C361" s="14"/>
      <c r="D361" s="14"/>
      <c r="E361" s="14"/>
      <c r="F361" s="14"/>
      <c r="G361" s="14"/>
      <c r="H361" s="14"/>
      <c r="I361" s="14"/>
      <c r="K361" s="14"/>
      <c r="L361" s="14"/>
      <c r="M361" s="14" t="s">
        <v>2476</v>
      </c>
      <c r="N361" s="14" t="s">
        <v>2477</v>
      </c>
      <c r="P361" s="14" t="s">
        <v>2478</v>
      </c>
    </row>
    <row r="362" customFormat="false" ht="15.75" hidden="false" customHeight="true" outlineLevel="0" collapsed="false">
      <c r="A362" s="14"/>
      <c r="B362" s="14"/>
      <c r="C362" s="14"/>
      <c r="D362" s="14"/>
      <c r="E362" s="14"/>
      <c r="F362" s="14"/>
      <c r="G362" s="14"/>
      <c r="H362" s="14"/>
      <c r="I362" s="14"/>
      <c r="K362" s="14"/>
      <c r="L362" s="14"/>
      <c r="M362" s="14" t="s">
        <v>2479</v>
      </c>
      <c r="N362" s="14" t="s">
        <v>2480</v>
      </c>
      <c r="P362" s="14" t="s">
        <v>2481</v>
      </c>
    </row>
    <row r="363" customFormat="false" ht="15.75" hidden="false" customHeight="true" outlineLevel="0" collapsed="false">
      <c r="A363" s="14"/>
      <c r="B363" s="14"/>
      <c r="C363" s="14"/>
      <c r="D363" s="14"/>
      <c r="E363" s="14"/>
      <c r="F363" s="14"/>
      <c r="G363" s="14"/>
      <c r="H363" s="14"/>
      <c r="I363" s="14"/>
      <c r="K363" s="14"/>
      <c r="L363" s="14"/>
      <c r="M363" s="14" t="s">
        <v>2482</v>
      </c>
      <c r="N363" s="14" t="s">
        <v>2483</v>
      </c>
      <c r="P363" s="14" t="s">
        <v>2484</v>
      </c>
    </row>
    <row r="364" customFormat="false" ht="15.75" hidden="false" customHeight="true" outlineLevel="0" collapsed="false">
      <c r="A364" s="14"/>
      <c r="B364" s="14"/>
      <c r="C364" s="14"/>
      <c r="D364" s="14"/>
      <c r="E364" s="14"/>
      <c r="F364" s="14"/>
      <c r="G364" s="14"/>
      <c r="H364" s="14"/>
      <c r="I364" s="14"/>
      <c r="K364" s="14"/>
      <c r="L364" s="14"/>
      <c r="M364" s="14" t="s">
        <v>2485</v>
      </c>
      <c r="N364" s="14" t="s">
        <v>2486</v>
      </c>
      <c r="P364" s="14" t="s">
        <v>2487</v>
      </c>
    </row>
    <row r="365" customFormat="false" ht="15.75" hidden="false" customHeight="true" outlineLevel="0" collapsed="false">
      <c r="A365" s="14"/>
      <c r="B365" s="14"/>
      <c r="C365" s="14"/>
      <c r="D365" s="14"/>
      <c r="E365" s="14"/>
      <c r="F365" s="14"/>
      <c r="G365" s="14"/>
      <c r="H365" s="14"/>
      <c r="I365" s="14"/>
      <c r="K365" s="14"/>
      <c r="L365" s="14"/>
      <c r="M365" s="14" t="s">
        <v>2488</v>
      </c>
      <c r="N365" s="14" t="s">
        <v>2489</v>
      </c>
      <c r="P365" s="14" t="s">
        <v>2490</v>
      </c>
    </row>
    <row r="366" customFormat="false" ht="15.75" hidden="false" customHeight="true" outlineLevel="0" collapsed="false">
      <c r="A366" s="14"/>
      <c r="B366" s="14"/>
      <c r="C366" s="14"/>
      <c r="D366" s="14"/>
      <c r="E366" s="14"/>
      <c r="F366" s="14"/>
      <c r="G366" s="14"/>
      <c r="H366" s="14"/>
      <c r="I366" s="14"/>
      <c r="K366" s="14"/>
      <c r="L366" s="14"/>
      <c r="M366" s="14" t="s">
        <v>2491</v>
      </c>
      <c r="N366" s="14" t="s">
        <v>2492</v>
      </c>
      <c r="P366" s="14" t="s">
        <v>2493</v>
      </c>
    </row>
    <row r="367" customFormat="false" ht="15.75" hidden="false" customHeight="true" outlineLevel="0" collapsed="false">
      <c r="A367" s="14"/>
      <c r="B367" s="14"/>
      <c r="C367" s="14"/>
      <c r="D367" s="14"/>
      <c r="E367" s="14"/>
      <c r="F367" s="14"/>
      <c r="G367" s="14"/>
      <c r="H367" s="14"/>
      <c r="I367" s="14"/>
      <c r="K367" s="14"/>
      <c r="L367" s="14"/>
      <c r="M367" s="14" t="s">
        <v>2494</v>
      </c>
      <c r="N367" s="14" t="s">
        <v>2495</v>
      </c>
      <c r="P367" s="14" t="s">
        <v>2496</v>
      </c>
    </row>
    <row r="368" customFormat="false" ht="15.75" hidden="false" customHeight="true" outlineLevel="0" collapsed="false">
      <c r="A368" s="14"/>
      <c r="B368" s="14"/>
      <c r="C368" s="14"/>
      <c r="D368" s="14"/>
      <c r="E368" s="14"/>
      <c r="F368" s="14"/>
      <c r="G368" s="14"/>
      <c r="H368" s="14"/>
      <c r="I368" s="14"/>
      <c r="K368" s="14"/>
      <c r="L368" s="14"/>
      <c r="M368" s="14" t="s">
        <v>2497</v>
      </c>
      <c r="N368" s="14" t="s">
        <v>2498</v>
      </c>
      <c r="P368" s="14" t="s">
        <v>2499</v>
      </c>
    </row>
    <row r="369" customFormat="false" ht="15.75" hidden="false" customHeight="true" outlineLevel="0" collapsed="false">
      <c r="A369" s="14"/>
      <c r="B369" s="14"/>
      <c r="C369" s="14"/>
      <c r="D369" s="14"/>
      <c r="E369" s="14"/>
      <c r="F369" s="14"/>
      <c r="G369" s="14"/>
      <c r="H369" s="14"/>
      <c r="I369" s="14"/>
      <c r="K369" s="14"/>
      <c r="L369" s="14"/>
      <c r="M369" s="14" t="s">
        <v>2500</v>
      </c>
      <c r="N369" s="14" t="s">
        <v>2501</v>
      </c>
      <c r="P369" s="14" t="s">
        <v>2502</v>
      </c>
    </row>
    <row r="370" customFormat="false" ht="15.75" hidden="false" customHeight="true" outlineLevel="0" collapsed="false">
      <c r="A370" s="14"/>
      <c r="B370" s="14"/>
      <c r="C370" s="14"/>
      <c r="D370" s="14"/>
      <c r="E370" s="14"/>
      <c r="F370" s="14"/>
      <c r="G370" s="14"/>
      <c r="H370" s="14"/>
      <c r="I370" s="14"/>
      <c r="K370" s="14"/>
      <c r="L370" s="14"/>
      <c r="M370" s="14" t="s">
        <v>2503</v>
      </c>
      <c r="N370" s="14" t="s">
        <v>2504</v>
      </c>
      <c r="P370" s="14" t="s">
        <v>2505</v>
      </c>
    </row>
    <row r="371" customFormat="false" ht="15.75" hidden="false" customHeight="true" outlineLevel="0" collapsed="false">
      <c r="A371" s="14"/>
      <c r="B371" s="14"/>
      <c r="C371" s="14"/>
      <c r="D371" s="14"/>
      <c r="E371" s="14"/>
      <c r="F371" s="14"/>
      <c r="G371" s="14"/>
      <c r="H371" s="14"/>
      <c r="I371" s="14"/>
      <c r="K371" s="14"/>
      <c r="L371" s="14"/>
      <c r="M371" s="14" t="s">
        <v>2506</v>
      </c>
      <c r="N371" s="14" t="s">
        <v>2507</v>
      </c>
      <c r="P371" s="14" t="s">
        <v>2508</v>
      </c>
    </row>
    <row r="372" customFormat="false" ht="15.75" hidden="false" customHeight="true" outlineLevel="0" collapsed="false">
      <c r="A372" s="14"/>
      <c r="B372" s="14"/>
      <c r="C372" s="14"/>
      <c r="D372" s="14"/>
      <c r="E372" s="14"/>
      <c r="F372" s="14"/>
      <c r="G372" s="14"/>
      <c r="H372" s="14"/>
      <c r="I372" s="14"/>
      <c r="K372" s="14"/>
      <c r="L372" s="14"/>
      <c r="M372" s="14" t="s">
        <v>2509</v>
      </c>
      <c r="N372" s="14" t="s">
        <v>2510</v>
      </c>
      <c r="P372" s="14" t="s">
        <v>2511</v>
      </c>
    </row>
    <row r="373" customFormat="false" ht="15.75" hidden="false" customHeight="true" outlineLevel="0" collapsed="false">
      <c r="A373" s="14"/>
      <c r="B373" s="14"/>
      <c r="C373" s="14"/>
      <c r="D373" s="14"/>
      <c r="E373" s="14"/>
      <c r="F373" s="14"/>
      <c r="G373" s="14"/>
      <c r="H373" s="14"/>
      <c r="I373" s="14"/>
      <c r="K373" s="14"/>
      <c r="L373" s="14"/>
      <c r="M373" s="14" t="s">
        <v>2512</v>
      </c>
      <c r="N373" s="14" t="s">
        <v>2513</v>
      </c>
      <c r="P373" s="14" t="s">
        <v>2514</v>
      </c>
    </row>
    <row r="374" customFormat="false" ht="15.75" hidden="false" customHeight="true" outlineLevel="0" collapsed="false">
      <c r="A374" s="14"/>
      <c r="B374" s="14"/>
      <c r="C374" s="14"/>
      <c r="D374" s="14"/>
      <c r="E374" s="14"/>
      <c r="F374" s="14"/>
      <c r="G374" s="14"/>
      <c r="H374" s="14"/>
      <c r="I374" s="14"/>
      <c r="K374" s="14"/>
      <c r="L374" s="14"/>
      <c r="M374" s="14" t="s">
        <v>2515</v>
      </c>
      <c r="N374" s="14" t="s">
        <v>2516</v>
      </c>
      <c r="P374" s="14" t="s">
        <v>2517</v>
      </c>
    </row>
    <row r="375" customFormat="false" ht="15.75" hidden="false" customHeight="true" outlineLevel="0" collapsed="false">
      <c r="A375" s="14"/>
      <c r="B375" s="14"/>
      <c r="C375" s="14"/>
      <c r="D375" s="14"/>
      <c r="E375" s="14"/>
      <c r="F375" s="14"/>
      <c r="G375" s="14"/>
      <c r="H375" s="14"/>
      <c r="I375" s="14"/>
      <c r="K375" s="14"/>
      <c r="L375" s="14"/>
      <c r="M375" s="14" t="s">
        <v>2518</v>
      </c>
      <c r="N375" s="14" t="s">
        <v>2519</v>
      </c>
      <c r="P375" s="14" t="s">
        <v>2520</v>
      </c>
    </row>
    <row r="376" customFormat="false" ht="15.75" hidden="false" customHeight="true" outlineLevel="0" collapsed="false">
      <c r="A376" s="14"/>
      <c r="B376" s="14"/>
      <c r="C376" s="14"/>
      <c r="D376" s="14"/>
      <c r="E376" s="14"/>
      <c r="F376" s="14"/>
      <c r="G376" s="14"/>
      <c r="H376" s="14"/>
      <c r="I376" s="14"/>
      <c r="K376" s="14"/>
      <c r="L376" s="14"/>
      <c r="M376" s="14" t="s">
        <v>2521</v>
      </c>
      <c r="N376" s="14" t="s">
        <v>2522</v>
      </c>
      <c r="P376" s="14" t="s">
        <v>2523</v>
      </c>
    </row>
    <row r="377" customFormat="false" ht="15.75" hidden="false" customHeight="true" outlineLevel="0" collapsed="false">
      <c r="A377" s="14"/>
      <c r="B377" s="14"/>
      <c r="C377" s="14"/>
      <c r="D377" s="14"/>
      <c r="E377" s="14"/>
      <c r="F377" s="14"/>
      <c r="G377" s="14"/>
      <c r="H377" s="14"/>
      <c r="I377" s="14"/>
      <c r="K377" s="14"/>
      <c r="L377" s="14"/>
      <c r="M377" s="14" t="s">
        <v>2524</v>
      </c>
      <c r="N377" s="14" t="s">
        <v>2525</v>
      </c>
      <c r="P377" s="14" t="s">
        <v>2526</v>
      </c>
    </row>
    <row r="378" customFormat="false" ht="15.75" hidden="false" customHeight="true" outlineLevel="0" collapsed="false">
      <c r="A378" s="14"/>
      <c r="B378" s="14"/>
      <c r="C378" s="14"/>
      <c r="D378" s="14"/>
      <c r="E378" s="14"/>
      <c r="F378" s="14"/>
      <c r="G378" s="14"/>
      <c r="H378" s="14"/>
      <c r="I378" s="14"/>
      <c r="K378" s="14"/>
      <c r="L378" s="14"/>
      <c r="M378" s="14" t="s">
        <v>2527</v>
      </c>
      <c r="N378" s="14" t="s">
        <v>2528</v>
      </c>
      <c r="P378" s="14" t="s">
        <v>2529</v>
      </c>
    </row>
    <row r="379" customFormat="false" ht="15.75" hidden="false" customHeight="true" outlineLevel="0" collapsed="false">
      <c r="A379" s="14"/>
      <c r="B379" s="14"/>
      <c r="C379" s="14"/>
      <c r="D379" s="14"/>
      <c r="E379" s="14"/>
      <c r="F379" s="14"/>
      <c r="G379" s="14"/>
      <c r="H379" s="14"/>
      <c r="I379" s="14"/>
      <c r="K379" s="14"/>
      <c r="L379" s="14"/>
      <c r="M379" s="14" t="s">
        <v>2530</v>
      </c>
      <c r="N379" s="14" t="s">
        <v>2531</v>
      </c>
      <c r="P379" s="14" t="s">
        <v>2532</v>
      </c>
    </row>
    <row r="380" customFormat="false" ht="15.75" hidden="false" customHeight="true" outlineLevel="0" collapsed="false">
      <c r="A380" s="14"/>
      <c r="B380" s="14"/>
      <c r="C380" s="14"/>
      <c r="D380" s="14"/>
      <c r="E380" s="14"/>
      <c r="F380" s="14"/>
      <c r="G380" s="14"/>
      <c r="H380" s="14"/>
      <c r="I380" s="14"/>
      <c r="K380" s="14"/>
      <c r="L380" s="14"/>
      <c r="M380" s="14" t="s">
        <v>2533</v>
      </c>
      <c r="N380" s="14" t="s">
        <v>2534</v>
      </c>
      <c r="P380" s="14" t="s">
        <v>2535</v>
      </c>
    </row>
    <row r="381" customFormat="false" ht="15.75" hidden="false" customHeight="true" outlineLevel="0" collapsed="false">
      <c r="A381" s="14"/>
      <c r="B381" s="14"/>
      <c r="C381" s="14"/>
      <c r="D381" s="14"/>
      <c r="E381" s="14"/>
      <c r="F381" s="14"/>
      <c r="G381" s="14"/>
      <c r="H381" s="14"/>
      <c r="I381" s="14"/>
      <c r="K381" s="14"/>
      <c r="L381" s="14"/>
      <c r="M381" s="14" t="s">
        <v>2536</v>
      </c>
      <c r="N381" s="14" t="s">
        <v>2537</v>
      </c>
      <c r="P381" s="14" t="s">
        <v>2538</v>
      </c>
    </row>
    <row r="382" customFormat="false" ht="15.75" hidden="false" customHeight="true" outlineLevel="0" collapsed="false">
      <c r="A382" s="14"/>
      <c r="B382" s="14"/>
      <c r="C382" s="14"/>
      <c r="D382" s="14"/>
      <c r="E382" s="14"/>
      <c r="F382" s="14"/>
      <c r="G382" s="14"/>
      <c r="H382" s="14"/>
      <c r="I382" s="14"/>
      <c r="K382" s="14"/>
      <c r="L382" s="14"/>
      <c r="M382" s="14" t="s">
        <v>2539</v>
      </c>
      <c r="N382" s="14" t="s">
        <v>2540</v>
      </c>
      <c r="P382" s="14" t="s">
        <v>2541</v>
      </c>
    </row>
    <row r="383" customFormat="false" ht="15.75" hidden="false" customHeight="true" outlineLevel="0" collapsed="false">
      <c r="A383" s="14"/>
      <c r="B383" s="14"/>
      <c r="C383" s="14"/>
      <c r="D383" s="14"/>
      <c r="E383" s="14"/>
      <c r="F383" s="14"/>
      <c r="G383" s="14"/>
      <c r="H383" s="14"/>
      <c r="I383" s="14"/>
      <c r="K383" s="14"/>
      <c r="L383" s="14"/>
      <c r="M383" s="14" t="s">
        <v>2542</v>
      </c>
      <c r="N383" s="14" t="s">
        <v>2543</v>
      </c>
      <c r="P383" s="14" t="s">
        <v>2544</v>
      </c>
    </row>
    <row r="384" customFormat="false" ht="15.75" hidden="false" customHeight="true" outlineLevel="0" collapsed="false">
      <c r="A384" s="14"/>
      <c r="B384" s="14"/>
      <c r="C384" s="14"/>
      <c r="D384" s="14"/>
      <c r="E384" s="14"/>
      <c r="F384" s="14"/>
      <c r="G384" s="14"/>
      <c r="H384" s="14"/>
      <c r="I384" s="14"/>
      <c r="K384" s="14"/>
      <c r="L384" s="14"/>
      <c r="M384" s="14" t="s">
        <v>2545</v>
      </c>
      <c r="N384" s="14" t="s">
        <v>2546</v>
      </c>
      <c r="P384" s="14" t="s">
        <v>2547</v>
      </c>
    </row>
    <row r="385" customFormat="false" ht="15.75" hidden="false" customHeight="true" outlineLevel="0" collapsed="false">
      <c r="A385" s="14"/>
      <c r="B385" s="14"/>
      <c r="C385" s="14"/>
      <c r="D385" s="14"/>
      <c r="E385" s="14"/>
      <c r="F385" s="14"/>
      <c r="G385" s="14"/>
      <c r="H385" s="14"/>
      <c r="I385" s="14"/>
      <c r="K385" s="14"/>
      <c r="L385" s="14"/>
      <c r="M385" s="14" t="s">
        <v>2548</v>
      </c>
      <c r="N385" s="14" t="s">
        <v>2549</v>
      </c>
      <c r="P385" s="14" t="s">
        <v>2550</v>
      </c>
    </row>
    <row r="386" customFormat="false" ht="15.75" hidden="false" customHeight="true" outlineLevel="0" collapsed="false">
      <c r="E386" s="14"/>
      <c r="F386" s="14"/>
    </row>
    <row r="387" customFormat="false" ht="15.75" hidden="false" customHeight="true" outlineLevel="0" collapsed="false">
      <c r="E387" s="14"/>
      <c r="F387" s="14"/>
    </row>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2023-01-31T11:47:48Z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