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QC" sheetId="1" r:id="rId4"/>
    <sheet state="visible" name="Index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">
      <text>
        <t xml:space="preserve">Volume measured before removing Volume used</t>
      </text>
    </comment>
  </commentList>
</comments>
</file>

<file path=xl/sharedStrings.xml><?xml version="1.0" encoding="utf-8"?>
<sst xmlns="http://schemas.openxmlformats.org/spreadsheetml/2006/main" count="518" uniqueCount="417">
  <si>
    <t>Sample QC Template</t>
  </si>
  <si>
    <t>Template Version</t>
  </si>
  <si>
    <t>3.10.0</t>
  </si>
  <si>
    <t>Sample Name</t>
  </si>
  <si>
    <t>Sample Container Barcode</t>
  </si>
  <si>
    <t>Sample Container Coord</t>
  </si>
  <si>
    <t>Initial Volume (uL)</t>
  </si>
  <si>
    <t>Measured Volume (uL)</t>
  </si>
  <si>
    <t>Volume Used (uL)</t>
  </si>
  <si>
    <t>Concentration (ng/uL)</t>
  </si>
  <si>
    <t>NA Quantity (ng)</t>
  </si>
  <si>
    <t>RIN (for RNA only)</t>
  </si>
  <si>
    <t>Quality Instrument</t>
  </si>
  <si>
    <t>Quality Flag</t>
  </si>
  <si>
    <t>Quantity Instrument</t>
  </si>
  <si>
    <t>Quantity Flag</t>
  </si>
  <si>
    <t>QC Date</t>
  </si>
  <si>
    <t>Comment</t>
  </si>
  <si>
    <t>96-Coord</t>
  </si>
  <si>
    <t>384-Coord</t>
  </si>
  <si>
    <t>QC Flag</t>
  </si>
  <si>
    <t>QC Quality Instrument</t>
  </si>
  <si>
    <t>QC Quantity Instrument</t>
  </si>
  <si>
    <t>A01</t>
  </si>
  <si>
    <t>Passed</t>
  </si>
  <si>
    <t>Agarose Gel</t>
  </si>
  <si>
    <t>PicoGreen</t>
  </si>
  <si>
    <t>A02</t>
  </si>
  <si>
    <t>Failed</t>
  </si>
  <si>
    <t>TapeStation</t>
  </si>
  <si>
    <t>Qubit</t>
  </si>
  <si>
    <t>A03</t>
  </si>
  <si>
    <t>NanoDrop</t>
  </si>
  <si>
    <t>A04</t>
  </si>
  <si>
    <t>Caliper LabChip</t>
  </si>
  <si>
    <t>A05</t>
  </si>
  <si>
    <t>Tecan Absorbance</t>
  </si>
  <si>
    <t>A06</t>
  </si>
  <si>
    <t>BioAnalyzer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</si>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</sst>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Arial"/>
      <scheme val="minor"/>
    </font>
    <font>
      <b/>
      <sz val="13.0"/>
      <color rgb="FF000000"/>
      <name val="Calibri"/>
    </font>
    <font>
      <sz val="11.0"/>
      <color rgb="FF000000"/>
      <name val="Arial"/>
    </font>
    <font>
      <sz val="11.0"/>
      <color rgb="FF333333"/>
      <name val="Calibri"/>
    </font>
    <font>
      <sz val="11.0"/>
      <color rgb="FF000000"/>
      <name val="Calibri"/>
    </font>
    <font>
      <b/>
      <sz val="10.0"/>
      <color rgb="FF000000"/>
      <name val="Arial"/>
    </font>
    <font>
      <i/>
      <sz val="11.0"/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16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3" numFmtId="0" xfId="0" applyFont="1"/>
    <xf borderId="0" fillId="0" fontId="4" numFmtId="0" xfId="0" applyAlignment="1" applyFont="1">
      <alignment horizontal="center"/>
    </xf>
    <xf borderId="1" fillId="2" fontId="5" numFmtId="49" xfId="0" applyAlignment="1" applyBorder="1" applyFill="1" applyFont="1" applyNumberFormat="1">
      <alignment horizontal="center"/>
    </xf>
    <xf borderId="2" fillId="2" fontId="5" numFmtId="49" xfId="0" applyAlignment="1" applyBorder="1" applyFont="1" applyNumberFormat="1">
      <alignment horizontal="center"/>
    </xf>
    <xf borderId="3" fillId="2" fontId="5" numFmtId="49" xfId="0" applyAlignment="1" applyBorder="1" applyFont="1" applyNumberFormat="1">
      <alignment horizontal="center"/>
    </xf>
    <xf borderId="4" fillId="2" fontId="5" numFmtId="49" xfId="0" applyAlignment="1" applyBorder="1" applyFont="1" applyNumberFormat="1">
      <alignment horizontal="center"/>
    </xf>
    <xf borderId="5" fillId="2" fontId="5" numFmtId="49" xfId="0" applyAlignment="1" applyBorder="1" applyFont="1" applyNumberFormat="1">
      <alignment horizontal="center"/>
    </xf>
    <xf borderId="6" fillId="0" fontId="4" numFmtId="49" xfId="0" applyBorder="1" applyFont="1" applyNumberFormat="1"/>
    <xf borderId="7" fillId="0" fontId="4" numFmtId="49" xfId="0" applyBorder="1" applyFont="1" applyNumberFormat="1"/>
    <xf borderId="8" fillId="0" fontId="4" numFmtId="0" xfId="0" applyBorder="1" applyFont="1"/>
    <xf borderId="9" fillId="0" fontId="4" numFmtId="0" xfId="0" applyBorder="1" applyFont="1"/>
    <xf borderId="6" fillId="0" fontId="4" numFmtId="49" xfId="0" applyAlignment="1" applyBorder="1" applyFont="1" applyNumberFormat="1">
      <alignment horizontal="center"/>
    </xf>
    <xf borderId="10" fillId="0" fontId="4" numFmtId="49" xfId="0" applyBorder="1" applyFont="1" applyNumberFormat="1"/>
    <xf borderId="9" fillId="0" fontId="4" numFmtId="49" xfId="0" applyBorder="1" applyFont="1" applyNumberFormat="1"/>
    <xf borderId="11" fillId="0" fontId="4" numFmtId="49" xfId="0" applyBorder="1" applyFont="1" applyNumberFormat="1"/>
    <xf borderId="12" fillId="0" fontId="4" numFmtId="49" xfId="0" applyBorder="1" applyFont="1" applyNumberFormat="1"/>
    <xf borderId="13" fillId="0" fontId="4" numFmtId="0" xfId="0" applyBorder="1" applyFont="1"/>
    <xf borderId="14" fillId="0" fontId="4" numFmtId="0" xfId="0" applyBorder="1" applyFont="1"/>
    <xf borderId="11" fillId="0" fontId="4" numFmtId="0" xfId="0" applyBorder="1" applyFont="1"/>
    <xf borderId="14" fillId="0" fontId="4" numFmtId="49" xfId="0" applyBorder="1" applyFont="1" applyNumberFormat="1"/>
    <xf borderId="11" fillId="0" fontId="6" numFmtId="49" xfId="0" applyAlignment="1" applyBorder="1" applyFont="1" applyNumberFormat="1">
      <alignment horizontal="center"/>
    </xf>
    <xf borderId="15" fillId="0" fontId="4" numFmtId="49" xfId="0" applyBorder="1" applyFont="1" applyNumberFormat="1"/>
    <xf borderId="0" fillId="0" fontId="4" numFmtId="0" xfId="0" applyFont="1"/>
    <xf borderId="0" fillId="0" fontId="2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7.88"/>
    <col customWidth="1" min="3" max="3" width="22.63"/>
    <col customWidth="1" min="4" max="4" width="20.0"/>
    <col customWidth="1" min="5" max="5" width="26.13"/>
    <col customWidth="1" min="6" max="6" width="16.5"/>
    <col customWidth="1" min="7" max="7" width="18.63"/>
    <col customWidth="1" min="8" max="8" width="16.88"/>
    <col customWidth="1" min="9" max="9" width="17.88"/>
    <col customWidth="1" min="10" max="10" width="28.38"/>
    <col customWidth="1" min="11" max="11" width="20.38"/>
    <col customWidth="1" min="12" max="12" width="24.38"/>
    <col customWidth="1" min="13" max="13" width="19.38"/>
    <col customWidth="1" min="14" max="14" width="16.88"/>
    <col customWidth="1" min="15" max="15" width="38.38"/>
    <col customWidth="1" min="16" max="31" width="9.38"/>
  </cols>
  <sheetData>
    <row r="1" ht="13.5" customHeight="1">
      <c r="A1" s="1" t="s">
        <v>0</v>
      </c>
      <c r="B1" s="1"/>
      <c r="M1" s="2"/>
    </row>
    <row r="2" ht="13.5" customHeight="1">
      <c r="M2" s="2"/>
    </row>
    <row r="3" ht="13.5" customHeight="1">
      <c r="M3" s="2"/>
    </row>
    <row r="4" ht="13.5" customHeight="1">
      <c r="A4" s="3" t="s">
        <v>1</v>
      </c>
      <c r="B4" s="3" t="s">
        <v>2</v>
      </c>
      <c r="M4" s="2"/>
    </row>
    <row r="5" ht="13.5" customHeight="1">
      <c r="A5" s="4"/>
      <c r="B5" s="4"/>
      <c r="M5" s="2"/>
      <c r="Q5" s="4"/>
      <c r="U5" s="4"/>
      <c r="W5" s="4"/>
      <c r="AE5" s="4"/>
    </row>
    <row r="6" ht="13.5" customHeight="1">
      <c r="A6" s="4"/>
      <c r="B6" s="4"/>
      <c r="M6" s="2"/>
      <c r="Q6" s="4"/>
      <c r="U6" s="4"/>
      <c r="W6" s="4"/>
      <c r="AE6" s="4"/>
    </row>
    <row r="7" ht="13.5" customHeight="1">
      <c r="A7" s="5" t="s">
        <v>3</v>
      </c>
      <c r="B7" s="5" t="s">
        <v>4</v>
      </c>
      <c r="C7" s="6" t="s">
        <v>5</v>
      </c>
      <c r="D7" s="7" t="s">
        <v>6</v>
      </c>
      <c r="E7" s="5" t="s">
        <v>7</v>
      </c>
      <c r="F7" s="8" t="s">
        <v>8</v>
      </c>
      <c r="G7" s="8" t="s">
        <v>9</v>
      </c>
      <c r="H7" s="8" t="s">
        <v>10</v>
      </c>
      <c r="I7" s="8" t="s">
        <v>11</v>
      </c>
      <c r="J7" s="8" t="s">
        <v>12</v>
      </c>
      <c r="K7" s="8" t="s">
        <v>13</v>
      </c>
      <c r="L7" s="8" t="s">
        <v>14</v>
      </c>
      <c r="M7" s="8" t="s">
        <v>15</v>
      </c>
      <c r="N7" s="6" t="s">
        <v>16</v>
      </c>
      <c r="O7" s="9" t="s">
        <v>17</v>
      </c>
    </row>
    <row r="8" ht="13.5" customHeight="1">
      <c r="A8" s="10"/>
      <c r="B8" s="11"/>
      <c r="C8" s="11"/>
      <c r="D8" s="12"/>
      <c r="E8" s="13"/>
      <c r="F8" s="13"/>
      <c r="G8" s="13"/>
      <c r="H8" s="13" t="str">
        <f t="shared" ref="H8:H103" si="1">IF(OR(ISBLANK(E8),ISBLANK(G8)),"",(E8-F8)*G8)</f>
        <v/>
      </c>
      <c r="I8" s="13"/>
      <c r="J8" s="13"/>
      <c r="K8" s="13"/>
      <c r="L8" s="13"/>
      <c r="M8" s="10"/>
      <c r="N8" s="14"/>
      <c r="O8" s="15"/>
    </row>
    <row r="9" ht="13.5" customHeight="1">
      <c r="A9" s="10"/>
      <c r="B9" s="11"/>
      <c r="C9" s="11"/>
      <c r="D9" s="12"/>
      <c r="E9" s="13"/>
      <c r="F9" s="13"/>
      <c r="G9" s="13"/>
      <c r="H9" s="13" t="str">
        <f t="shared" si="1"/>
        <v/>
      </c>
      <c r="I9" s="13"/>
      <c r="J9" s="13"/>
      <c r="K9" s="13"/>
      <c r="L9" s="13"/>
      <c r="M9" s="16"/>
      <c r="N9" s="14"/>
      <c r="O9" s="15"/>
    </row>
    <row r="10" ht="13.5" customHeight="1">
      <c r="A10" s="10"/>
      <c r="B10" s="11"/>
      <c r="C10" s="11"/>
      <c r="D10" s="12"/>
      <c r="E10" s="13"/>
      <c r="F10" s="13"/>
      <c r="G10" s="13"/>
      <c r="H10" s="13" t="str">
        <f t="shared" si="1"/>
        <v/>
      </c>
      <c r="I10" s="13"/>
      <c r="J10" s="13"/>
      <c r="K10" s="13"/>
      <c r="L10" s="13"/>
      <c r="M10" s="16"/>
      <c r="N10" s="14"/>
      <c r="O10" s="15"/>
    </row>
    <row r="11" ht="13.5" customHeight="1">
      <c r="A11" s="10"/>
      <c r="B11" s="11"/>
      <c r="C11" s="11"/>
      <c r="D11" s="12"/>
      <c r="E11" s="13"/>
      <c r="F11" s="13"/>
      <c r="G11" s="13"/>
      <c r="H11" s="13" t="str">
        <f t="shared" si="1"/>
        <v/>
      </c>
      <c r="I11" s="13"/>
      <c r="J11" s="13"/>
      <c r="K11" s="13"/>
      <c r="L11" s="13"/>
      <c r="M11" s="16"/>
      <c r="N11" s="14"/>
      <c r="O11" s="15"/>
    </row>
    <row r="12" ht="13.5" customHeight="1">
      <c r="A12" s="10"/>
      <c r="B12" s="11"/>
      <c r="C12" s="11"/>
      <c r="D12" s="12"/>
      <c r="E12" s="13"/>
      <c r="F12" s="13"/>
      <c r="G12" s="13"/>
      <c r="H12" s="13" t="str">
        <f t="shared" si="1"/>
        <v/>
      </c>
      <c r="I12" s="13"/>
      <c r="J12" s="13"/>
      <c r="K12" s="13"/>
      <c r="L12" s="13"/>
      <c r="M12" s="16"/>
      <c r="N12" s="14"/>
      <c r="O12" s="15"/>
    </row>
    <row r="13" ht="13.5" customHeight="1">
      <c r="A13" s="10"/>
      <c r="B13" s="11"/>
      <c r="C13" s="11"/>
      <c r="D13" s="12"/>
      <c r="E13" s="13"/>
      <c r="F13" s="13"/>
      <c r="G13" s="13"/>
      <c r="H13" s="13" t="str">
        <f t="shared" si="1"/>
        <v/>
      </c>
      <c r="I13" s="13"/>
      <c r="J13" s="13"/>
      <c r="K13" s="13"/>
      <c r="L13" s="13"/>
      <c r="M13" s="16"/>
      <c r="N13" s="14"/>
      <c r="O13" s="15"/>
    </row>
    <row r="14" ht="13.5" customHeight="1">
      <c r="A14" s="10"/>
      <c r="B14" s="11"/>
      <c r="C14" s="11"/>
      <c r="D14" s="12"/>
      <c r="E14" s="13"/>
      <c r="F14" s="13"/>
      <c r="G14" s="13"/>
      <c r="H14" s="13" t="str">
        <f t="shared" si="1"/>
        <v/>
      </c>
      <c r="I14" s="13"/>
      <c r="J14" s="13"/>
      <c r="K14" s="13"/>
      <c r="L14" s="13"/>
      <c r="M14" s="16"/>
      <c r="N14" s="14"/>
      <c r="O14" s="15"/>
    </row>
    <row r="15" ht="13.5" customHeight="1">
      <c r="A15" s="10"/>
      <c r="B15" s="11"/>
      <c r="C15" s="11"/>
      <c r="D15" s="12"/>
      <c r="E15" s="13"/>
      <c r="F15" s="13"/>
      <c r="G15" s="13"/>
      <c r="H15" s="13" t="str">
        <f t="shared" si="1"/>
        <v/>
      </c>
      <c r="I15" s="13"/>
      <c r="J15" s="13"/>
      <c r="K15" s="13"/>
      <c r="L15" s="13"/>
      <c r="M15" s="16"/>
      <c r="N15" s="14"/>
      <c r="O15" s="15"/>
    </row>
    <row r="16" ht="13.5" customHeight="1">
      <c r="A16" s="10"/>
      <c r="B16" s="11"/>
      <c r="C16" s="11"/>
      <c r="D16" s="12"/>
      <c r="E16" s="13"/>
      <c r="F16" s="13"/>
      <c r="G16" s="13"/>
      <c r="H16" s="13" t="str">
        <f t="shared" si="1"/>
        <v/>
      </c>
      <c r="I16" s="13"/>
      <c r="J16" s="13"/>
      <c r="K16" s="13"/>
      <c r="L16" s="13"/>
      <c r="M16" s="16"/>
      <c r="N16" s="14"/>
      <c r="O16" s="15"/>
    </row>
    <row r="17" ht="13.5" customHeight="1">
      <c r="A17" s="10"/>
      <c r="B17" s="11"/>
      <c r="C17" s="11"/>
      <c r="D17" s="12"/>
      <c r="E17" s="13"/>
      <c r="F17" s="13"/>
      <c r="G17" s="13"/>
      <c r="H17" s="13" t="str">
        <f t="shared" si="1"/>
        <v/>
      </c>
      <c r="I17" s="13"/>
      <c r="J17" s="13"/>
      <c r="K17" s="13"/>
      <c r="L17" s="13"/>
      <c r="M17" s="16"/>
      <c r="N17" s="14"/>
      <c r="O17" s="15"/>
    </row>
    <row r="18" ht="13.5" customHeight="1">
      <c r="A18" s="10"/>
      <c r="B18" s="11"/>
      <c r="C18" s="11"/>
      <c r="D18" s="12"/>
      <c r="E18" s="13"/>
      <c r="F18" s="13"/>
      <c r="G18" s="13"/>
      <c r="H18" s="13" t="str">
        <f t="shared" si="1"/>
        <v/>
      </c>
      <c r="I18" s="13"/>
      <c r="J18" s="13"/>
      <c r="K18" s="13"/>
      <c r="L18" s="13"/>
      <c r="M18" s="16"/>
      <c r="N18" s="14"/>
      <c r="O18" s="15"/>
    </row>
    <row r="19" ht="13.5" customHeight="1">
      <c r="A19" s="10"/>
      <c r="B19" s="11"/>
      <c r="C19" s="11"/>
      <c r="D19" s="12"/>
      <c r="E19" s="13"/>
      <c r="F19" s="13"/>
      <c r="G19" s="13"/>
      <c r="H19" s="13" t="str">
        <f t="shared" si="1"/>
        <v/>
      </c>
      <c r="I19" s="13"/>
      <c r="J19" s="13"/>
      <c r="K19" s="13"/>
      <c r="L19" s="13"/>
      <c r="M19" s="16"/>
      <c r="N19" s="14"/>
      <c r="O19" s="15"/>
    </row>
    <row r="20" ht="15.75" customHeight="1">
      <c r="A20" s="10"/>
      <c r="B20" s="11"/>
      <c r="C20" s="11"/>
      <c r="D20" s="12"/>
      <c r="E20" s="13"/>
      <c r="F20" s="13"/>
      <c r="G20" s="13"/>
      <c r="H20" s="13" t="str">
        <f t="shared" si="1"/>
        <v/>
      </c>
      <c r="I20" s="13"/>
      <c r="J20" s="13"/>
      <c r="K20" s="13"/>
      <c r="L20" s="13"/>
      <c r="M20" s="16"/>
      <c r="N20" s="14"/>
      <c r="O20" s="15"/>
    </row>
    <row r="21" ht="15.75" customHeight="1">
      <c r="A21" s="10"/>
      <c r="B21" s="11"/>
      <c r="C21" s="11"/>
      <c r="D21" s="12"/>
      <c r="E21" s="13"/>
      <c r="F21" s="13"/>
      <c r="G21" s="13"/>
      <c r="H21" s="13" t="str">
        <f t="shared" si="1"/>
        <v/>
      </c>
      <c r="I21" s="13"/>
      <c r="J21" s="13"/>
      <c r="K21" s="13"/>
      <c r="L21" s="13"/>
      <c r="M21" s="16"/>
      <c r="N21" s="14"/>
      <c r="O21" s="15"/>
    </row>
    <row r="22" ht="15.75" customHeight="1">
      <c r="A22" s="10"/>
      <c r="B22" s="11"/>
      <c r="C22" s="11"/>
      <c r="D22" s="12"/>
      <c r="E22" s="13"/>
      <c r="F22" s="13"/>
      <c r="G22" s="13"/>
      <c r="H22" s="13" t="str">
        <f t="shared" si="1"/>
        <v/>
      </c>
      <c r="I22" s="13"/>
      <c r="J22" s="13"/>
      <c r="K22" s="13"/>
      <c r="L22" s="13"/>
      <c r="M22" s="16"/>
      <c r="N22" s="14"/>
      <c r="O22" s="15"/>
    </row>
    <row r="23" ht="15.75" customHeight="1">
      <c r="A23" s="10"/>
      <c r="B23" s="11"/>
      <c r="C23" s="11"/>
      <c r="D23" s="12"/>
      <c r="E23" s="13"/>
      <c r="F23" s="13"/>
      <c r="G23" s="13"/>
      <c r="H23" s="13" t="str">
        <f t="shared" si="1"/>
        <v/>
      </c>
      <c r="I23" s="13"/>
      <c r="J23" s="13"/>
      <c r="K23" s="13"/>
      <c r="L23" s="13"/>
      <c r="M23" s="16"/>
      <c r="N23" s="14"/>
      <c r="O23" s="15"/>
    </row>
    <row r="24" ht="15.75" customHeight="1">
      <c r="A24" s="10"/>
      <c r="B24" s="11"/>
      <c r="C24" s="11"/>
      <c r="D24" s="12"/>
      <c r="E24" s="13"/>
      <c r="F24" s="13"/>
      <c r="G24" s="13"/>
      <c r="H24" s="13" t="str">
        <f t="shared" si="1"/>
        <v/>
      </c>
      <c r="I24" s="13"/>
      <c r="J24" s="13"/>
      <c r="K24" s="13"/>
      <c r="L24" s="13"/>
      <c r="M24" s="16"/>
      <c r="N24" s="14"/>
      <c r="O24" s="15"/>
    </row>
    <row r="25" ht="15.75" customHeight="1">
      <c r="A25" s="10"/>
      <c r="B25" s="11"/>
      <c r="C25" s="11"/>
      <c r="D25" s="12"/>
      <c r="E25" s="13"/>
      <c r="F25" s="13"/>
      <c r="G25" s="13"/>
      <c r="H25" s="13" t="str">
        <f t="shared" si="1"/>
        <v/>
      </c>
      <c r="I25" s="13"/>
      <c r="J25" s="13"/>
      <c r="K25" s="13"/>
      <c r="L25" s="13"/>
      <c r="M25" s="16"/>
      <c r="N25" s="14"/>
      <c r="O25" s="15"/>
    </row>
    <row r="26" ht="15.75" customHeight="1">
      <c r="A26" s="10"/>
      <c r="B26" s="11"/>
      <c r="C26" s="11"/>
      <c r="D26" s="12"/>
      <c r="E26" s="13"/>
      <c r="F26" s="13"/>
      <c r="G26" s="13"/>
      <c r="H26" s="13" t="str">
        <f t="shared" si="1"/>
        <v/>
      </c>
      <c r="I26" s="13"/>
      <c r="J26" s="13"/>
      <c r="K26" s="13"/>
      <c r="L26" s="13"/>
      <c r="M26" s="16"/>
      <c r="N26" s="14"/>
      <c r="O26" s="15"/>
    </row>
    <row r="27" ht="15.75" customHeight="1">
      <c r="A27" s="10"/>
      <c r="B27" s="11"/>
      <c r="C27" s="11"/>
      <c r="D27" s="12"/>
      <c r="E27" s="13"/>
      <c r="F27" s="13"/>
      <c r="G27" s="13"/>
      <c r="H27" s="13" t="str">
        <f t="shared" si="1"/>
        <v/>
      </c>
      <c r="I27" s="13"/>
      <c r="J27" s="13"/>
      <c r="K27" s="13"/>
      <c r="L27" s="13"/>
      <c r="M27" s="16"/>
      <c r="N27" s="14"/>
      <c r="O27" s="15"/>
    </row>
    <row r="28" ht="15.75" customHeight="1">
      <c r="A28" s="10"/>
      <c r="B28" s="11"/>
      <c r="C28" s="11"/>
      <c r="D28" s="12"/>
      <c r="E28" s="13"/>
      <c r="F28" s="13"/>
      <c r="G28" s="13"/>
      <c r="H28" s="13" t="str">
        <f t="shared" si="1"/>
        <v/>
      </c>
      <c r="I28" s="13"/>
      <c r="J28" s="13"/>
      <c r="K28" s="13"/>
      <c r="L28" s="13"/>
      <c r="M28" s="16"/>
      <c r="N28" s="14"/>
      <c r="O28" s="15"/>
    </row>
    <row r="29" ht="15.75" customHeight="1">
      <c r="A29" s="10"/>
      <c r="B29" s="11"/>
      <c r="C29" s="11"/>
      <c r="D29" s="12"/>
      <c r="E29" s="13"/>
      <c r="F29" s="13"/>
      <c r="G29" s="13"/>
      <c r="H29" s="13" t="str">
        <f t="shared" si="1"/>
        <v/>
      </c>
      <c r="I29" s="13"/>
      <c r="J29" s="13"/>
      <c r="K29" s="13"/>
      <c r="L29" s="13"/>
      <c r="M29" s="16"/>
      <c r="N29" s="14"/>
      <c r="O29" s="15"/>
    </row>
    <row r="30" ht="15.75" customHeight="1">
      <c r="A30" s="10"/>
      <c r="B30" s="11"/>
      <c r="C30" s="11"/>
      <c r="D30" s="12"/>
      <c r="E30" s="13"/>
      <c r="F30" s="13"/>
      <c r="G30" s="13"/>
      <c r="H30" s="13" t="str">
        <f t="shared" si="1"/>
        <v/>
      </c>
      <c r="I30" s="13"/>
      <c r="J30" s="13"/>
      <c r="K30" s="13"/>
      <c r="L30" s="13"/>
      <c r="M30" s="16"/>
      <c r="N30" s="14"/>
      <c r="O30" s="15"/>
    </row>
    <row r="31" ht="15.75" customHeight="1">
      <c r="A31" s="10"/>
      <c r="B31" s="11"/>
      <c r="C31" s="11"/>
      <c r="D31" s="12"/>
      <c r="E31" s="13"/>
      <c r="F31" s="13"/>
      <c r="G31" s="13"/>
      <c r="H31" s="13" t="str">
        <f t="shared" si="1"/>
        <v/>
      </c>
      <c r="I31" s="13"/>
      <c r="J31" s="13"/>
      <c r="K31" s="13"/>
      <c r="L31" s="13"/>
      <c r="M31" s="16"/>
      <c r="N31" s="14"/>
      <c r="O31" s="15"/>
    </row>
    <row r="32" ht="15.75" customHeight="1">
      <c r="A32" s="10"/>
      <c r="B32" s="11"/>
      <c r="C32" s="11"/>
      <c r="D32" s="12"/>
      <c r="E32" s="13"/>
      <c r="F32" s="13"/>
      <c r="G32" s="13"/>
      <c r="H32" s="13" t="str">
        <f t="shared" si="1"/>
        <v/>
      </c>
      <c r="I32" s="13"/>
      <c r="J32" s="13"/>
      <c r="K32" s="13"/>
      <c r="L32" s="13"/>
      <c r="M32" s="16"/>
      <c r="N32" s="14"/>
      <c r="O32" s="15"/>
    </row>
    <row r="33" ht="15.75" customHeight="1">
      <c r="A33" s="10"/>
      <c r="B33" s="11"/>
      <c r="C33" s="11"/>
      <c r="D33" s="12"/>
      <c r="E33" s="13"/>
      <c r="F33" s="13"/>
      <c r="G33" s="13"/>
      <c r="H33" s="13" t="str">
        <f t="shared" si="1"/>
        <v/>
      </c>
      <c r="I33" s="13"/>
      <c r="J33" s="13"/>
      <c r="K33" s="13"/>
      <c r="L33" s="13"/>
      <c r="M33" s="16"/>
      <c r="N33" s="14"/>
      <c r="O33" s="15"/>
    </row>
    <row r="34" ht="15.75" customHeight="1">
      <c r="A34" s="10"/>
      <c r="B34" s="11"/>
      <c r="C34" s="11"/>
      <c r="D34" s="12"/>
      <c r="E34" s="13"/>
      <c r="F34" s="13"/>
      <c r="G34" s="13"/>
      <c r="H34" s="13" t="str">
        <f t="shared" si="1"/>
        <v/>
      </c>
      <c r="I34" s="13"/>
      <c r="J34" s="13"/>
      <c r="K34" s="13"/>
      <c r="L34" s="13"/>
      <c r="M34" s="16"/>
      <c r="N34" s="14"/>
      <c r="O34" s="15"/>
    </row>
    <row r="35" ht="15.75" customHeight="1">
      <c r="A35" s="10"/>
      <c r="B35" s="11"/>
      <c r="C35" s="11"/>
      <c r="D35" s="12"/>
      <c r="E35" s="13"/>
      <c r="F35" s="13"/>
      <c r="G35" s="13"/>
      <c r="H35" s="13" t="str">
        <f t="shared" si="1"/>
        <v/>
      </c>
      <c r="I35" s="13"/>
      <c r="J35" s="13"/>
      <c r="K35" s="13"/>
      <c r="L35" s="13"/>
      <c r="M35" s="16"/>
      <c r="N35" s="14"/>
      <c r="O35" s="15"/>
    </row>
    <row r="36" ht="15.75" customHeight="1">
      <c r="A36" s="10"/>
      <c r="B36" s="11"/>
      <c r="C36" s="11"/>
      <c r="D36" s="12"/>
      <c r="E36" s="13"/>
      <c r="F36" s="13"/>
      <c r="G36" s="13"/>
      <c r="H36" s="13" t="str">
        <f t="shared" si="1"/>
        <v/>
      </c>
      <c r="I36" s="13"/>
      <c r="J36" s="13"/>
      <c r="K36" s="13"/>
      <c r="L36" s="13"/>
      <c r="M36" s="16"/>
      <c r="N36" s="14"/>
      <c r="O36" s="15"/>
    </row>
    <row r="37" ht="15.75" customHeight="1">
      <c r="A37" s="10"/>
      <c r="B37" s="11"/>
      <c r="C37" s="11"/>
      <c r="D37" s="12"/>
      <c r="E37" s="13"/>
      <c r="F37" s="13"/>
      <c r="G37" s="13"/>
      <c r="H37" s="13" t="str">
        <f t="shared" si="1"/>
        <v/>
      </c>
      <c r="I37" s="13"/>
      <c r="J37" s="13"/>
      <c r="K37" s="13"/>
      <c r="L37" s="13"/>
      <c r="M37" s="16"/>
      <c r="N37" s="14"/>
      <c r="O37" s="15"/>
    </row>
    <row r="38" ht="15.75" customHeight="1">
      <c r="A38" s="10"/>
      <c r="B38" s="11"/>
      <c r="C38" s="11"/>
      <c r="D38" s="12"/>
      <c r="E38" s="13"/>
      <c r="F38" s="13"/>
      <c r="G38" s="13"/>
      <c r="H38" s="13" t="str">
        <f t="shared" si="1"/>
        <v/>
      </c>
      <c r="I38" s="13"/>
      <c r="J38" s="13"/>
      <c r="K38" s="13"/>
      <c r="L38" s="13"/>
      <c r="M38" s="16"/>
      <c r="N38" s="14"/>
      <c r="O38" s="15"/>
    </row>
    <row r="39" ht="15.75" customHeight="1">
      <c r="A39" s="10"/>
      <c r="B39" s="11"/>
      <c r="C39" s="11"/>
      <c r="D39" s="12"/>
      <c r="E39" s="13"/>
      <c r="F39" s="13"/>
      <c r="G39" s="13"/>
      <c r="H39" s="13" t="str">
        <f t="shared" si="1"/>
        <v/>
      </c>
      <c r="I39" s="13"/>
      <c r="J39" s="13"/>
      <c r="K39" s="13"/>
      <c r="L39" s="13"/>
      <c r="M39" s="16"/>
      <c r="N39" s="14"/>
      <c r="O39" s="15"/>
    </row>
    <row r="40" ht="15.75" customHeight="1">
      <c r="A40" s="10"/>
      <c r="B40" s="11"/>
      <c r="C40" s="11"/>
      <c r="D40" s="12"/>
      <c r="E40" s="13"/>
      <c r="F40" s="13"/>
      <c r="G40" s="13"/>
      <c r="H40" s="13" t="str">
        <f t="shared" si="1"/>
        <v/>
      </c>
      <c r="I40" s="13"/>
      <c r="J40" s="13"/>
      <c r="K40" s="13"/>
      <c r="L40" s="13"/>
      <c r="M40" s="16"/>
      <c r="N40" s="14"/>
      <c r="O40" s="15"/>
    </row>
    <row r="41" ht="15.75" customHeight="1">
      <c r="A41" s="10"/>
      <c r="B41" s="11"/>
      <c r="C41" s="11"/>
      <c r="D41" s="12"/>
      <c r="E41" s="13"/>
      <c r="F41" s="13"/>
      <c r="G41" s="13"/>
      <c r="H41" s="13" t="str">
        <f t="shared" si="1"/>
        <v/>
      </c>
      <c r="I41" s="13"/>
      <c r="J41" s="13"/>
      <c r="K41" s="13"/>
      <c r="L41" s="13"/>
      <c r="M41" s="16"/>
      <c r="N41" s="14"/>
      <c r="O41" s="15"/>
    </row>
    <row r="42" ht="15.75" customHeight="1">
      <c r="A42" s="10"/>
      <c r="B42" s="11"/>
      <c r="C42" s="11"/>
      <c r="D42" s="12"/>
      <c r="E42" s="13"/>
      <c r="F42" s="13"/>
      <c r="G42" s="13"/>
      <c r="H42" s="13" t="str">
        <f t="shared" si="1"/>
        <v/>
      </c>
      <c r="I42" s="13"/>
      <c r="J42" s="13"/>
      <c r="K42" s="13"/>
      <c r="L42" s="13"/>
      <c r="M42" s="16"/>
      <c r="N42" s="14"/>
      <c r="O42" s="15"/>
    </row>
    <row r="43" ht="15.75" customHeight="1">
      <c r="A43" s="10"/>
      <c r="B43" s="11"/>
      <c r="C43" s="11"/>
      <c r="D43" s="12"/>
      <c r="E43" s="13"/>
      <c r="F43" s="13"/>
      <c r="G43" s="13"/>
      <c r="H43" s="13" t="str">
        <f t="shared" si="1"/>
        <v/>
      </c>
      <c r="I43" s="13"/>
      <c r="J43" s="13"/>
      <c r="K43" s="13"/>
      <c r="L43" s="13"/>
      <c r="M43" s="16"/>
      <c r="N43" s="14"/>
      <c r="O43" s="15"/>
    </row>
    <row r="44" ht="15.75" customHeight="1">
      <c r="A44" s="10"/>
      <c r="B44" s="11"/>
      <c r="C44" s="11"/>
      <c r="D44" s="12"/>
      <c r="E44" s="13"/>
      <c r="F44" s="13"/>
      <c r="G44" s="13"/>
      <c r="H44" s="13" t="str">
        <f t="shared" si="1"/>
        <v/>
      </c>
      <c r="I44" s="13"/>
      <c r="J44" s="13"/>
      <c r="K44" s="13"/>
      <c r="L44" s="13"/>
      <c r="M44" s="16"/>
      <c r="N44" s="14"/>
      <c r="O44" s="15"/>
    </row>
    <row r="45" ht="15.75" customHeight="1">
      <c r="A45" s="10"/>
      <c r="B45" s="11"/>
      <c r="C45" s="11"/>
      <c r="D45" s="12"/>
      <c r="E45" s="13"/>
      <c r="F45" s="13"/>
      <c r="G45" s="13"/>
      <c r="H45" s="13" t="str">
        <f t="shared" si="1"/>
        <v/>
      </c>
      <c r="I45" s="13"/>
      <c r="J45" s="13"/>
      <c r="K45" s="13"/>
      <c r="L45" s="13"/>
      <c r="M45" s="16"/>
      <c r="N45" s="14"/>
      <c r="O45" s="15"/>
    </row>
    <row r="46" ht="15.75" customHeight="1">
      <c r="A46" s="10"/>
      <c r="B46" s="11"/>
      <c r="C46" s="11"/>
      <c r="D46" s="12"/>
      <c r="E46" s="13"/>
      <c r="F46" s="13"/>
      <c r="G46" s="13"/>
      <c r="H46" s="13" t="str">
        <f t="shared" si="1"/>
        <v/>
      </c>
      <c r="I46" s="13"/>
      <c r="J46" s="13"/>
      <c r="K46" s="13"/>
      <c r="L46" s="13"/>
      <c r="M46" s="16"/>
      <c r="N46" s="14"/>
      <c r="O46" s="15"/>
    </row>
    <row r="47" ht="15.75" customHeight="1">
      <c r="A47" s="10"/>
      <c r="B47" s="11"/>
      <c r="C47" s="11"/>
      <c r="D47" s="12"/>
      <c r="E47" s="13"/>
      <c r="F47" s="13"/>
      <c r="G47" s="13"/>
      <c r="H47" s="13" t="str">
        <f t="shared" si="1"/>
        <v/>
      </c>
      <c r="I47" s="13"/>
      <c r="J47" s="13"/>
      <c r="K47" s="13"/>
      <c r="L47" s="13"/>
      <c r="M47" s="16"/>
      <c r="N47" s="14"/>
      <c r="O47" s="15"/>
    </row>
    <row r="48" ht="15.75" customHeight="1">
      <c r="A48" s="10"/>
      <c r="B48" s="11"/>
      <c r="C48" s="11"/>
      <c r="D48" s="12"/>
      <c r="E48" s="13"/>
      <c r="F48" s="13"/>
      <c r="G48" s="13"/>
      <c r="H48" s="13" t="str">
        <f t="shared" si="1"/>
        <v/>
      </c>
      <c r="I48" s="13"/>
      <c r="J48" s="13"/>
      <c r="K48" s="13"/>
      <c r="L48" s="13"/>
      <c r="M48" s="16"/>
      <c r="N48" s="14"/>
      <c r="O48" s="15"/>
    </row>
    <row r="49" ht="15.75" customHeight="1">
      <c r="A49" s="10"/>
      <c r="B49" s="11"/>
      <c r="C49" s="11"/>
      <c r="D49" s="12"/>
      <c r="E49" s="13"/>
      <c r="F49" s="13"/>
      <c r="G49" s="13"/>
      <c r="H49" s="13" t="str">
        <f t="shared" si="1"/>
        <v/>
      </c>
      <c r="I49" s="13"/>
      <c r="J49" s="13"/>
      <c r="K49" s="13"/>
      <c r="L49" s="13"/>
      <c r="M49" s="16"/>
      <c r="N49" s="14"/>
      <c r="O49" s="15"/>
    </row>
    <row r="50" ht="15.75" customHeight="1">
      <c r="A50" s="10"/>
      <c r="B50" s="11"/>
      <c r="C50" s="11"/>
      <c r="D50" s="12"/>
      <c r="E50" s="13"/>
      <c r="F50" s="13"/>
      <c r="G50" s="13"/>
      <c r="H50" s="13" t="str">
        <f t="shared" si="1"/>
        <v/>
      </c>
      <c r="I50" s="13"/>
      <c r="J50" s="13"/>
      <c r="K50" s="13"/>
      <c r="L50" s="13"/>
      <c r="M50" s="16"/>
      <c r="N50" s="14"/>
      <c r="O50" s="15"/>
    </row>
    <row r="51" ht="15.75" customHeight="1">
      <c r="A51" s="10"/>
      <c r="B51" s="11"/>
      <c r="C51" s="11"/>
      <c r="D51" s="12"/>
      <c r="E51" s="13"/>
      <c r="F51" s="13"/>
      <c r="G51" s="13"/>
      <c r="H51" s="13" t="str">
        <f t="shared" si="1"/>
        <v/>
      </c>
      <c r="I51" s="13"/>
      <c r="J51" s="13"/>
      <c r="K51" s="13"/>
      <c r="L51" s="13"/>
      <c r="M51" s="16"/>
      <c r="N51" s="14"/>
      <c r="O51" s="15"/>
    </row>
    <row r="52" ht="15.75" customHeight="1">
      <c r="A52" s="10"/>
      <c r="B52" s="11"/>
      <c r="C52" s="11"/>
      <c r="D52" s="12"/>
      <c r="E52" s="13"/>
      <c r="F52" s="13"/>
      <c r="G52" s="13"/>
      <c r="H52" s="13" t="str">
        <f t="shared" si="1"/>
        <v/>
      </c>
      <c r="I52" s="13"/>
      <c r="J52" s="13"/>
      <c r="K52" s="13"/>
      <c r="L52" s="13"/>
      <c r="M52" s="16"/>
      <c r="N52" s="14"/>
      <c r="O52" s="15"/>
    </row>
    <row r="53" ht="15.75" customHeight="1">
      <c r="A53" s="10"/>
      <c r="B53" s="11"/>
      <c r="C53" s="11"/>
      <c r="D53" s="12"/>
      <c r="E53" s="13"/>
      <c r="F53" s="13"/>
      <c r="G53" s="13"/>
      <c r="H53" s="13" t="str">
        <f t="shared" si="1"/>
        <v/>
      </c>
      <c r="I53" s="13"/>
      <c r="J53" s="13"/>
      <c r="K53" s="13"/>
      <c r="L53" s="13"/>
      <c r="M53" s="16"/>
      <c r="N53" s="14"/>
      <c r="O53" s="15"/>
    </row>
    <row r="54" ht="15.75" customHeight="1">
      <c r="A54" s="10"/>
      <c r="B54" s="11"/>
      <c r="C54" s="11"/>
      <c r="D54" s="12"/>
      <c r="E54" s="13"/>
      <c r="F54" s="13"/>
      <c r="G54" s="13"/>
      <c r="H54" s="13" t="str">
        <f t="shared" si="1"/>
        <v/>
      </c>
      <c r="I54" s="13"/>
      <c r="J54" s="13"/>
      <c r="K54" s="13"/>
      <c r="L54" s="13"/>
      <c r="M54" s="16"/>
      <c r="N54" s="14"/>
      <c r="O54" s="15"/>
    </row>
    <row r="55" ht="15.75" customHeight="1">
      <c r="A55" s="10"/>
      <c r="B55" s="11"/>
      <c r="C55" s="11"/>
      <c r="D55" s="12"/>
      <c r="E55" s="13"/>
      <c r="F55" s="13"/>
      <c r="G55" s="13"/>
      <c r="H55" s="13" t="str">
        <f t="shared" si="1"/>
        <v/>
      </c>
      <c r="I55" s="13"/>
      <c r="J55" s="13"/>
      <c r="K55" s="13"/>
      <c r="L55" s="13"/>
      <c r="M55" s="16"/>
      <c r="N55" s="14"/>
      <c r="O55" s="15"/>
    </row>
    <row r="56" ht="15.75" customHeight="1">
      <c r="A56" s="10"/>
      <c r="B56" s="11"/>
      <c r="C56" s="11"/>
      <c r="D56" s="12"/>
      <c r="E56" s="13"/>
      <c r="F56" s="13"/>
      <c r="G56" s="13"/>
      <c r="H56" s="13" t="str">
        <f t="shared" si="1"/>
        <v/>
      </c>
      <c r="I56" s="13"/>
      <c r="J56" s="13"/>
      <c r="K56" s="13"/>
      <c r="L56" s="13"/>
      <c r="M56" s="16"/>
      <c r="N56" s="14"/>
      <c r="O56" s="15"/>
    </row>
    <row r="57" ht="15.75" customHeight="1">
      <c r="A57" s="10"/>
      <c r="B57" s="11"/>
      <c r="C57" s="11"/>
      <c r="D57" s="12"/>
      <c r="E57" s="13"/>
      <c r="F57" s="13"/>
      <c r="G57" s="13"/>
      <c r="H57" s="13" t="str">
        <f t="shared" si="1"/>
        <v/>
      </c>
      <c r="I57" s="13"/>
      <c r="J57" s="13"/>
      <c r="K57" s="13"/>
      <c r="L57" s="13"/>
      <c r="M57" s="16"/>
      <c r="N57" s="14"/>
      <c r="O57" s="15"/>
    </row>
    <row r="58" ht="15.75" customHeight="1">
      <c r="A58" s="10"/>
      <c r="B58" s="11"/>
      <c r="C58" s="11"/>
      <c r="D58" s="12"/>
      <c r="E58" s="13"/>
      <c r="F58" s="13"/>
      <c r="G58" s="13"/>
      <c r="H58" s="13" t="str">
        <f t="shared" si="1"/>
        <v/>
      </c>
      <c r="I58" s="13"/>
      <c r="J58" s="13"/>
      <c r="K58" s="13"/>
      <c r="L58" s="13"/>
      <c r="M58" s="16"/>
      <c r="N58" s="14"/>
      <c r="O58" s="15"/>
    </row>
    <row r="59" ht="15.75" customHeight="1">
      <c r="A59" s="10"/>
      <c r="B59" s="11"/>
      <c r="C59" s="11"/>
      <c r="D59" s="12"/>
      <c r="E59" s="13"/>
      <c r="F59" s="13"/>
      <c r="G59" s="13"/>
      <c r="H59" s="13" t="str">
        <f t="shared" si="1"/>
        <v/>
      </c>
      <c r="I59" s="13"/>
      <c r="J59" s="13"/>
      <c r="K59" s="13"/>
      <c r="L59" s="13"/>
      <c r="M59" s="16"/>
      <c r="N59" s="14"/>
      <c r="O59" s="15"/>
    </row>
    <row r="60" ht="15.75" customHeight="1">
      <c r="A60" s="10"/>
      <c r="B60" s="11"/>
      <c r="C60" s="11"/>
      <c r="D60" s="12"/>
      <c r="E60" s="13"/>
      <c r="F60" s="13"/>
      <c r="G60" s="13"/>
      <c r="H60" s="13" t="str">
        <f t="shared" si="1"/>
        <v/>
      </c>
      <c r="I60" s="13"/>
      <c r="J60" s="13"/>
      <c r="K60" s="13"/>
      <c r="L60" s="13"/>
      <c r="M60" s="16"/>
      <c r="N60" s="14"/>
      <c r="O60" s="15"/>
    </row>
    <row r="61" ht="15.75" customHeight="1">
      <c r="A61" s="10"/>
      <c r="B61" s="11"/>
      <c r="C61" s="11"/>
      <c r="D61" s="12"/>
      <c r="E61" s="13"/>
      <c r="F61" s="13"/>
      <c r="G61" s="13"/>
      <c r="H61" s="13" t="str">
        <f t="shared" si="1"/>
        <v/>
      </c>
      <c r="I61" s="13"/>
      <c r="J61" s="13"/>
      <c r="K61" s="13"/>
      <c r="L61" s="13"/>
      <c r="M61" s="16"/>
      <c r="N61" s="14"/>
      <c r="O61" s="15"/>
    </row>
    <row r="62" ht="15.75" customHeight="1">
      <c r="A62" s="10"/>
      <c r="B62" s="11"/>
      <c r="C62" s="11"/>
      <c r="D62" s="12"/>
      <c r="E62" s="13"/>
      <c r="F62" s="13"/>
      <c r="G62" s="13"/>
      <c r="H62" s="13" t="str">
        <f t="shared" si="1"/>
        <v/>
      </c>
      <c r="I62" s="13"/>
      <c r="J62" s="13"/>
      <c r="K62" s="13"/>
      <c r="L62" s="13"/>
      <c r="M62" s="16"/>
      <c r="N62" s="14"/>
      <c r="O62" s="15"/>
    </row>
    <row r="63" ht="15.75" customHeight="1">
      <c r="A63" s="10"/>
      <c r="B63" s="11"/>
      <c r="C63" s="11"/>
      <c r="D63" s="12"/>
      <c r="E63" s="13"/>
      <c r="F63" s="13"/>
      <c r="G63" s="13"/>
      <c r="H63" s="13" t="str">
        <f t="shared" si="1"/>
        <v/>
      </c>
      <c r="I63" s="13"/>
      <c r="J63" s="13"/>
      <c r="K63" s="13"/>
      <c r="L63" s="13"/>
      <c r="M63" s="16"/>
      <c r="N63" s="14"/>
      <c r="O63" s="15"/>
    </row>
    <row r="64" ht="15.75" customHeight="1">
      <c r="A64" s="10"/>
      <c r="B64" s="11"/>
      <c r="C64" s="11"/>
      <c r="D64" s="12"/>
      <c r="E64" s="13"/>
      <c r="F64" s="13"/>
      <c r="G64" s="13"/>
      <c r="H64" s="13" t="str">
        <f t="shared" si="1"/>
        <v/>
      </c>
      <c r="I64" s="13"/>
      <c r="J64" s="13"/>
      <c r="K64" s="13"/>
      <c r="L64" s="13"/>
      <c r="M64" s="16"/>
      <c r="N64" s="14"/>
      <c r="O64" s="15"/>
    </row>
    <row r="65" ht="15.75" customHeight="1">
      <c r="A65" s="10"/>
      <c r="B65" s="11"/>
      <c r="C65" s="11"/>
      <c r="D65" s="12"/>
      <c r="E65" s="13"/>
      <c r="F65" s="13"/>
      <c r="G65" s="13"/>
      <c r="H65" s="13" t="str">
        <f t="shared" si="1"/>
        <v/>
      </c>
      <c r="I65" s="13"/>
      <c r="J65" s="13"/>
      <c r="K65" s="13"/>
      <c r="L65" s="13"/>
      <c r="M65" s="16"/>
      <c r="N65" s="14"/>
      <c r="O65" s="15"/>
    </row>
    <row r="66" ht="15.75" customHeight="1">
      <c r="A66" s="10"/>
      <c r="B66" s="11"/>
      <c r="C66" s="11"/>
      <c r="D66" s="12"/>
      <c r="E66" s="13"/>
      <c r="F66" s="13"/>
      <c r="G66" s="13"/>
      <c r="H66" s="13" t="str">
        <f t="shared" si="1"/>
        <v/>
      </c>
      <c r="I66" s="13"/>
      <c r="J66" s="13"/>
      <c r="K66" s="13"/>
      <c r="L66" s="13"/>
      <c r="M66" s="16"/>
      <c r="N66" s="14"/>
      <c r="O66" s="15"/>
    </row>
    <row r="67" ht="15.75" customHeight="1">
      <c r="A67" s="10"/>
      <c r="B67" s="11"/>
      <c r="C67" s="11"/>
      <c r="D67" s="12"/>
      <c r="E67" s="13"/>
      <c r="F67" s="13"/>
      <c r="G67" s="13"/>
      <c r="H67" s="13" t="str">
        <f t="shared" si="1"/>
        <v/>
      </c>
      <c r="I67" s="13"/>
      <c r="J67" s="13"/>
      <c r="K67" s="13"/>
      <c r="L67" s="13"/>
      <c r="M67" s="16"/>
      <c r="N67" s="14"/>
      <c r="O67" s="15"/>
    </row>
    <row r="68" ht="15.75" customHeight="1">
      <c r="A68" s="10"/>
      <c r="B68" s="11"/>
      <c r="C68" s="11"/>
      <c r="D68" s="12"/>
      <c r="E68" s="13"/>
      <c r="F68" s="13"/>
      <c r="G68" s="13"/>
      <c r="H68" s="13" t="str">
        <f t="shared" si="1"/>
        <v/>
      </c>
      <c r="I68" s="13"/>
      <c r="J68" s="13"/>
      <c r="K68" s="13"/>
      <c r="L68" s="13"/>
      <c r="M68" s="16"/>
      <c r="N68" s="14"/>
      <c r="O68" s="15"/>
    </row>
    <row r="69" ht="15.75" customHeight="1">
      <c r="A69" s="10"/>
      <c r="B69" s="11"/>
      <c r="C69" s="11"/>
      <c r="D69" s="12"/>
      <c r="E69" s="13"/>
      <c r="F69" s="13"/>
      <c r="G69" s="13"/>
      <c r="H69" s="13" t="str">
        <f t="shared" si="1"/>
        <v/>
      </c>
      <c r="I69" s="13"/>
      <c r="J69" s="13"/>
      <c r="K69" s="13"/>
      <c r="L69" s="13"/>
      <c r="M69" s="16"/>
      <c r="N69" s="14"/>
      <c r="O69" s="15"/>
    </row>
    <row r="70" ht="15.75" customHeight="1">
      <c r="A70" s="10"/>
      <c r="B70" s="11"/>
      <c r="C70" s="11"/>
      <c r="D70" s="12"/>
      <c r="E70" s="13"/>
      <c r="F70" s="13"/>
      <c r="G70" s="13"/>
      <c r="H70" s="13" t="str">
        <f t="shared" si="1"/>
        <v/>
      </c>
      <c r="I70" s="13"/>
      <c r="J70" s="13"/>
      <c r="K70" s="13"/>
      <c r="L70" s="13"/>
      <c r="M70" s="16"/>
      <c r="N70" s="14"/>
      <c r="O70" s="15"/>
    </row>
    <row r="71" ht="15.75" customHeight="1">
      <c r="A71" s="10"/>
      <c r="B71" s="11"/>
      <c r="C71" s="11"/>
      <c r="D71" s="12"/>
      <c r="E71" s="13"/>
      <c r="F71" s="13"/>
      <c r="G71" s="13"/>
      <c r="H71" s="13" t="str">
        <f t="shared" si="1"/>
        <v/>
      </c>
      <c r="I71" s="13"/>
      <c r="J71" s="13"/>
      <c r="K71" s="13"/>
      <c r="L71" s="13"/>
      <c r="M71" s="16"/>
      <c r="N71" s="14"/>
      <c r="O71" s="15"/>
    </row>
    <row r="72" ht="15.75" customHeight="1">
      <c r="A72" s="10"/>
      <c r="B72" s="11"/>
      <c r="C72" s="11"/>
      <c r="D72" s="12"/>
      <c r="E72" s="13"/>
      <c r="F72" s="13"/>
      <c r="G72" s="13"/>
      <c r="H72" s="13" t="str">
        <f t="shared" si="1"/>
        <v/>
      </c>
      <c r="I72" s="13"/>
      <c r="J72" s="13"/>
      <c r="K72" s="13"/>
      <c r="L72" s="13"/>
      <c r="M72" s="16"/>
      <c r="N72" s="14"/>
      <c r="O72" s="15"/>
    </row>
    <row r="73" ht="15.75" customHeight="1">
      <c r="A73" s="10"/>
      <c r="B73" s="11"/>
      <c r="C73" s="11"/>
      <c r="D73" s="12"/>
      <c r="E73" s="13"/>
      <c r="F73" s="13"/>
      <c r="G73" s="13"/>
      <c r="H73" s="13" t="str">
        <f t="shared" si="1"/>
        <v/>
      </c>
      <c r="I73" s="13"/>
      <c r="J73" s="13"/>
      <c r="K73" s="13"/>
      <c r="L73" s="13"/>
      <c r="M73" s="16"/>
      <c r="N73" s="14"/>
      <c r="O73" s="15"/>
    </row>
    <row r="74" ht="15.75" customHeight="1">
      <c r="A74" s="10"/>
      <c r="B74" s="11"/>
      <c r="C74" s="11"/>
      <c r="D74" s="12"/>
      <c r="E74" s="13"/>
      <c r="F74" s="13"/>
      <c r="G74" s="13"/>
      <c r="H74" s="13" t="str">
        <f t="shared" si="1"/>
        <v/>
      </c>
      <c r="I74" s="13"/>
      <c r="J74" s="13"/>
      <c r="K74" s="13"/>
      <c r="L74" s="13"/>
      <c r="M74" s="16"/>
      <c r="N74" s="14"/>
      <c r="O74" s="15"/>
    </row>
    <row r="75" ht="15.75" customHeight="1">
      <c r="A75" s="10"/>
      <c r="B75" s="11"/>
      <c r="C75" s="11"/>
      <c r="D75" s="12"/>
      <c r="E75" s="13"/>
      <c r="F75" s="13"/>
      <c r="G75" s="13"/>
      <c r="H75" s="13" t="str">
        <f t="shared" si="1"/>
        <v/>
      </c>
      <c r="I75" s="13"/>
      <c r="J75" s="13"/>
      <c r="K75" s="13"/>
      <c r="L75" s="13"/>
      <c r="M75" s="16"/>
      <c r="N75" s="14"/>
      <c r="O75" s="15"/>
    </row>
    <row r="76" ht="15.75" customHeight="1">
      <c r="A76" s="10"/>
      <c r="B76" s="11"/>
      <c r="C76" s="11"/>
      <c r="D76" s="12"/>
      <c r="E76" s="13"/>
      <c r="F76" s="13"/>
      <c r="G76" s="13"/>
      <c r="H76" s="13" t="str">
        <f t="shared" si="1"/>
        <v/>
      </c>
      <c r="I76" s="13"/>
      <c r="J76" s="13"/>
      <c r="K76" s="13"/>
      <c r="L76" s="13"/>
      <c r="M76" s="16"/>
      <c r="N76" s="14"/>
      <c r="O76" s="15"/>
    </row>
    <row r="77" ht="15.75" customHeight="1">
      <c r="A77" s="10"/>
      <c r="B77" s="11"/>
      <c r="C77" s="11"/>
      <c r="D77" s="12"/>
      <c r="E77" s="13"/>
      <c r="F77" s="13"/>
      <c r="G77" s="13"/>
      <c r="H77" s="13" t="str">
        <f t="shared" si="1"/>
        <v/>
      </c>
      <c r="I77" s="13"/>
      <c r="J77" s="13"/>
      <c r="K77" s="13"/>
      <c r="L77" s="13"/>
      <c r="M77" s="16"/>
      <c r="N77" s="14"/>
      <c r="O77" s="15"/>
    </row>
    <row r="78" ht="15.75" customHeight="1">
      <c r="A78" s="10"/>
      <c r="B78" s="11"/>
      <c r="C78" s="11"/>
      <c r="D78" s="12"/>
      <c r="E78" s="13"/>
      <c r="F78" s="13"/>
      <c r="G78" s="13"/>
      <c r="H78" s="13" t="str">
        <f t="shared" si="1"/>
        <v/>
      </c>
      <c r="I78" s="13"/>
      <c r="J78" s="13"/>
      <c r="K78" s="13"/>
      <c r="L78" s="13"/>
      <c r="M78" s="16"/>
      <c r="N78" s="14"/>
      <c r="O78" s="15"/>
    </row>
    <row r="79" ht="15.75" customHeight="1">
      <c r="A79" s="10"/>
      <c r="B79" s="11"/>
      <c r="C79" s="11"/>
      <c r="D79" s="12"/>
      <c r="E79" s="13"/>
      <c r="F79" s="13"/>
      <c r="G79" s="13"/>
      <c r="H79" s="13" t="str">
        <f t="shared" si="1"/>
        <v/>
      </c>
      <c r="I79" s="13"/>
      <c r="J79" s="13"/>
      <c r="K79" s="13"/>
      <c r="L79" s="13"/>
      <c r="M79" s="16"/>
      <c r="N79" s="14"/>
      <c r="O79" s="15"/>
    </row>
    <row r="80" ht="15.75" customHeight="1">
      <c r="A80" s="10"/>
      <c r="B80" s="11"/>
      <c r="C80" s="11"/>
      <c r="D80" s="12"/>
      <c r="E80" s="13"/>
      <c r="F80" s="13"/>
      <c r="G80" s="13"/>
      <c r="H80" s="13" t="str">
        <f t="shared" si="1"/>
        <v/>
      </c>
      <c r="I80" s="13"/>
      <c r="J80" s="13"/>
      <c r="K80" s="13"/>
      <c r="L80" s="13"/>
      <c r="M80" s="16"/>
      <c r="N80" s="14"/>
      <c r="O80" s="15"/>
    </row>
    <row r="81" ht="15.75" customHeight="1">
      <c r="A81" s="10"/>
      <c r="B81" s="11"/>
      <c r="C81" s="11"/>
      <c r="D81" s="12"/>
      <c r="E81" s="13"/>
      <c r="F81" s="13"/>
      <c r="G81" s="13"/>
      <c r="H81" s="13" t="str">
        <f t="shared" si="1"/>
        <v/>
      </c>
      <c r="I81" s="13"/>
      <c r="J81" s="13"/>
      <c r="K81" s="13"/>
      <c r="L81" s="13"/>
      <c r="M81" s="16"/>
      <c r="N81" s="14"/>
      <c r="O81" s="15"/>
    </row>
    <row r="82" ht="15.75" customHeight="1">
      <c r="A82" s="10"/>
      <c r="B82" s="11"/>
      <c r="C82" s="11"/>
      <c r="D82" s="12"/>
      <c r="E82" s="13"/>
      <c r="F82" s="13"/>
      <c r="G82" s="13"/>
      <c r="H82" s="13" t="str">
        <f t="shared" si="1"/>
        <v/>
      </c>
      <c r="I82" s="13"/>
      <c r="J82" s="13"/>
      <c r="K82" s="13"/>
      <c r="L82" s="13"/>
      <c r="M82" s="16"/>
      <c r="N82" s="14"/>
      <c r="O82" s="15"/>
    </row>
    <row r="83" ht="15.75" customHeight="1">
      <c r="A83" s="10"/>
      <c r="B83" s="11"/>
      <c r="C83" s="11"/>
      <c r="D83" s="12"/>
      <c r="E83" s="13"/>
      <c r="F83" s="13"/>
      <c r="G83" s="13"/>
      <c r="H83" s="13" t="str">
        <f t="shared" si="1"/>
        <v/>
      </c>
      <c r="I83" s="13"/>
      <c r="J83" s="13"/>
      <c r="K83" s="13"/>
      <c r="L83" s="13"/>
      <c r="M83" s="16"/>
      <c r="N83" s="14"/>
      <c r="O83" s="15"/>
    </row>
    <row r="84" ht="15.75" customHeight="1">
      <c r="A84" s="10"/>
      <c r="B84" s="11"/>
      <c r="C84" s="11"/>
      <c r="D84" s="12"/>
      <c r="E84" s="13"/>
      <c r="F84" s="13"/>
      <c r="G84" s="13"/>
      <c r="H84" s="13" t="str">
        <f t="shared" si="1"/>
        <v/>
      </c>
      <c r="I84" s="13"/>
      <c r="J84" s="13"/>
      <c r="K84" s="13"/>
      <c r="L84" s="13"/>
      <c r="M84" s="16"/>
      <c r="N84" s="14"/>
      <c r="O84" s="15"/>
    </row>
    <row r="85" ht="15.75" customHeight="1">
      <c r="A85" s="10"/>
      <c r="B85" s="11"/>
      <c r="C85" s="11"/>
      <c r="D85" s="12"/>
      <c r="E85" s="13"/>
      <c r="F85" s="13"/>
      <c r="G85" s="13"/>
      <c r="H85" s="13" t="str">
        <f t="shared" si="1"/>
        <v/>
      </c>
      <c r="I85" s="13"/>
      <c r="J85" s="13"/>
      <c r="K85" s="13"/>
      <c r="L85" s="13"/>
      <c r="M85" s="16"/>
      <c r="N85" s="14"/>
      <c r="O85" s="15"/>
    </row>
    <row r="86" ht="15.75" customHeight="1">
      <c r="A86" s="10"/>
      <c r="B86" s="11"/>
      <c r="C86" s="11"/>
      <c r="D86" s="12"/>
      <c r="E86" s="13"/>
      <c r="F86" s="13"/>
      <c r="G86" s="13"/>
      <c r="H86" s="13" t="str">
        <f t="shared" si="1"/>
        <v/>
      </c>
      <c r="I86" s="13"/>
      <c r="J86" s="13"/>
      <c r="K86" s="13"/>
      <c r="L86" s="13"/>
      <c r="M86" s="16"/>
      <c r="N86" s="14"/>
      <c r="O86" s="15"/>
    </row>
    <row r="87" ht="15.75" customHeight="1">
      <c r="A87" s="10"/>
      <c r="B87" s="11"/>
      <c r="C87" s="11"/>
      <c r="D87" s="12"/>
      <c r="E87" s="13"/>
      <c r="F87" s="13"/>
      <c r="G87" s="13"/>
      <c r="H87" s="13" t="str">
        <f t="shared" si="1"/>
        <v/>
      </c>
      <c r="I87" s="13"/>
      <c r="J87" s="13"/>
      <c r="K87" s="13"/>
      <c r="L87" s="13"/>
      <c r="M87" s="16"/>
      <c r="N87" s="14"/>
      <c r="O87" s="15"/>
    </row>
    <row r="88" ht="15.75" customHeight="1">
      <c r="A88" s="10"/>
      <c r="B88" s="11"/>
      <c r="C88" s="11"/>
      <c r="D88" s="12"/>
      <c r="E88" s="13"/>
      <c r="F88" s="13"/>
      <c r="G88" s="13"/>
      <c r="H88" s="13" t="str">
        <f t="shared" si="1"/>
        <v/>
      </c>
      <c r="I88" s="13"/>
      <c r="J88" s="13"/>
      <c r="K88" s="13"/>
      <c r="L88" s="13"/>
      <c r="M88" s="16"/>
      <c r="N88" s="14"/>
      <c r="O88" s="15"/>
    </row>
    <row r="89" ht="15.75" customHeight="1">
      <c r="A89" s="10"/>
      <c r="B89" s="11"/>
      <c r="C89" s="11"/>
      <c r="D89" s="12"/>
      <c r="E89" s="13"/>
      <c r="F89" s="13"/>
      <c r="G89" s="13"/>
      <c r="H89" s="13" t="str">
        <f t="shared" si="1"/>
        <v/>
      </c>
      <c r="I89" s="13"/>
      <c r="J89" s="13"/>
      <c r="K89" s="13"/>
      <c r="L89" s="13"/>
      <c r="M89" s="16"/>
      <c r="N89" s="14"/>
      <c r="O89" s="15"/>
    </row>
    <row r="90" ht="15.75" customHeight="1">
      <c r="A90" s="10"/>
      <c r="B90" s="11"/>
      <c r="C90" s="11"/>
      <c r="D90" s="12"/>
      <c r="E90" s="13"/>
      <c r="F90" s="13"/>
      <c r="G90" s="13"/>
      <c r="H90" s="13" t="str">
        <f t="shared" si="1"/>
        <v/>
      </c>
      <c r="I90" s="13"/>
      <c r="J90" s="13"/>
      <c r="K90" s="13"/>
      <c r="L90" s="13"/>
      <c r="M90" s="16"/>
      <c r="N90" s="14"/>
      <c r="O90" s="15"/>
    </row>
    <row r="91" ht="15.75" customHeight="1">
      <c r="A91" s="10"/>
      <c r="B91" s="11"/>
      <c r="C91" s="11"/>
      <c r="D91" s="12"/>
      <c r="E91" s="13"/>
      <c r="F91" s="13"/>
      <c r="G91" s="13"/>
      <c r="H91" s="13" t="str">
        <f t="shared" si="1"/>
        <v/>
      </c>
      <c r="I91" s="13"/>
      <c r="J91" s="13"/>
      <c r="K91" s="13"/>
      <c r="L91" s="13"/>
      <c r="M91" s="16"/>
      <c r="N91" s="14"/>
      <c r="O91" s="15"/>
    </row>
    <row r="92" ht="15.75" customHeight="1">
      <c r="A92" s="10"/>
      <c r="B92" s="11"/>
      <c r="C92" s="11"/>
      <c r="D92" s="12"/>
      <c r="E92" s="13"/>
      <c r="F92" s="13"/>
      <c r="G92" s="13"/>
      <c r="H92" s="13" t="str">
        <f t="shared" si="1"/>
        <v/>
      </c>
      <c r="I92" s="13"/>
      <c r="J92" s="13"/>
      <c r="K92" s="13"/>
      <c r="L92" s="13"/>
      <c r="M92" s="16"/>
      <c r="N92" s="14"/>
      <c r="O92" s="15"/>
    </row>
    <row r="93" ht="15.75" customHeight="1">
      <c r="A93" s="10"/>
      <c r="B93" s="11"/>
      <c r="C93" s="11"/>
      <c r="D93" s="12"/>
      <c r="E93" s="13"/>
      <c r="F93" s="13"/>
      <c r="G93" s="13"/>
      <c r="H93" s="13" t="str">
        <f t="shared" si="1"/>
        <v/>
      </c>
      <c r="I93" s="13"/>
      <c r="J93" s="13"/>
      <c r="K93" s="13"/>
      <c r="L93" s="13"/>
      <c r="M93" s="16"/>
      <c r="N93" s="14"/>
      <c r="O93" s="15"/>
    </row>
    <row r="94" ht="15.75" customHeight="1">
      <c r="A94" s="10"/>
      <c r="B94" s="11"/>
      <c r="C94" s="11"/>
      <c r="D94" s="12"/>
      <c r="E94" s="13"/>
      <c r="F94" s="13"/>
      <c r="G94" s="13"/>
      <c r="H94" s="13" t="str">
        <f t="shared" si="1"/>
        <v/>
      </c>
      <c r="I94" s="13"/>
      <c r="J94" s="13"/>
      <c r="K94" s="13"/>
      <c r="L94" s="13"/>
      <c r="M94" s="16"/>
      <c r="N94" s="14"/>
      <c r="O94" s="15"/>
    </row>
    <row r="95" ht="15.75" customHeight="1">
      <c r="A95" s="10"/>
      <c r="B95" s="11"/>
      <c r="C95" s="11"/>
      <c r="D95" s="12"/>
      <c r="E95" s="13"/>
      <c r="F95" s="13"/>
      <c r="G95" s="13"/>
      <c r="H95" s="13" t="str">
        <f t="shared" si="1"/>
        <v/>
      </c>
      <c r="I95" s="13"/>
      <c r="J95" s="13"/>
      <c r="K95" s="13"/>
      <c r="L95" s="13"/>
      <c r="M95" s="16"/>
      <c r="N95" s="14"/>
      <c r="O95" s="15"/>
    </row>
    <row r="96" ht="15.75" customHeight="1">
      <c r="A96" s="10"/>
      <c r="B96" s="11"/>
      <c r="C96" s="11"/>
      <c r="D96" s="12"/>
      <c r="E96" s="13"/>
      <c r="F96" s="13"/>
      <c r="G96" s="13"/>
      <c r="H96" s="13" t="str">
        <f t="shared" si="1"/>
        <v/>
      </c>
      <c r="I96" s="13"/>
      <c r="J96" s="13"/>
      <c r="K96" s="13"/>
      <c r="L96" s="13"/>
      <c r="M96" s="16"/>
      <c r="N96" s="14"/>
      <c r="O96" s="15"/>
    </row>
    <row r="97" ht="15.75" customHeight="1">
      <c r="A97" s="10"/>
      <c r="B97" s="11"/>
      <c r="C97" s="11"/>
      <c r="D97" s="12"/>
      <c r="E97" s="13"/>
      <c r="F97" s="13"/>
      <c r="G97" s="13"/>
      <c r="H97" s="13" t="str">
        <f t="shared" si="1"/>
        <v/>
      </c>
      <c r="I97" s="13"/>
      <c r="J97" s="13"/>
      <c r="K97" s="13"/>
      <c r="L97" s="13"/>
      <c r="M97" s="16"/>
      <c r="N97" s="14"/>
      <c r="O97" s="15"/>
    </row>
    <row r="98" ht="15.75" customHeight="1">
      <c r="A98" s="10"/>
      <c r="B98" s="11"/>
      <c r="C98" s="11"/>
      <c r="D98" s="12"/>
      <c r="E98" s="13"/>
      <c r="F98" s="13"/>
      <c r="G98" s="13"/>
      <c r="H98" s="13" t="str">
        <f t="shared" si="1"/>
        <v/>
      </c>
      <c r="I98" s="13"/>
      <c r="J98" s="13"/>
      <c r="K98" s="13"/>
      <c r="L98" s="13"/>
      <c r="M98" s="16"/>
      <c r="N98" s="14"/>
      <c r="O98" s="15"/>
    </row>
    <row r="99" ht="15.75" customHeight="1">
      <c r="A99" s="10"/>
      <c r="B99" s="11"/>
      <c r="C99" s="11"/>
      <c r="D99" s="12"/>
      <c r="E99" s="13"/>
      <c r="F99" s="13"/>
      <c r="G99" s="13"/>
      <c r="H99" s="13" t="str">
        <f t="shared" si="1"/>
        <v/>
      </c>
      <c r="I99" s="13"/>
      <c r="J99" s="13"/>
      <c r="K99" s="13"/>
      <c r="L99" s="13"/>
      <c r="M99" s="16"/>
      <c r="N99" s="14"/>
      <c r="O99" s="15"/>
    </row>
    <row r="100" ht="15.75" customHeight="1">
      <c r="A100" s="10"/>
      <c r="B100" s="11"/>
      <c r="C100" s="11"/>
      <c r="D100" s="12"/>
      <c r="E100" s="13"/>
      <c r="F100" s="13"/>
      <c r="G100" s="13"/>
      <c r="H100" s="13" t="str">
        <f t="shared" si="1"/>
        <v/>
      </c>
      <c r="I100" s="13"/>
      <c r="J100" s="13"/>
      <c r="K100" s="13"/>
      <c r="L100" s="13"/>
      <c r="M100" s="16"/>
      <c r="N100" s="14"/>
      <c r="O100" s="15"/>
    </row>
    <row r="101" ht="15.75" customHeight="1">
      <c r="A101" s="10"/>
      <c r="B101" s="11"/>
      <c r="C101" s="11"/>
      <c r="D101" s="12"/>
      <c r="E101" s="13"/>
      <c r="F101" s="13"/>
      <c r="G101" s="13"/>
      <c r="H101" s="13" t="str">
        <f t="shared" si="1"/>
        <v/>
      </c>
      <c r="I101" s="13"/>
      <c r="J101" s="13"/>
      <c r="K101" s="13"/>
      <c r="L101" s="13"/>
      <c r="M101" s="16"/>
      <c r="N101" s="14"/>
      <c r="O101" s="15"/>
    </row>
    <row r="102" ht="15.75" customHeight="1">
      <c r="A102" s="10"/>
      <c r="B102" s="11"/>
      <c r="C102" s="11"/>
      <c r="D102" s="12"/>
      <c r="E102" s="13"/>
      <c r="F102" s="13"/>
      <c r="G102" s="13"/>
      <c r="H102" s="13" t="str">
        <f t="shared" si="1"/>
        <v/>
      </c>
      <c r="I102" s="13"/>
      <c r="J102" s="13"/>
      <c r="K102" s="13"/>
      <c r="L102" s="13"/>
      <c r="M102" s="16"/>
      <c r="N102" s="14"/>
      <c r="O102" s="15"/>
    </row>
    <row r="103" ht="15.75" customHeight="1">
      <c r="A103" s="17"/>
      <c r="B103" s="18"/>
      <c r="C103" s="18"/>
      <c r="D103" s="19"/>
      <c r="E103" s="20"/>
      <c r="F103" s="21"/>
      <c r="G103" s="21"/>
      <c r="H103" s="21" t="str">
        <f t="shared" si="1"/>
        <v/>
      </c>
      <c r="I103" s="21"/>
      <c r="J103" s="20"/>
      <c r="K103" s="21"/>
      <c r="L103" s="20"/>
      <c r="M103" s="22"/>
      <c r="N103" s="23"/>
      <c r="O103" s="24"/>
    </row>
    <row r="104" ht="15.75" customHeight="1">
      <c r="M104" s="2"/>
    </row>
    <row r="105" ht="15.75" customHeight="1">
      <c r="M105" s="2"/>
    </row>
    <row r="106" ht="15.75" customHeight="1">
      <c r="M106" s="2"/>
    </row>
    <row r="107" ht="15.75" customHeight="1">
      <c r="M107" s="2"/>
    </row>
    <row r="108" ht="15.75" customHeight="1">
      <c r="M108" s="2"/>
    </row>
    <row r="109" ht="15.75" customHeight="1">
      <c r="M109" s="2"/>
    </row>
    <row r="110" ht="15.75" customHeight="1">
      <c r="M110" s="2"/>
    </row>
    <row r="111" ht="15.75" customHeight="1">
      <c r="M111" s="2"/>
    </row>
    <row r="112" ht="15.75" customHeight="1">
      <c r="M112" s="2"/>
    </row>
    <row r="113" ht="15.75" customHeight="1">
      <c r="M113" s="2"/>
    </row>
    <row r="114" ht="15.75" customHeight="1">
      <c r="M114" s="2"/>
    </row>
    <row r="115" ht="15.75" customHeight="1">
      <c r="M115" s="2"/>
    </row>
    <row r="116" ht="15.75" customHeight="1">
      <c r="M116" s="2"/>
    </row>
    <row r="117" ht="15.75" customHeight="1">
      <c r="M117" s="2"/>
    </row>
    <row r="118" ht="15.75" customHeight="1">
      <c r="M118" s="2"/>
    </row>
    <row r="119" ht="15.75" customHeight="1">
      <c r="M119" s="2"/>
    </row>
    <row r="120" ht="15.75" customHeight="1">
      <c r="M120" s="2"/>
    </row>
    <row r="121" ht="15.75" customHeight="1">
      <c r="M121" s="2"/>
    </row>
    <row r="122" ht="15.75" customHeight="1">
      <c r="M122" s="2"/>
    </row>
    <row r="123" ht="15.75" customHeight="1">
      <c r="M123" s="2"/>
    </row>
    <row r="124" ht="15.75" customHeight="1">
      <c r="M124" s="2"/>
    </row>
    <row r="125" ht="15.75" customHeight="1">
      <c r="M125" s="2"/>
    </row>
    <row r="126" ht="15.75" customHeight="1">
      <c r="M126" s="2"/>
    </row>
    <row r="127" ht="15.75" customHeight="1">
      <c r="M127" s="2"/>
    </row>
    <row r="128" ht="15.75" customHeight="1">
      <c r="M128" s="2"/>
    </row>
    <row r="129" ht="15.75" customHeight="1">
      <c r="M129" s="2"/>
    </row>
    <row r="130" ht="15.75" customHeight="1">
      <c r="M130" s="2"/>
    </row>
    <row r="131" ht="15.75" customHeight="1">
      <c r="M131" s="2"/>
    </row>
    <row r="132" ht="15.75" customHeight="1">
      <c r="M132" s="2"/>
    </row>
    <row r="133" ht="15.75" customHeight="1">
      <c r="M133" s="2"/>
    </row>
    <row r="134" ht="15.75" customHeight="1">
      <c r="M134" s="2"/>
    </row>
    <row r="135" ht="15.75" customHeight="1">
      <c r="M135" s="2"/>
    </row>
    <row r="136" ht="15.75" customHeight="1">
      <c r="M136" s="2"/>
    </row>
    <row r="137" ht="15.75" customHeight="1">
      <c r="M137" s="2"/>
    </row>
    <row r="138" ht="15.75" customHeight="1">
      <c r="M138" s="2"/>
    </row>
    <row r="139" ht="15.75" customHeight="1">
      <c r="M139" s="2"/>
    </row>
    <row r="140" ht="15.75" customHeight="1">
      <c r="M140" s="2"/>
    </row>
    <row r="141" ht="15.75" customHeight="1">
      <c r="M141" s="2"/>
    </row>
    <row r="142" ht="15.75" customHeight="1">
      <c r="M142" s="2"/>
    </row>
    <row r="143" ht="15.75" customHeight="1">
      <c r="M143" s="2"/>
    </row>
    <row r="144" ht="15.75" customHeight="1">
      <c r="M144" s="2"/>
    </row>
    <row r="145" ht="15.75" customHeight="1">
      <c r="M145" s="2"/>
    </row>
    <row r="146" ht="15.75" customHeight="1">
      <c r="M146" s="2"/>
    </row>
    <row r="147" ht="15.75" customHeight="1">
      <c r="M147" s="2"/>
    </row>
    <row r="148" ht="15.75" customHeight="1">
      <c r="M148" s="2"/>
    </row>
    <row r="149" ht="15.75" customHeight="1">
      <c r="M149" s="2"/>
    </row>
    <row r="150" ht="15.75" customHeight="1">
      <c r="M150" s="2"/>
    </row>
    <row r="151" ht="15.75" customHeight="1">
      <c r="M151" s="2"/>
    </row>
    <row r="152" ht="15.75" customHeight="1">
      <c r="M152" s="2"/>
    </row>
    <row r="153" ht="15.75" customHeight="1">
      <c r="M153" s="2"/>
    </row>
    <row r="154" ht="15.75" customHeight="1">
      <c r="M154" s="2"/>
    </row>
    <row r="155" ht="15.75" customHeight="1">
      <c r="M155" s="2"/>
    </row>
    <row r="156" ht="15.75" customHeight="1">
      <c r="M156" s="2"/>
    </row>
    <row r="157" ht="15.75" customHeight="1">
      <c r="M157" s="2"/>
    </row>
    <row r="158" ht="15.75" customHeight="1">
      <c r="M158" s="2"/>
    </row>
    <row r="159" ht="15.75" customHeight="1">
      <c r="M159" s="2"/>
    </row>
    <row r="160" ht="15.75" customHeight="1">
      <c r="M160" s="2"/>
    </row>
    <row r="161" ht="15.75" customHeight="1">
      <c r="M161" s="2"/>
    </row>
    <row r="162" ht="15.75" customHeight="1">
      <c r="M162" s="2"/>
    </row>
    <row r="163" ht="15.75" customHeight="1">
      <c r="M163" s="2"/>
    </row>
    <row r="164" ht="15.75" customHeight="1">
      <c r="M164" s="2"/>
    </row>
    <row r="165" ht="15.75" customHeight="1">
      <c r="M165" s="2"/>
    </row>
    <row r="166" ht="15.75" customHeight="1">
      <c r="M166" s="2"/>
    </row>
    <row r="167" ht="15.75" customHeight="1">
      <c r="M167" s="2"/>
    </row>
    <row r="168" ht="15.75" customHeight="1">
      <c r="M168" s="2"/>
    </row>
    <row r="169" ht="15.75" customHeight="1">
      <c r="M169" s="2"/>
    </row>
    <row r="170" ht="15.75" customHeight="1">
      <c r="M170" s="2"/>
    </row>
    <row r="171" ht="15.75" customHeight="1">
      <c r="M171" s="2"/>
    </row>
    <row r="172" ht="15.75" customHeight="1">
      <c r="M172" s="2"/>
    </row>
    <row r="173" ht="15.75" customHeight="1">
      <c r="M173" s="2"/>
    </row>
    <row r="174" ht="15.75" customHeight="1">
      <c r="M174" s="2"/>
    </row>
    <row r="175" ht="15.75" customHeight="1">
      <c r="M175" s="2"/>
    </row>
    <row r="176" ht="15.75" customHeight="1">
      <c r="M176" s="2"/>
    </row>
    <row r="177" ht="15.75" customHeight="1">
      <c r="M177" s="2"/>
    </row>
    <row r="178" ht="15.75" customHeight="1">
      <c r="M178" s="2"/>
    </row>
    <row r="179" ht="15.75" customHeight="1">
      <c r="M179" s="2"/>
    </row>
    <row r="180" ht="15.75" customHeight="1">
      <c r="M180" s="2"/>
    </row>
    <row r="181" ht="15.75" customHeight="1">
      <c r="M181" s="2"/>
    </row>
    <row r="182" ht="15.75" customHeight="1">
      <c r="M182" s="2"/>
    </row>
    <row r="183" ht="15.75" customHeight="1">
      <c r="M183" s="2"/>
    </row>
    <row r="184" ht="15.75" customHeight="1">
      <c r="M184" s="2"/>
    </row>
    <row r="185" ht="15.75" customHeight="1">
      <c r="M185" s="2"/>
    </row>
    <row r="186" ht="15.75" customHeight="1">
      <c r="M186" s="2"/>
    </row>
    <row r="187" ht="15.75" customHeight="1">
      <c r="M187" s="2"/>
    </row>
    <row r="188" ht="15.75" customHeight="1">
      <c r="M188" s="2"/>
    </row>
    <row r="189" ht="15.75" customHeight="1">
      <c r="M189" s="2"/>
    </row>
    <row r="190" ht="15.75" customHeight="1">
      <c r="M190" s="2"/>
    </row>
    <row r="191" ht="15.75" customHeight="1">
      <c r="M191" s="2"/>
    </row>
    <row r="192" ht="15.75" customHeight="1">
      <c r="M192" s="2"/>
    </row>
    <row r="193" ht="15.75" customHeight="1">
      <c r="M193" s="2"/>
    </row>
    <row r="194" ht="15.75" customHeight="1">
      <c r="M194" s="2"/>
    </row>
    <row r="195" ht="15.75" customHeight="1">
      <c r="M195" s="2"/>
    </row>
    <row r="196" ht="15.75" customHeight="1">
      <c r="M196" s="2"/>
    </row>
    <row r="197" ht="15.75" customHeight="1">
      <c r="M197" s="2"/>
    </row>
    <row r="198" ht="15.75" customHeight="1">
      <c r="M198" s="2"/>
    </row>
    <row r="199" ht="15.75" customHeight="1">
      <c r="M199" s="2"/>
    </row>
    <row r="200" ht="15.75" customHeight="1">
      <c r="M200" s="2"/>
    </row>
    <row r="201" ht="15.75" customHeight="1">
      <c r="M201" s="2"/>
    </row>
    <row r="202" ht="15.75" customHeight="1">
      <c r="M202" s="2"/>
    </row>
    <row r="203" ht="15.75" customHeight="1">
      <c r="M203" s="2"/>
    </row>
    <row r="204" ht="15.75" customHeight="1">
      <c r="M204" s="2"/>
    </row>
    <row r="205" ht="15.75" customHeight="1">
      <c r="M205" s="2"/>
    </row>
    <row r="206" ht="15.75" customHeight="1">
      <c r="M206" s="2"/>
    </row>
    <row r="207" ht="15.75" customHeight="1">
      <c r="M207" s="2"/>
    </row>
    <row r="208" ht="15.75" customHeight="1">
      <c r="M208" s="2"/>
    </row>
    <row r="209" ht="15.75" customHeight="1">
      <c r="M209" s="2"/>
    </row>
    <row r="210" ht="15.75" customHeight="1">
      <c r="M210" s="2"/>
    </row>
    <row r="211" ht="15.75" customHeight="1">
      <c r="M211" s="2"/>
    </row>
    <row r="212" ht="15.75" customHeight="1">
      <c r="M212" s="2"/>
    </row>
    <row r="213" ht="15.75" customHeight="1">
      <c r="M213" s="2"/>
    </row>
    <row r="214" ht="15.75" customHeight="1">
      <c r="M214" s="2"/>
    </row>
    <row r="215" ht="15.75" customHeight="1">
      <c r="M215" s="2"/>
    </row>
    <row r="216" ht="15.75" customHeight="1">
      <c r="M216" s="2"/>
    </row>
    <row r="217" ht="15.75" customHeight="1">
      <c r="M217" s="2"/>
    </row>
    <row r="218" ht="15.75" customHeight="1">
      <c r="M218" s="2"/>
    </row>
    <row r="219" ht="15.75" customHeight="1">
      <c r="M219" s="2"/>
    </row>
    <row r="220" ht="15.75" customHeight="1">
      <c r="M220" s="2"/>
    </row>
    <row r="221" ht="15.75" customHeight="1">
      <c r="M221" s="2"/>
    </row>
    <row r="222" ht="15.75" customHeight="1">
      <c r="M222" s="2"/>
    </row>
    <row r="223" ht="15.75" customHeight="1">
      <c r="M223" s="2"/>
    </row>
    <row r="224" ht="15.75" customHeight="1">
      <c r="M224" s="2"/>
    </row>
    <row r="225" ht="15.75" customHeight="1">
      <c r="M225" s="2"/>
    </row>
    <row r="226" ht="15.75" customHeight="1">
      <c r="M226" s="2"/>
    </row>
    <row r="227" ht="15.75" customHeight="1">
      <c r="M227" s="2"/>
    </row>
    <row r="228" ht="15.75" customHeight="1">
      <c r="M228" s="2"/>
    </row>
    <row r="229" ht="15.75" customHeight="1">
      <c r="M229" s="2"/>
    </row>
    <row r="230" ht="15.75" customHeight="1">
      <c r="M230" s="2"/>
    </row>
    <row r="231" ht="15.75" customHeight="1">
      <c r="M231" s="2"/>
    </row>
    <row r="232" ht="15.75" customHeight="1">
      <c r="M232" s="2"/>
    </row>
    <row r="233" ht="15.75" customHeight="1">
      <c r="M233" s="2"/>
    </row>
    <row r="234" ht="15.75" customHeight="1">
      <c r="M234" s="2"/>
    </row>
    <row r="235" ht="15.75" customHeight="1">
      <c r="M235" s="2"/>
    </row>
    <row r="236" ht="15.75" customHeight="1">
      <c r="M236" s="2"/>
    </row>
    <row r="237" ht="15.75" customHeight="1">
      <c r="M237" s="2"/>
    </row>
    <row r="238" ht="15.75" customHeight="1">
      <c r="M238" s="2"/>
    </row>
    <row r="239" ht="15.75" customHeight="1">
      <c r="M239" s="2"/>
    </row>
    <row r="240" ht="15.75" customHeight="1">
      <c r="M240" s="2"/>
    </row>
    <row r="241" ht="15.75" customHeight="1">
      <c r="M241" s="2"/>
    </row>
    <row r="242" ht="15.75" customHeight="1">
      <c r="M242" s="2"/>
    </row>
    <row r="243" ht="15.75" customHeight="1">
      <c r="M243" s="2"/>
    </row>
    <row r="244" ht="15.75" customHeight="1">
      <c r="M244" s="2"/>
    </row>
    <row r="245" ht="15.75" customHeight="1">
      <c r="M245" s="2"/>
    </row>
    <row r="246" ht="15.75" customHeight="1">
      <c r="M246" s="2"/>
    </row>
    <row r="247" ht="15.75" customHeight="1">
      <c r="M247" s="2"/>
    </row>
    <row r="248" ht="15.75" customHeight="1">
      <c r="M248" s="2"/>
    </row>
    <row r="249" ht="15.75" customHeight="1">
      <c r="M249" s="2"/>
    </row>
    <row r="250" ht="15.75" customHeight="1">
      <c r="M250" s="2"/>
    </row>
    <row r="251" ht="15.75" customHeight="1">
      <c r="M251" s="2"/>
    </row>
    <row r="252" ht="15.75" customHeight="1">
      <c r="M252" s="2"/>
    </row>
    <row r="253" ht="15.75" customHeight="1">
      <c r="M253" s="2"/>
    </row>
    <row r="254" ht="15.75" customHeight="1">
      <c r="M254" s="2"/>
    </row>
    <row r="255" ht="15.75" customHeight="1">
      <c r="M255" s="2"/>
    </row>
    <row r="256" ht="15.75" customHeight="1">
      <c r="M256" s="2"/>
    </row>
    <row r="257" ht="15.75" customHeight="1">
      <c r="M257" s="2"/>
    </row>
    <row r="258" ht="15.75" customHeight="1">
      <c r="M258" s="2"/>
    </row>
    <row r="259" ht="15.75" customHeight="1">
      <c r="M259" s="2"/>
    </row>
    <row r="260" ht="15.75" customHeight="1">
      <c r="M260" s="2"/>
    </row>
    <row r="261" ht="15.75" customHeight="1">
      <c r="M261" s="2"/>
    </row>
    <row r="262" ht="15.75" customHeight="1">
      <c r="M262" s="2"/>
    </row>
    <row r="263" ht="15.75" customHeight="1">
      <c r="M263" s="2"/>
    </row>
    <row r="264" ht="15.75" customHeight="1">
      <c r="M264" s="2"/>
    </row>
    <row r="265" ht="15.75" customHeight="1">
      <c r="M265" s="2"/>
    </row>
    <row r="266" ht="15.75" customHeight="1">
      <c r="M266" s="2"/>
    </row>
    <row r="267" ht="15.75" customHeight="1">
      <c r="M267" s="2"/>
    </row>
    <row r="268" ht="15.75" customHeight="1">
      <c r="M268" s="2"/>
    </row>
    <row r="269" ht="15.75" customHeight="1">
      <c r="M269" s="2"/>
    </row>
    <row r="270" ht="15.75" customHeight="1">
      <c r="M270" s="2"/>
    </row>
    <row r="271" ht="15.75" customHeight="1">
      <c r="M271" s="2"/>
    </row>
    <row r="272" ht="15.75" customHeight="1">
      <c r="M272" s="2"/>
    </row>
    <row r="273" ht="15.75" customHeight="1">
      <c r="M273" s="2"/>
    </row>
    <row r="274" ht="15.75" customHeight="1">
      <c r="M274" s="2"/>
    </row>
    <row r="275" ht="15.75" customHeight="1">
      <c r="M275" s="2"/>
    </row>
    <row r="276" ht="15.75" customHeight="1">
      <c r="M276" s="2"/>
    </row>
    <row r="277" ht="15.75" customHeight="1">
      <c r="M277" s="2"/>
    </row>
    <row r="278" ht="15.75" customHeight="1">
      <c r="M278" s="2"/>
    </row>
    <row r="279" ht="15.75" customHeight="1">
      <c r="M279" s="2"/>
    </row>
    <row r="280" ht="15.75" customHeight="1">
      <c r="M280" s="2"/>
    </row>
    <row r="281" ht="15.75" customHeight="1">
      <c r="M281" s="2"/>
    </row>
    <row r="282" ht="15.75" customHeight="1">
      <c r="M282" s="2"/>
    </row>
    <row r="283" ht="15.75" customHeight="1">
      <c r="M283" s="2"/>
    </row>
    <row r="284" ht="15.75" customHeight="1">
      <c r="M284" s="2"/>
    </row>
    <row r="285" ht="15.75" customHeight="1">
      <c r="M285" s="2"/>
    </row>
    <row r="286" ht="15.75" customHeight="1">
      <c r="M286" s="2"/>
    </row>
    <row r="287" ht="15.75" customHeight="1">
      <c r="M287" s="2"/>
    </row>
    <row r="288" ht="15.75" customHeight="1">
      <c r="M288" s="2"/>
    </row>
    <row r="289" ht="15.75" customHeight="1">
      <c r="M289" s="2"/>
    </row>
    <row r="290" ht="15.75" customHeight="1">
      <c r="M290" s="2"/>
    </row>
    <row r="291" ht="15.75" customHeight="1">
      <c r="M291" s="2"/>
    </row>
    <row r="292" ht="15.75" customHeight="1">
      <c r="M292" s="2"/>
    </row>
    <row r="293" ht="15.75" customHeight="1">
      <c r="M293" s="2"/>
    </row>
    <row r="294" ht="15.75" customHeight="1">
      <c r="M294" s="2"/>
    </row>
    <row r="295" ht="15.75" customHeight="1">
      <c r="M295" s="2"/>
    </row>
    <row r="296" ht="15.75" customHeight="1">
      <c r="M296" s="2"/>
    </row>
    <row r="297" ht="15.75" customHeight="1">
      <c r="M297" s="2"/>
    </row>
    <row r="298" ht="15.75" customHeight="1">
      <c r="M298" s="2"/>
    </row>
    <row r="299" ht="15.75" customHeight="1">
      <c r="M299" s="2"/>
    </row>
    <row r="300" ht="15.75" customHeight="1">
      <c r="M300" s="2"/>
    </row>
    <row r="301" ht="15.75" customHeight="1">
      <c r="M301" s="2"/>
    </row>
    <row r="302" ht="15.75" customHeight="1">
      <c r="M302" s="2"/>
    </row>
    <row r="303" ht="15.75" customHeight="1">
      <c r="M303" s="2"/>
    </row>
    <row r="304" ht="13.5" customHeight="1">
      <c r="M304" s="2"/>
    </row>
    <row r="305" ht="13.5" customHeight="1">
      <c r="M305" s="2"/>
    </row>
    <row r="306" ht="13.5" customHeight="1">
      <c r="M306" s="2"/>
    </row>
    <row r="307" ht="13.5" customHeight="1">
      <c r="M307" s="2"/>
    </row>
    <row r="308" ht="13.5" customHeight="1">
      <c r="M308" s="2"/>
    </row>
    <row r="309" ht="13.5" customHeight="1">
      <c r="M309" s="2"/>
    </row>
    <row r="310" ht="13.5" customHeight="1">
      <c r="M310" s="2"/>
    </row>
    <row r="311" ht="13.5" customHeight="1">
      <c r="M311" s="2"/>
    </row>
    <row r="312" ht="13.5" customHeight="1">
      <c r="M312" s="2"/>
    </row>
    <row r="313" ht="13.5" customHeight="1">
      <c r="M313" s="2"/>
    </row>
    <row r="314" ht="13.5" customHeight="1">
      <c r="M314" s="2"/>
    </row>
    <row r="315" ht="13.5" customHeight="1">
      <c r="M315" s="2"/>
    </row>
    <row r="316" ht="13.5" customHeight="1">
      <c r="M316" s="2"/>
    </row>
    <row r="317" ht="13.5" customHeight="1">
      <c r="M317" s="2"/>
    </row>
    <row r="318" ht="13.5" customHeight="1">
      <c r="M318" s="2"/>
    </row>
    <row r="319" ht="13.5" customHeight="1">
      <c r="M319" s="2"/>
    </row>
    <row r="320" ht="13.5" customHeight="1">
      <c r="M320" s="2"/>
    </row>
    <row r="321" ht="13.5" customHeight="1">
      <c r="M321" s="2"/>
    </row>
    <row r="322" ht="13.5" customHeight="1">
      <c r="M322" s="2"/>
    </row>
    <row r="323" ht="13.5" customHeight="1">
      <c r="M323" s="2"/>
    </row>
    <row r="324" ht="13.5" customHeight="1">
      <c r="M324" s="2"/>
    </row>
    <row r="325" ht="13.5" customHeight="1">
      <c r="M325" s="2"/>
    </row>
    <row r="326" ht="13.5" customHeight="1">
      <c r="M326" s="2"/>
    </row>
    <row r="327" ht="13.5" customHeight="1">
      <c r="M327" s="2"/>
    </row>
    <row r="328" ht="13.5" customHeight="1">
      <c r="M328" s="2"/>
    </row>
    <row r="329" ht="13.5" customHeight="1">
      <c r="M329" s="2"/>
    </row>
    <row r="330" ht="13.5" customHeight="1">
      <c r="M330" s="2"/>
    </row>
    <row r="331" ht="13.5" customHeight="1">
      <c r="M331" s="2"/>
    </row>
    <row r="332" ht="13.5" customHeight="1">
      <c r="M332" s="2"/>
    </row>
    <row r="333" ht="13.5" customHeight="1">
      <c r="M333" s="2"/>
    </row>
    <row r="334" ht="13.5" customHeight="1">
      <c r="M334" s="2"/>
    </row>
    <row r="335" ht="13.5" customHeight="1">
      <c r="M335" s="2"/>
    </row>
    <row r="336" ht="13.5" customHeight="1">
      <c r="M336" s="2"/>
    </row>
    <row r="337" ht="13.5" customHeight="1">
      <c r="M337" s="2"/>
    </row>
    <row r="338" ht="13.5" customHeight="1">
      <c r="M338" s="2"/>
    </row>
    <row r="339" ht="13.5" customHeight="1">
      <c r="M339" s="2"/>
    </row>
    <row r="340" ht="13.5" customHeight="1">
      <c r="M340" s="2"/>
    </row>
    <row r="341" ht="13.5" customHeight="1">
      <c r="M341" s="2"/>
    </row>
    <row r="342" ht="13.5" customHeight="1">
      <c r="M342" s="2"/>
    </row>
    <row r="343" ht="13.5" customHeight="1">
      <c r="M343" s="2"/>
    </row>
    <row r="344" ht="13.5" customHeight="1">
      <c r="M344" s="2"/>
    </row>
    <row r="345" ht="13.5" customHeight="1">
      <c r="M345" s="2"/>
    </row>
    <row r="346" ht="13.5" customHeight="1">
      <c r="M346" s="2"/>
    </row>
    <row r="347" ht="13.5" customHeight="1">
      <c r="M347" s="2"/>
    </row>
    <row r="348" ht="13.5" customHeight="1">
      <c r="M348" s="2"/>
    </row>
    <row r="349" ht="13.5" customHeight="1">
      <c r="M349" s="2"/>
    </row>
    <row r="350" ht="13.5" customHeight="1">
      <c r="M350" s="2"/>
    </row>
    <row r="351" ht="13.5" customHeight="1">
      <c r="M351" s="2"/>
    </row>
    <row r="352" ht="13.5" customHeight="1">
      <c r="M352" s="2"/>
    </row>
    <row r="353" ht="13.5" customHeight="1">
      <c r="M353" s="2"/>
    </row>
    <row r="354" ht="13.5" customHeight="1">
      <c r="M354" s="2"/>
    </row>
    <row r="355" ht="13.5" customHeight="1">
      <c r="M355" s="2"/>
    </row>
    <row r="356" ht="13.5" customHeight="1">
      <c r="M356" s="2"/>
    </row>
    <row r="357" ht="13.5" customHeight="1">
      <c r="M357" s="2"/>
    </row>
    <row r="358" ht="13.5" customHeight="1">
      <c r="M358" s="2"/>
    </row>
    <row r="359" ht="13.5" customHeight="1">
      <c r="M359" s="2"/>
    </row>
    <row r="360" ht="13.5" customHeight="1">
      <c r="M360" s="2"/>
    </row>
    <row r="361" ht="13.5" customHeight="1">
      <c r="M361" s="2"/>
    </row>
    <row r="362" ht="13.5" customHeight="1">
      <c r="M362" s="2"/>
    </row>
    <row r="363" ht="13.5" customHeight="1">
      <c r="M363" s="2"/>
    </row>
    <row r="364" ht="13.5" customHeight="1">
      <c r="M364" s="2"/>
    </row>
    <row r="365" ht="13.5" customHeight="1">
      <c r="M365" s="2"/>
    </row>
    <row r="366" ht="13.5" customHeight="1">
      <c r="M366" s="2"/>
    </row>
    <row r="367" ht="13.5" customHeight="1">
      <c r="M367" s="2"/>
    </row>
    <row r="368" ht="13.5" customHeight="1">
      <c r="M368" s="2"/>
    </row>
    <row r="369" ht="13.5" customHeight="1">
      <c r="M369" s="2"/>
    </row>
    <row r="370" ht="13.5" customHeight="1">
      <c r="M370" s="2"/>
    </row>
    <row r="371" ht="13.5" customHeight="1">
      <c r="M371" s="2"/>
    </row>
    <row r="372" ht="13.5" customHeight="1">
      <c r="M372" s="2"/>
    </row>
    <row r="373" ht="13.5" customHeight="1">
      <c r="M373" s="2"/>
    </row>
    <row r="374" ht="13.5" customHeight="1">
      <c r="M374" s="2"/>
    </row>
    <row r="375" ht="13.5" customHeight="1">
      <c r="M375" s="2"/>
    </row>
    <row r="376" ht="13.5" customHeight="1">
      <c r="M376" s="2"/>
    </row>
    <row r="377" ht="13.5" customHeight="1">
      <c r="M377" s="2"/>
    </row>
    <row r="378" ht="13.5" customHeight="1">
      <c r="M378" s="2"/>
    </row>
    <row r="379" ht="13.5" customHeight="1">
      <c r="M379" s="2"/>
    </row>
    <row r="380" ht="13.5" customHeight="1">
      <c r="M380" s="2"/>
    </row>
    <row r="381" ht="13.5" customHeight="1">
      <c r="M381" s="2"/>
    </row>
    <row r="382" ht="13.5" customHeight="1">
      <c r="M382" s="2"/>
    </row>
    <row r="383" ht="13.5" customHeight="1">
      <c r="M383" s="2"/>
    </row>
    <row r="384" ht="13.5" customHeight="1">
      <c r="M384" s="2"/>
    </row>
    <row r="385" ht="13.5" customHeight="1">
      <c r="M385" s="2"/>
    </row>
    <row r="386" ht="13.5" customHeight="1">
      <c r="M386" s="2"/>
    </row>
    <row r="387" ht="13.5" customHeight="1">
      <c r="M387" s="2"/>
    </row>
    <row r="388" ht="13.5" customHeight="1">
      <c r="M388" s="2"/>
    </row>
    <row r="389" ht="13.5" customHeight="1">
      <c r="M389" s="2"/>
    </row>
    <row r="390" ht="13.5" customHeight="1">
      <c r="M390" s="2"/>
    </row>
    <row r="391" ht="13.5" customHeight="1">
      <c r="M391" s="2"/>
    </row>
    <row r="392" ht="13.5" customHeight="1">
      <c r="M392" s="2"/>
    </row>
    <row r="393" ht="13.5" customHeight="1">
      <c r="M393" s="2"/>
    </row>
    <row r="394" ht="13.5" customHeight="1">
      <c r="M394" s="2"/>
    </row>
    <row r="395" ht="13.5" customHeight="1">
      <c r="M395" s="2"/>
    </row>
    <row r="396" ht="13.5" customHeight="1">
      <c r="M396" s="2"/>
    </row>
    <row r="397" ht="13.5" customHeight="1">
      <c r="M397" s="2"/>
    </row>
    <row r="398" ht="13.5" customHeight="1">
      <c r="M398" s="2"/>
    </row>
    <row r="399" ht="13.5" customHeight="1">
      <c r="M399" s="2"/>
    </row>
    <row r="400" ht="13.5" customHeight="1">
      <c r="M400" s="2"/>
    </row>
    <row r="401" ht="13.5" customHeight="1">
      <c r="M401" s="2"/>
    </row>
    <row r="402" ht="13.5" customHeight="1">
      <c r="M402" s="2"/>
    </row>
    <row r="403" ht="13.5" customHeight="1">
      <c r="M403" s="2"/>
    </row>
    <row r="404" ht="13.5" customHeight="1">
      <c r="M404" s="2"/>
    </row>
    <row r="405" ht="13.5" customHeight="1">
      <c r="M405" s="2"/>
    </row>
    <row r="406" ht="13.5" customHeight="1">
      <c r="M406" s="2"/>
    </row>
    <row r="407" ht="13.5" customHeight="1">
      <c r="M407" s="2"/>
    </row>
    <row r="408" ht="13.5" customHeight="1">
      <c r="M408" s="2"/>
    </row>
    <row r="409" ht="13.5" customHeight="1">
      <c r="M409" s="2"/>
    </row>
    <row r="410" ht="13.5" customHeight="1">
      <c r="M410" s="2"/>
    </row>
    <row r="411" ht="13.5" customHeight="1">
      <c r="M411" s="2"/>
    </row>
    <row r="412" ht="13.5" customHeight="1">
      <c r="M412" s="2"/>
    </row>
    <row r="413" ht="13.5" customHeight="1">
      <c r="M413" s="2"/>
    </row>
    <row r="414" ht="13.5" customHeight="1">
      <c r="M414" s="2"/>
    </row>
    <row r="415" ht="13.5" customHeight="1">
      <c r="M415" s="2"/>
    </row>
    <row r="416" ht="13.5" customHeight="1">
      <c r="M416" s="2"/>
    </row>
    <row r="417" ht="13.5" customHeight="1">
      <c r="M417" s="2"/>
    </row>
    <row r="418" ht="13.5" customHeight="1">
      <c r="M418" s="2"/>
    </row>
    <row r="419" ht="13.5" customHeight="1">
      <c r="M419" s="2"/>
    </row>
    <row r="420" ht="13.5" customHeight="1">
      <c r="M420" s="2"/>
    </row>
    <row r="421" ht="13.5" customHeight="1">
      <c r="M421" s="2"/>
    </row>
    <row r="422" ht="13.5" customHeight="1">
      <c r="M422" s="2"/>
    </row>
    <row r="423" ht="13.5" customHeight="1">
      <c r="M423" s="2"/>
    </row>
    <row r="424" ht="13.5" customHeight="1">
      <c r="M424" s="2"/>
    </row>
    <row r="425" ht="13.5" customHeight="1">
      <c r="M425" s="2"/>
    </row>
    <row r="426" ht="13.5" customHeight="1">
      <c r="M426" s="2"/>
    </row>
    <row r="427" ht="13.5" customHeight="1">
      <c r="M427" s="2"/>
    </row>
    <row r="428" ht="13.5" customHeight="1">
      <c r="M428" s="2"/>
    </row>
    <row r="429" ht="13.5" customHeight="1">
      <c r="M429" s="2"/>
    </row>
    <row r="430" ht="13.5" customHeight="1">
      <c r="M430" s="2"/>
    </row>
    <row r="431" ht="13.5" customHeight="1">
      <c r="M431" s="2"/>
    </row>
    <row r="432" ht="13.5" customHeight="1">
      <c r="M432" s="2"/>
    </row>
    <row r="433" ht="13.5" customHeight="1">
      <c r="M433" s="2"/>
    </row>
    <row r="434" ht="13.5" customHeight="1">
      <c r="M434" s="2"/>
    </row>
    <row r="435" ht="13.5" customHeight="1">
      <c r="M435" s="2"/>
    </row>
    <row r="436" ht="13.5" customHeight="1">
      <c r="M436" s="2"/>
    </row>
    <row r="437" ht="13.5" customHeight="1">
      <c r="M437" s="2"/>
    </row>
    <row r="438" ht="13.5" customHeight="1">
      <c r="M438" s="2"/>
    </row>
    <row r="439" ht="13.5" customHeight="1">
      <c r="M439" s="2"/>
    </row>
    <row r="440" ht="13.5" customHeight="1">
      <c r="M440" s="2"/>
    </row>
    <row r="441" ht="13.5" customHeight="1">
      <c r="M441" s="2"/>
    </row>
    <row r="442" ht="13.5" customHeight="1">
      <c r="M442" s="2"/>
    </row>
    <row r="443" ht="13.5" customHeight="1">
      <c r="M443" s="2"/>
    </row>
    <row r="444" ht="13.5" customHeight="1">
      <c r="M444" s="2"/>
    </row>
    <row r="445" ht="13.5" customHeight="1">
      <c r="M445" s="2"/>
    </row>
    <row r="446" ht="13.5" customHeight="1">
      <c r="M446" s="2"/>
    </row>
    <row r="447" ht="13.5" customHeight="1">
      <c r="M447" s="2"/>
    </row>
    <row r="448" ht="13.5" customHeight="1">
      <c r="M448" s="2"/>
    </row>
    <row r="449" ht="13.5" customHeight="1">
      <c r="M449" s="2"/>
    </row>
    <row r="450" ht="13.5" customHeight="1">
      <c r="M450" s="2"/>
    </row>
    <row r="451" ht="13.5" customHeight="1">
      <c r="M451" s="2"/>
    </row>
    <row r="452" ht="13.5" customHeight="1">
      <c r="M452" s="2"/>
    </row>
    <row r="453" ht="13.5" customHeight="1">
      <c r="M453" s="2"/>
    </row>
    <row r="454" ht="13.5" customHeight="1">
      <c r="M454" s="2"/>
    </row>
    <row r="455" ht="13.5" customHeight="1">
      <c r="M455" s="2"/>
    </row>
    <row r="456" ht="13.5" customHeight="1">
      <c r="M456" s="2"/>
    </row>
    <row r="457" ht="13.5" customHeight="1">
      <c r="M457" s="2"/>
    </row>
    <row r="458" ht="13.5" customHeight="1">
      <c r="M458" s="2"/>
    </row>
    <row r="459" ht="13.5" customHeight="1">
      <c r="M459" s="2"/>
    </row>
    <row r="460" ht="13.5" customHeight="1">
      <c r="M460" s="2"/>
    </row>
    <row r="461" ht="13.5" customHeight="1">
      <c r="M461" s="2"/>
    </row>
    <row r="462" ht="13.5" customHeight="1">
      <c r="M462" s="2"/>
    </row>
    <row r="463" ht="13.5" customHeight="1">
      <c r="M463" s="2"/>
    </row>
    <row r="464" ht="13.5" customHeight="1">
      <c r="M464" s="2"/>
    </row>
    <row r="465" ht="13.5" customHeight="1">
      <c r="M465" s="2"/>
    </row>
    <row r="466" ht="13.5" customHeight="1">
      <c r="M466" s="2"/>
    </row>
    <row r="467" ht="13.5" customHeight="1">
      <c r="M467" s="2"/>
    </row>
    <row r="468" ht="13.5" customHeight="1">
      <c r="M468" s="2"/>
    </row>
    <row r="469" ht="13.5" customHeight="1">
      <c r="M469" s="2"/>
    </row>
    <row r="470" ht="13.5" customHeight="1">
      <c r="M470" s="2"/>
    </row>
    <row r="471" ht="13.5" customHeight="1">
      <c r="M471" s="2"/>
    </row>
    <row r="472" ht="13.5" customHeight="1">
      <c r="M472" s="2"/>
    </row>
    <row r="473" ht="13.5" customHeight="1">
      <c r="M473" s="2"/>
    </row>
    <row r="474" ht="13.5" customHeight="1">
      <c r="M474" s="2"/>
    </row>
    <row r="475" ht="13.5" customHeight="1">
      <c r="M475" s="2"/>
    </row>
    <row r="476" ht="13.5" customHeight="1">
      <c r="M476" s="2"/>
    </row>
    <row r="477" ht="13.5" customHeight="1">
      <c r="M477" s="2"/>
    </row>
    <row r="478" ht="13.5" customHeight="1">
      <c r="M478" s="2"/>
    </row>
    <row r="479" ht="13.5" customHeight="1">
      <c r="M479" s="2"/>
    </row>
    <row r="480" ht="13.5" customHeight="1">
      <c r="M480" s="2"/>
    </row>
    <row r="481" ht="13.5" customHeight="1">
      <c r="M481" s="2"/>
    </row>
    <row r="482" ht="13.5" customHeight="1">
      <c r="M482" s="2"/>
    </row>
    <row r="483" ht="13.5" customHeight="1">
      <c r="M483" s="2"/>
    </row>
    <row r="484" ht="13.5" customHeight="1">
      <c r="M484" s="2"/>
    </row>
    <row r="485" ht="13.5" customHeight="1">
      <c r="M485" s="2"/>
    </row>
    <row r="486" ht="13.5" customHeight="1">
      <c r="M486" s="2"/>
    </row>
    <row r="487" ht="13.5" customHeight="1">
      <c r="M487" s="2"/>
    </row>
    <row r="488" ht="13.5" customHeight="1">
      <c r="M488" s="2"/>
    </row>
    <row r="489" ht="13.5" customHeight="1">
      <c r="M489" s="2"/>
    </row>
    <row r="490" ht="13.5" customHeight="1">
      <c r="M490" s="2"/>
    </row>
    <row r="491" ht="13.5" customHeight="1">
      <c r="M491" s="2"/>
    </row>
    <row r="492" ht="13.5" customHeight="1">
      <c r="M492" s="2"/>
    </row>
    <row r="493" ht="13.5" customHeight="1">
      <c r="M493" s="2"/>
    </row>
    <row r="494" ht="13.5" customHeight="1">
      <c r="M494" s="2"/>
    </row>
    <row r="495" ht="13.5" customHeight="1">
      <c r="M495" s="2"/>
    </row>
    <row r="496" ht="13.5" customHeight="1">
      <c r="M496" s="2"/>
    </row>
    <row r="497" ht="13.5" customHeight="1">
      <c r="M497" s="2"/>
    </row>
    <row r="498" ht="13.5" customHeight="1">
      <c r="M498" s="2"/>
    </row>
    <row r="499" ht="13.5" customHeight="1">
      <c r="M499" s="2"/>
    </row>
    <row r="500" ht="13.5" customHeight="1">
      <c r="M500" s="2"/>
    </row>
    <row r="501" ht="13.5" customHeight="1">
      <c r="M501" s="2"/>
    </row>
    <row r="502" ht="13.5" customHeight="1">
      <c r="M502" s="2"/>
    </row>
    <row r="503" ht="13.5" customHeight="1">
      <c r="M503" s="2"/>
    </row>
    <row r="504" ht="13.5" customHeight="1">
      <c r="M504" s="2"/>
    </row>
    <row r="505" ht="13.5" customHeight="1">
      <c r="M505" s="2"/>
    </row>
    <row r="506" ht="13.5" customHeight="1">
      <c r="M506" s="2"/>
    </row>
    <row r="507" ht="13.5" customHeight="1">
      <c r="M507" s="2"/>
    </row>
    <row r="508" ht="13.5" customHeight="1">
      <c r="M508" s="2"/>
    </row>
    <row r="509" ht="13.5" customHeight="1">
      <c r="M509" s="2"/>
    </row>
    <row r="510" ht="13.5" customHeight="1">
      <c r="M510" s="2"/>
    </row>
    <row r="511" ht="13.5" customHeight="1">
      <c r="M511" s="2"/>
    </row>
    <row r="512" ht="13.5" customHeight="1">
      <c r="M512" s="2"/>
    </row>
    <row r="513" ht="13.5" customHeight="1">
      <c r="M513" s="2"/>
    </row>
    <row r="514" ht="13.5" customHeight="1">
      <c r="M514" s="2"/>
    </row>
    <row r="515" ht="13.5" customHeight="1">
      <c r="M515" s="2"/>
    </row>
    <row r="516" ht="13.5" customHeight="1">
      <c r="M516" s="2"/>
    </row>
    <row r="517" ht="13.5" customHeight="1">
      <c r="M517" s="2"/>
    </row>
    <row r="518" ht="13.5" customHeight="1">
      <c r="M518" s="2"/>
    </row>
    <row r="519" ht="13.5" customHeight="1">
      <c r="M519" s="2"/>
    </row>
    <row r="520" ht="13.5" customHeight="1">
      <c r="M520" s="2"/>
    </row>
    <row r="521" ht="13.5" customHeight="1">
      <c r="M521" s="2"/>
    </row>
    <row r="522" ht="13.5" customHeight="1">
      <c r="M522" s="2"/>
    </row>
    <row r="523" ht="13.5" customHeight="1">
      <c r="M523" s="2"/>
    </row>
    <row r="524" ht="13.5" customHeight="1">
      <c r="M524" s="2"/>
    </row>
    <row r="525" ht="13.5" customHeight="1">
      <c r="M525" s="2"/>
    </row>
    <row r="526" ht="13.5" customHeight="1">
      <c r="M526" s="2"/>
    </row>
    <row r="527" ht="13.5" customHeight="1">
      <c r="M527" s="2"/>
    </row>
    <row r="528" ht="13.5" customHeight="1">
      <c r="M528" s="2"/>
    </row>
    <row r="529" ht="13.5" customHeight="1">
      <c r="M529" s="2"/>
    </row>
    <row r="530" ht="13.5" customHeight="1">
      <c r="M530" s="2"/>
    </row>
    <row r="531" ht="13.5" customHeight="1">
      <c r="M531" s="2"/>
    </row>
    <row r="532" ht="13.5" customHeight="1">
      <c r="M532" s="2"/>
    </row>
    <row r="533" ht="13.5" customHeight="1">
      <c r="M533" s="2"/>
    </row>
    <row r="534" ht="13.5" customHeight="1">
      <c r="M534" s="2"/>
    </row>
    <row r="535" ht="13.5" customHeight="1">
      <c r="M535" s="2"/>
    </row>
    <row r="536" ht="13.5" customHeight="1">
      <c r="M536" s="2"/>
    </row>
    <row r="537" ht="13.5" customHeight="1">
      <c r="M537" s="2"/>
    </row>
    <row r="538" ht="13.5" customHeight="1">
      <c r="M538" s="2"/>
    </row>
    <row r="539" ht="13.5" customHeight="1">
      <c r="M539" s="2"/>
    </row>
    <row r="540" ht="13.5" customHeight="1">
      <c r="M540" s="2"/>
    </row>
    <row r="541" ht="13.5" customHeight="1">
      <c r="M541" s="2"/>
    </row>
    <row r="542" ht="13.5" customHeight="1">
      <c r="M542" s="2"/>
    </row>
    <row r="543" ht="13.5" customHeight="1">
      <c r="M543" s="2"/>
    </row>
    <row r="544" ht="13.5" customHeight="1">
      <c r="M544" s="2"/>
    </row>
    <row r="545" ht="13.5" customHeight="1">
      <c r="M545" s="2"/>
    </row>
    <row r="546" ht="13.5" customHeight="1">
      <c r="M546" s="2"/>
    </row>
    <row r="547" ht="13.5" customHeight="1">
      <c r="M547" s="2"/>
    </row>
    <row r="548" ht="13.5" customHeight="1">
      <c r="M548" s="2"/>
    </row>
    <row r="549" ht="13.5" customHeight="1">
      <c r="M549" s="2"/>
    </row>
    <row r="550" ht="13.5" customHeight="1">
      <c r="M550" s="2"/>
    </row>
    <row r="551" ht="13.5" customHeight="1">
      <c r="M551" s="2"/>
    </row>
    <row r="552" ht="13.5" customHeight="1">
      <c r="M552" s="2"/>
    </row>
    <row r="553" ht="13.5" customHeight="1">
      <c r="M553" s="2"/>
    </row>
    <row r="554" ht="13.5" customHeight="1">
      <c r="M554" s="2"/>
    </row>
    <row r="555" ht="13.5" customHeight="1">
      <c r="M555" s="2"/>
    </row>
    <row r="556" ht="13.5" customHeight="1">
      <c r="M556" s="2"/>
    </row>
    <row r="557" ht="13.5" customHeight="1">
      <c r="M557" s="2"/>
    </row>
    <row r="558" ht="13.5" customHeight="1">
      <c r="M558" s="2"/>
    </row>
    <row r="559" ht="13.5" customHeight="1">
      <c r="M559" s="2"/>
    </row>
    <row r="560" ht="13.5" customHeight="1">
      <c r="M560" s="2"/>
    </row>
    <row r="561" ht="13.5" customHeight="1">
      <c r="M561" s="2"/>
    </row>
    <row r="562" ht="13.5" customHeight="1">
      <c r="M562" s="2"/>
    </row>
    <row r="563" ht="13.5" customHeight="1">
      <c r="M563" s="2"/>
    </row>
    <row r="564" ht="13.5" customHeight="1">
      <c r="M564" s="2"/>
    </row>
    <row r="565" ht="13.5" customHeight="1">
      <c r="M565" s="2"/>
    </row>
    <row r="566" ht="13.5" customHeight="1">
      <c r="M566" s="2"/>
    </row>
    <row r="567" ht="13.5" customHeight="1">
      <c r="M567" s="2"/>
    </row>
    <row r="568" ht="13.5" customHeight="1">
      <c r="M568" s="2"/>
    </row>
    <row r="569" ht="13.5" customHeight="1">
      <c r="M569" s="2"/>
    </row>
    <row r="570" ht="13.5" customHeight="1">
      <c r="M570" s="2"/>
    </row>
    <row r="571" ht="13.5" customHeight="1">
      <c r="M571" s="2"/>
    </row>
    <row r="572" ht="13.5" customHeight="1">
      <c r="M572" s="2"/>
    </row>
    <row r="573" ht="13.5" customHeight="1">
      <c r="M573" s="2"/>
    </row>
    <row r="574" ht="13.5" customHeight="1">
      <c r="M574" s="2"/>
    </row>
    <row r="575" ht="13.5" customHeight="1">
      <c r="M575" s="2"/>
    </row>
    <row r="576" ht="13.5" customHeight="1">
      <c r="M576" s="2"/>
    </row>
    <row r="577" ht="13.5" customHeight="1">
      <c r="M577" s="2"/>
    </row>
    <row r="578" ht="13.5" customHeight="1">
      <c r="M578" s="2"/>
    </row>
    <row r="579" ht="13.5" customHeight="1">
      <c r="M579" s="2"/>
    </row>
    <row r="580" ht="13.5" customHeight="1">
      <c r="M580" s="2"/>
    </row>
    <row r="581" ht="13.5" customHeight="1">
      <c r="M581" s="2"/>
    </row>
    <row r="582" ht="13.5" customHeight="1">
      <c r="M582" s="2"/>
    </row>
    <row r="583" ht="13.5" customHeight="1">
      <c r="M583" s="2"/>
    </row>
    <row r="584" ht="13.5" customHeight="1">
      <c r="M584" s="2"/>
    </row>
    <row r="585" ht="13.5" customHeight="1">
      <c r="M585" s="2"/>
    </row>
    <row r="586" ht="13.5" customHeight="1">
      <c r="M586" s="2"/>
    </row>
    <row r="587" ht="13.5" customHeight="1">
      <c r="M587" s="2"/>
    </row>
    <row r="588" ht="13.5" customHeight="1">
      <c r="M588" s="2"/>
    </row>
    <row r="589" ht="13.5" customHeight="1">
      <c r="M589" s="2"/>
    </row>
    <row r="590" ht="13.5" customHeight="1">
      <c r="M590" s="2"/>
    </row>
    <row r="591" ht="13.5" customHeight="1">
      <c r="M591" s="2"/>
    </row>
    <row r="592" ht="13.5" customHeight="1">
      <c r="M592" s="2"/>
    </row>
    <row r="593" ht="13.5" customHeight="1">
      <c r="M593" s="2"/>
    </row>
    <row r="594" ht="13.5" customHeight="1">
      <c r="M594" s="2"/>
    </row>
    <row r="595" ht="13.5" customHeight="1">
      <c r="M595" s="2"/>
    </row>
    <row r="596" ht="13.5" customHeight="1">
      <c r="M596" s="2"/>
    </row>
    <row r="597" ht="13.5" customHeight="1">
      <c r="M597" s="2"/>
    </row>
    <row r="598" ht="13.5" customHeight="1">
      <c r="M598" s="2"/>
    </row>
    <row r="599" ht="13.5" customHeight="1">
      <c r="M599" s="2"/>
    </row>
    <row r="600" ht="13.5" customHeight="1">
      <c r="M600" s="2"/>
    </row>
    <row r="601" ht="13.5" customHeight="1">
      <c r="M601" s="2"/>
    </row>
    <row r="602" ht="13.5" customHeight="1">
      <c r="M602" s="2"/>
    </row>
    <row r="603" ht="13.5" customHeight="1">
      <c r="M603" s="2"/>
    </row>
    <row r="604" ht="13.5" customHeight="1">
      <c r="M604" s="2"/>
    </row>
    <row r="605" ht="13.5" customHeight="1">
      <c r="M605" s="2"/>
    </row>
    <row r="606" ht="13.5" customHeight="1">
      <c r="M606" s="2"/>
    </row>
    <row r="607" ht="13.5" customHeight="1">
      <c r="M607" s="2"/>
    </row>
    <row r="608" ht="13.5" customHeight="1">
      <c r="M608" s="2"/>
    </row>
    <row r="609" ht="13.5" customHeight="1">
      <c r="M609" s="2"/>
    </row>
    <row r="610" ht="13.5" customHeight="1">
      <c r="M610" s="2"/>
    </row>
    <row r="611" ht="13.5" customHeight="1">
      <c r="M611" s="2"/>
    </row>
    <row r="612" ht="13.5" customHeight="1">
      <c r="M612" s="2"/>
    </row>
    <row r="613" ht="13.5" customHeight="1">
      <c r="M613" s="2"/>
    </row>
    <row r="614" ht="13.5" customHeight="1">
      <c r="M614" s="2"/>
    </row>
    <row r="615" ht="13.5" customHeight="1">
      <c r="M615" s="2"/>
    </row>
    <row r="616" ht="13.5" customHeight="1">
      <c r="M616" s="2"/>
    </row>
    <row r="617" ht="13.5" customHeight="1">
      <c r="M617" s="2"/>
    </row>
    <row r="618" ht="13.5" customHeight="1">
      <c r="M618" s="2"/>
    </row>
    <row r="619" ht="13.5" customHeight="1">
      <c r="M619" s="2"/>
    </row>
    <row r="620" ht="13.5" customHeight="1">
      <c r="M620" s="2"/>
    </row>
    <row r="621" ht="13.5" customHeight="1">
      <c r="M621" s="2"/>
    </row>
    <row r="622" ht="13.5" customHeight="1">
      <c r="M622" s="2"/>
    </row>
    <row r="623" ht="13.5" customHeight="1">
      <c r="M623" s="2"/>
    </row>
    <row r="624" ht="13.5" customHeight="1">
      <c r="M624" s="2"/>
    </row>
    <row r="625" ht="13.5" customHeight="1">
      <c r="M625" s="2"/>
    </row>
    <row r="626" ht="13.5" customHeight="1">
      <c r="M626" s="2"/>
    </row>
    <row r="627" ht="13.5" customHeight="1">
      <c r="M627" s="2"/>
    </row>
    <row r="628" ht="13.5" customHeight="1">
      <c r="M628" s="2"/>
    </row>
    <row r="629" ht="13.5" customHeight="1">
      <c r="M629" s="2"/>
    </row>
    <row r="630" ht="13.5" customHeight="1">
      <c r="M630" s="2"/>
    </row>
    <row r="631" ht="13.5" customHeight="1">
      <c r="M631" s="2"/>
    </row>
    <row r="632" ht="13.5" customHeight="1">
      <c r="M632" s="2"/>
    </row>
    <row r="633" ht="13.5" customHeight="1">
      <c r="M633" s="2"/>
    </row>
    <row r="634" ht="13.5" customHeight="1">
      <c r="M634" s="2"/>
    </row>
    <row r="635" ht="13.5" customHeight="1">
      <c r="M635" s="2"/>
    </row>
    <row r="636" ht="13.5" customHeight="1">
      <c r="M636" s="2"/>
    </row>
    <row r="637" ht="13.5" customHeight="1">
      <c r="M637" s="2"/>
    </row>
    <row r="638" ht="13.5" customHeight="1">
      <c r="M638" s="2"/>
    </row>
    <row r="639" ht="13.5" customHeight="1">
      <c r="M639" s="2"/>
    </row>
    <row r="640" ht="13.5" customHeight="1">
      <c r="M640" s="2"/>
    </row>
    <row r="641" ht="13.5" customHeight="1">
      <c r="M641" s="2"/>
    </row>
    <row r="642" ht="13.5" customHeight="1">
      <c r="M642" s="2"/>
    </row>
    <row r="643" ht="13.5" customHeight="1">
      <c r="M643" s="2"/>
    </row>
    <row r="644" ht="13.5" customHeight="1">
      <c r="M644" s="2"/>
    </row>
    <row r="645" ht="13.5" customHeight="1">
      <c r="M645" s="2"/>
    </row>
    <row r="646" ht="13.5" customHeight="1">
      <c r="M646" s="2"/>
    </row>
    <row r="647" ht="13.5" customHeight="1">
      <c r="M647" s="2"/>
    </row>
    <row r="648" ht="13.5" customHeight="1">
      <c r="M648" s="2"/>
    </row>
    <row r="649" ht="13.5" customHeight="1">
      <c r="M649" s="2"/>
    </row>
    <row r="650" ht="13.5" customHeight="1">
      <c r="M650" s="2"/>
    </row>
    <row r="651" ht="13.5" customHeight="1">
      <c r="M651" s="2"/>
    </row>
    <row r="652" ht="13.5" customHeight="1">
      <c r="M652" s="2"/>
    </row>
    <row r="653" ht="13.5" customHeight="1">
      <c r="M653" s="2"/>
    </row>
    <row r="654" ht="13.5" customHeight="1">
      <c r="M654" s="2"/>
    </row>
    <row r="655" ht="13.5" customHeight="1">
      <c r="M655" s="2"/>
    </row>
    <row r="656" ht="13.5" customHeight="1">
      <c r="M656" s="2"/>
    </row>
    <row r="657" ht="13.5" customHeight="1">
      <c r="M657" s="2"/>
    </row>
    <row r="658" ht="13.5" customHeight="1">
      <c r="M658" s="2"/>
    </row>
    <row r="659" ht="13.5" customHeight="1">
      <c r="M659" s="2"/>
    </row>
    <row r="660" ht="13.5" customHeight="1">
      <c r="M660" s="2"/>
    </row>
    <row r="661" ht="13.5" customHeight="1">
      <c r="M661" s="2"/>
    </row>
    <row r="662" ht="13.5" customHeight="1">
      <c r="M662" s="2"/>
    </row>
    <row r="663" ht="13.5" customHeight="1">
      <c r="M663" s="2"/>
    </row>
    <row r="664" ht="13.5" customHeight="1">
      <c r="M664" s="2"/>
    </row>
    <row r="665" ht="13.5" customHeight="1">
      <c r="M665" s="2"/>
    </row>
    <row r="666" ht="13.5" customHeight="1">
      <c r="M666" s="2"/>
    </row>
    <row r="667" ht="13.5" customHeight="1">
      <c r="M667" s="2"/>
    </row>
    <row r="668" ht="13.5" customHeight="1">
      <c r="M668" s="2"/>
    </row>
    <row r="669" ht="13.5" customHeight="1">
      <c r="M669" s="2"/>
    </row>
    <row r="670" ht="13.5" customHeight="1">
      <c r="M670" s="2"/>
    </row>
    <row r="671" ht="13.5" customHeight="1">
      <c r="M671" s="2"/>
    </row>
    <row r="672" ht="13.5" customHeight="1">
      <c r="M672" s="2"/>
    </row>
    <row r="673" ht="13.5" customHeight="1">
      <c r="M673" s="2"/>
    </row>
    <row r="674" ht="13.5" customHeight="1">
      <c r="M674" s="2"/>
    </row>
    <row r="675" ht="13.5" customHeight="1">
      <c r="M675" s="2"/>
    </row>
    <row r="676" ht="13.5" customHeight="1">
      <c r="M676" s="2"/>
    </row>
    <row r="677" ht="13.5" customHeight="1">
      <c r="M677" s="2"/>
    </row>
    <row r="678" ht="13.5" customHeight="1">
      <c r="M678" s="2"/>
    </row>
    <row r="679" ht="13.5" customHeight="1">
      <c r="M679" s="2"/>
    </row>
    <row r="680" ht="13.5" customHeight="1">
      <c r="M680" s="2"/>
    </row>
    <row r="681" ht="13.5" customHeight="1">
      <c r="M681" s="2"/>
    </row>
    <row r="682" ht="13.5" customHeight="1">
      <c r="M682" s="2"/>
    </row>
    <row r="683" ht="13.5" customHeight="1">
      <c r="M683" s="2"/>
    </row>
    <row r="684" ht="13.5" customHeight="1">
      <c r="M684" s="2"/>
    </row>
    <row r="685" ht="13.5" customHeight="1">
      <c r="M685" s="2"/>
    </row>
    <row r="686" ht="13.5" customHeight="1">
      <c r="M686" s="2"/>
    </row>
    <row r="687" ht="13.5" customHeight="1">
      <c r="M687" s="2"/>
    </row>
    <row r="688" ht="13.5" customHeight="1">
      <c r="M688" s="2"/>
    </row>
    <row r="689" ht="13.5" customHeight="1">
      <c r="M689" s="2"/>
    </row>
    <row r="690" ht="13.5" customHeight="1">
      <c r="M690" s="2"/>
    </row>
    <row r="691" ht="13.5" customHeight="1">
      <c r="M691" s="2"/>
    </row>
    <row r="692" ht="13.5" customHeight="1">
      <c r="M692" s="2"/>
    </row>
    <row r="693" ht="13.5" customHeight="1">
      <c r="M693" s="2"/>
    </row>
    <row r="694" ht="13.5" customHeight="1">
      <c r="M694" s="2"/>
    </row>
    <row r="695" ht="13.5" customHeight="1">
      <c r="M695" s="2"/>
    </row>
    <row r="696" ht="13.5" customHeight="1">
      <c r="M696" s="2"/>
    </row>
    <row r="697" ht="13.5" customHeight="1">
      <c r="M697" s="2"/>
    </row>
    <row r="698" ht="13.5" customHeight="1">
      <c r="M698" s="2"/>
    </row>
    <row r="699" ht="13.5" customHeight="1">
      <c r="M699" s="2"/>
    </row>
    <row r="700" ht="13.5" customHeight="1">
      <c r="M700" s="2"/>
    </row>
    <row r="701" ht="13.5" customHeight="1">
      <c r="M701" s="2"/>
    </row>
    <row r="702" ht="13.5" customHeight="1">
      <c r="M702" s="2"/>
    </row>
    <row r="703" ht="13.5" customHeight="1">
      <c r="M703" s="2"/>
    </row>
    <row r="704" ht="13.5" customHeight="1">
      <c r="M704" s="2"/>
    </row>
    <row r="705" ht="13.5" customHeight="1">
      <c r="M705" s="2"/>
    </row>
    <row r="706" ht="13.5" customHeight="1">
      <c r="M706" s="2"/>
    </row>
    <row r="707" ht="13.5" customHeight="1">
      <c r="M707" s="2"/>
    </row>
    <row r="708" ht="13.5" customHeight="1">
      <c r="M708" s="2"/>
    </row>
    <row r="709" ht="13.5" customHeight="1">
      <c r="M709" s="2"/>
    </row>
    <row r="710" ht="13.5" customHeight="1">
      <c r="M710" s="2"/>
    </row>
    <row r="711" ht="13.5" customHeight="1">
      <c r="M711" s="2"/>
    </row>
    <row r="712" ht="13.5" customHeight="1">
      <c r="M712" s="2"/>
    </row>
    <row r="713" ht="13.5" customHeight="1">
      <c r="M713" s="2"/>
    </row>
    <row r="714" ht="13.5" customHeight="1">
      <c r="M714" s="2"/>
    </row>
    <row r="715" ht="13.5" customHeight="1">
      <c r="M715" s="2"/>
    </row>
    <row r="716" ht="13.5" customHeight="1">
      <c r="M716" s="2"/>
    </row>
    <row r="717" ht="13.5" customHeight="1">
      <c r="M717" s="2"/>
    </row>
    <row r="718" ht="13.5" customHeight="1">
      <c r="M718" s="2"/>
    </row>
    <row r="719" ht="13.5" customHeight="1">
      <c r="M719" s="2"/>
    </row>
    <row r="720" ht="13.5" customHeight="1">
      <c r="M720" s="2"/>
    </row>
    <row r="721" ht="13.5" customHeight="1">
      <c r="M721" s="2"/>
    </row>
    <row r="722" ht="13.5" customHeight="1">
      <c r="M722" s="2"/>
    </row>
    <row r="723" ht="13.5" customHeight="1">
      <c r="M723" s="2"/>
    </row>
    <row r="724" ht="13.5" customHeight="1">
      <c r="M724" s="2"/>
    </row>
    <row r="725" ht="13.5" customHeight="1">
      <c r="M725" s="2"/>
    </row>
    <row r="726" ht="13.5" customHeight="1">
      <c r="M726" s="2"/>
    </row>
    <row r="727" ht="13.5" customHeight="1">
      <c r="M727" s="2"/>
    </row>
    <row r="728" ht="13.5" customHeight="1">
      <c r="M728" s="2"/>
    </row>
    <row r="729" ht="13.5" customHeight="1">
      <c r="M729" s="2"/>
    </row>
    <row r="730" ht="13.5" customHeight="1">
      <c r="M730" s="2"/>
    </row>
    <row r="731" ht="13.5" customHeight="1">
      <c r="M731" s="2"/>
    </row>
    <row r="732" ht="13.5" customHeight="1">
      <c r="M732" s="2"/>
    </row>
    <row r="733" ht="13.5" customHeight="1">
      <c r="M733" s="2"/>
    </row>
    <row r="734" ht="13.5" customHeight="1">
      <c r="M734" s="2"/>
    </row>
    <row r="735" ht="13.5" customHeight="1">
      <c r="M735" s="2"/>
    </row>
    <row r="736" ht="13.5" customHeight="1">
      <c r="M736" s="2"/>
    </row>
    <row r="737" ht="13.5" customHeight="1">
      <c r="M737" s="2"/>
    </row>
    <row r="738" ht="13.5" customHeight="1">
      <c r="M738" s="2"/>
    </row>
    <row r="739" ht="13.5" customHeight="1">
      <c r="M739" s="2"/>
    </row>
    <row r="740" ht="13.5" customHeight="1">
      <c r="M740" s="2"/>
    </row>
    <row r="741" ht="13.5" customHeight="1">
      <c r="M741" s="2"/>
    </row>
    <row r="742" ht="13.5" customHeight="1">
      <c r="M742" s="2"/>
    </row>
    <row r="743" ht="13.5" customHeight="1">
      <c r="M743" s="2"/>
    </row>
    <row r="744" ht="13.5" customHeight="1">
      <c r="M744" s="2"/>
    </row>
    <row r="745" ht="13.5" customHeight="1">
      <c r="M745" s="2"/>
    </row>
    <row r="746" ht="13.5" customHeight="1">
      <c r="M746" s="2"/>
    </row>
    <row r="747" ht="13.5" customHeight="1">
      <c r="M747" s="2"/>
    </row>
    <row r="748" ht="13.5" customHeight="1">
      <c r="M748" s="2"/>
    </row>
    <row r="749" ht="13.5" customHeight="1">
      <c r="M749" s="2"/>
    </row>
    <row r="750" ht="13.5" customHeight="1">
      <c r="M750" s="2"/>
    </row>
    <row r="751" ht="13.5" customHeight="1">
      <c r="M751" s="2"/>
    </row>
    <row r="752" ht="13.5" customHeight="1">
      <c r="M752" s="2"/>
    </row>
    <row r="753" ht="13.5" customHeight="1">
      <c r="M753" s="2"/>
    </row>
    <row r="754" ht="13.5" customHeight="1">
      <c r="M754" s="2"/>
    </row>
    <row r="755" ht="13.5" customHeight="1">
      <c r="M755" s="2"/>
    </row>
    <row r="756" ht="13.5" customHeight="1">
      <c r="M756" s="2"/>
    </row>
    <row r="757" ht="13.5" customHeight="1">
      <c r="M757" s="2"/>
    </row>
    <row r="758" ht="13.5" customHeight="1">
      <c r="M758" s="2"/>
    </row>
    <row r="759" ht="13.5" customHeight="1">
      <c r="M759" s="2"/>
    </row>
    <row r="760" ht="13.5" customHeight="1">
      <c r="M760" s="2"/>
    </row>
    <row r="761" ht="13.5" customHeight="1">
      <c r="M761" s="2"/>
    </row>
    <row r="762" ht="13.5" customHeight="1">
      <c r="M762" s="2"/>
    </row>
    <row r="763" ht="13.5" customHeight="1">
      <c r="M763" s="2"/>
    </row>
    <row r="764" ht="13.5" customHeight="1">
      <c r="M764" s="2"/>
    </row>
    <row r="765" ht="13.5" customHeight="1">
      <c r="M765" s="2"/>
    </row>
    <row r="766" ht="13.5" customHeight="1">
      <c r="M766" s="2"/>
    </row>
    <row r="767" ht="13.5" customHeight="1">
      <c r="M767" s="2"/>
    </row>
    <row r="768" ht="13.5" customHeight="1">
      <c r="M768" s="2"/>
    </row>
    <row r="769" ht="13.5" customHeight="1">
      <c r="M769" s="2"/>
    </row>
    <row r="770" ht="13.5" customHeight="1">
      <c r="M770" s="2"/>
    </row>
    <row r="771" ht="13.5" customHeight="1">
      <c r="M771" s="2"/>
    </row>
    <row r="772" ht="13.5" customHeight="1">
      <c r="M772" s="2"/>
    </row>
    <row r="773" ht="13.5" customHeight="1">
      <c r="M773" s="2"/>
    </row>
    <row r="774" ht="13.5" customHeight="1">
      <c r="M774" s="2"/>
    </row>
    <row r="775" ht="13.5" customHeight="1">
      <c r="M775" s="2"/>
    </row>
    <row r="776" ht="13.5" customHeight="1">
      <c r="M776" s="2"/>
    </row>
    <row r="777" ht="13.5" customHeight="1">
      <c r="M777" s="2"/>
    </row>
    <row r="778" ht="13.5" customHeight="1">
      <c r="M778" s="2"/>
    </row>
    <row r="779" ht="13.5" customHeight="1">
      <c r="M779" s="2"/>
    </row>
    <row r="780" ht="13.5" customHeight="1">
      <c r="M780" s="2"/>
    </row>
    <row r="781" ht="13.5" customHeight="1">
      <c r="M781" s="2"/>
    </row>
    <row r="782" ht="13.5" customHeight="1">
      <c r="M782" s="2"/>
    </row>
    <row r="783" ht="13.5" customHeight="1">
      <c r="M783" s="2"/>
    </row>
    <row r="784" ht="13.5" customHeight="1">
      <c r="M784" s="2"/>
    </row>
    <row r="785" ht="13.5" customHeight="1">
      <c r="M785" s="2"/>
    </row>
    <row r="786" ht="13.5" customHeight="1">
      <c r="M786" s="2"/>
    </row>
    <row r="787" ht="13.5" customHeight="1">
      <c r="M787" s="2"/>
    </row>
    <row r="788" ht="13.5" customHeight="1">
      <c r="M788" s="2"/>
    </row>
    <row r="789" ht="13.5" customHeight="1">
      <c r="M789" s="2"/>
    </row>
    <row r="790" ht="13.5" customHeight="1">
      <c r="M790" s="2"/>
    </row>
    <row r="791" ht="13.5" customHeight="1">
      <c r="M791" s="2"/>
    </row>
    <row r="792" ht="13.5" customHeight="1">
      <c r="M792" s="2"/>
    </row>
    <row r="793" ht="13.5" customHeight="1">
      <c r="M793" s="2"/>
    </row>
    <row r="794" ht="13.5" customHeight="1">
      <c r="M794" s="2"/>
    </row>
    <row r="795" ht="13.5" customHeight="1">
      <c r="M795" s="2"/>
    </row>
    <row r="796" ht="13.5" customHeight="1">
      <c r="M796" s="2"/>
    </row>
    <row r="797" ht="13.5" customHeight="1">
      <c r="M797" s="2"/>
    </row>
    <row r="798" ht="13.5" customHeight="1">
      <c r="M798" s="2"/>
    </row>
    <row r="799" ht="13.5" customHeight="1">
      <c r="M799" s="2"/>
    </row>
    <row r="800" ht="13.5" customHeight="1">
      <c r="M800" s="2"/>
    </row>
    <row r="801" ht="13.5" customHeight="1">
      <c r="M801" s="2"/>
    </row>
    <row r="802" ht="13.5" customHeight="1">
      <c r="M802" s="2"/>
    </row>
    <row r="803" ht="13.5" customHeight="1">
      <c r="M803" s="2"/>
    </row>
    <row r="804" ht="13.5" customHeight="1">
      <c r="M804" s="2"/>
    </row>
    <row r="805" ht="13.5" customHeight="1">
      <c r="M805" s="2"/>
    </row>
    <row r="806" ht="13.5" customHeight="1">
      <c r="M806" s="2"/>
    </row>
    <row r="807" ht="13.5" customHeight="1">
      <c r="M807" s="2"/>
    </row>
    <row r="808" ht="13.5" customHeight="1">
      <c r="M808" s="2"/>
    </row>
    <row r="809" ht="13.5" customHeight="1">
      <c r="M809" s="2"/>
    </row>
    <row r="810" ht="13.5" customHeight="1">
      <c r="M810" s="2"/>
    </row>
    <row r="811" ht="13.5" customHeight="1">
      <c r="M811" s="2"/>
    </row>
    <row r="812" ht="13.5" customHeight="1">
      <c r="M812" s="2"/>
    </row>
    <row r="813" ht="13.5" customHeight="1">
      <c r="M813" s="2"/>
    </row>
    <row r="814" ht="13.5" customHeight="1">
      <c r="M814" s="2"/>
    </row>
    <row r="815" ht="13.5" customHeight="1">
      <c r="M815" s="2"/>
    </row>
    <row r="816" ht="13.5" customHeight="1">
      <c r="M816" s="2"/>
    </row>
    <row r="817" ht="13.5" customHeight="1">
      <c r="M817" s="2"/>
    </row>
    <row r="818" ht="13.5" customHeight="1">
      <c r="M818" s="2"/>
    </row>
    <row r="819" ht="13.5" customHeight="1">
      <c r="M819" s="2"/>
    </row>
    <row r="820" ht="13.5" customHeight="1">
      <c r="M820" s="2"/>
    </row>
    <row r="821" ht="13.5" customHeight="1">
      <c r="M821" s="2"/>
    </row>
    <row r="822" ht="13.5" customHeight="1">
      <c r="M822" s="2"/>
    </row>
    <row r="823" ht="13.5" customHeight="1">
      <c r="M823" s="2"/>
    </row>
    <row r="824" ht="13.5" customHeight="1">
      <c r="M824" s="2"/>
    </row>
    <row r="825" ht="13.5" customHeight="1">
      <c r="M825" s="2"/>
    </row>
    <row r="826" ht="13.5" customHeight="1">
      <c r="M826" s="2"/>
    </row>
    <row r="827" ht="13.5" customHeight="1">
      <c r="M827" s="2"/>
    </row>
    <row r="828" ht="13.5" customHeight="1">
      <c r="M828" s="2"/>
    </row>
    <row r="829" ht="13.5" customHeight="1">
      <c r="M829" s="2"/>
    </row>
    <row r="830" ht="13.5" customHeight="1">
      <c r="M830" s="2"/>
    </row>
    <row r="831" ht="13.5" customHeight="1">
      <c r="M831" s="2"/>
    </row>
    <row r="832" ht="13.5" customHeight="1">
      <c r="M832" s="2"/>
    </row>
    <row r="833" ht="13.5" customHeight="1">
      <c r="M833" s="2"/>
    </row>
    <row r="834" ht="13.5" customHeight="1">
      <c r="M834" s="2"/>
    </row>
    <row r="835" ht="13.5" customHeight="1">
      <c r="M835" s="2"/>
    </row>
    <row r="836" ht="13.5" customHeight="1">
      <c r="M836" s="2"/>
    </row>
    <row r="837" ht="13.5" customHeight="1">
      <c r="M837" s="2"/>
    </row>
    <row r="838" ht="13.5" customHeight="1">
      <c r="M838" s="2"/>
    </row>
    <row r="839" ht="13.5" customHeight="1">
      <c r="M839" s="2"/>
    </row>
    <row r="840" ht="13.5" customHeight="1">
      <c r="M840" s="2"/>
    </row>
    <row r="841" ht="13.5" customHeight="1">
      <c r="M841" s="2"/>
    </row>
    <row r="842" ht="13.5" customHeight="1">
      <c r="M842" s="2"/>
    </row>
    <row r="843" ht="13.5" customHeight="1">
      <c r="M843" s="2"/>
    </row>
    <row r="844" ht="13.5" customHeight="1">
      <c r="M844" s="2"/>
    </row>
    <row r="845" ht="13.5" customHeight="1">
      <c r="M845" s="2"/>
    </row>
    <row r="846" ht="13.5" customHeight="1">
      <c r="M846" s="2"/>
    </row>
    <row r="847" ht="13.5" customHeight="1">
      <c r="M847" s="2"/>
    </row>
    <row r="848" ht="13.5" customHeight="1">
      <c r="M848" s="2"/>
    </row>
    <row r="849" ht="13.5" customHeight="1">
      <c r="M849" s="2"/>
    </row>
    <row r="850" ht="13.5" customHeight="1">
      <c r="M850" s="2"/>
    </row>
    <row r="851" ht="13.5" customHeight="1">
      <c r="M851" s="2"/>
    </row>
    <row r="852" ht="13.5" customHeight="1">
      <c r="M852" s="2"/>
    </row>
    <row r="853" ht="13.5" customHeight="1">
      <c r="M853" s="2"/>
    </row>
    <row r="854" ht="13.5" customHeight="1">
      <c r="M854" s="2"/>
    </row>
    <row r="855" ht="13.5" customHeight="1">
      <c r="M855" s="2"/>
    </row>
    <row r="856" ht="13.5" customHeight="1">
      <c r="M856" s="2"/>
    </row>
    <row r="857" ht="13.5" customHeight="1">
      <c r="M857" s="2"/>
    </row>
    <row r="858" ht="13.5" customHeight="1">
      <c r="M858" s="2"/>
    </row>
    <row r="859" ht="13.5" customHeight="1">
      <c r="M859" s="2"/>
    </row>
    <row r="860" ht="13.5" customHeight="1">
      <c r="M860" s="2"/>
    </row>
    <row r="861" ht="13.5" customHeight="1">
      <c r="M861" s="2"/>
    </row>
    <row r="862" ht="13.5" customHeight="1">
      <c r="M862" s="2"/>
    </row>
    <row r="863" ht="13.5" customHeight="1">
      <c r="M863" s="2"/>
    </row>
    <row r="864" ht="13.5" customHeight="1">
      <c r="M864" s="2"/>
    </row>
    <row r="865" ht="13.5" customHeight="1">
      <c r="M865" s="2"/>
    </row>
    <row r="866" ht="13.5" customHeight="1">
      <c r="M866" s="2"/>
    </row>
    <row r="867" ht="13.5" customHeight="1">
      <c r="M867" s="2"/>
    </row>
    <row r="868" ht="13.5" customHeight="1">
      <c r="M868" s="2"/>
    </row>
    <row r="869" ht="13.5" customHeight="1">
      <c r="M869" s="2"/>
    </row>
    <row r="870" ht="13.5" customHeight="1">
      <c r="M870" s="2"/>
    </row>
    <row r="871" ht="13.5" customHeight="1">
      <c r="M871" s="2"/>
    </row>
    <row r="872" ht="13.5" customHeight="1">
      <c r="M872" s="2"/>
    </row>
    <row r="873" ht="13.5" customHeight="1">
      <c r="M873" s="2"/>
    </row>
    <row r="874" ht="13.5" customHeight="1">
      <c r="M874" s="2"/>
    </row>
    <row r="875" ht="13.5" customHeight="1">
      <c r="M875" s="2"/>
    </row>
    <row r="876" ht="13.5" customHeight="1">
      <c r="M876" s="2"/>
    </row>
    <row r="877" ht="13.5" customHeight="1">
      <c r="M877" s="2"/>
    </row>
    <row r="878" ht="13.5" customHeight="1">
      <c r="M878" s="2"/>
    </row>
    <row r="879" ht="13.5" customHeight="1">
      <c r="M879" s="2"/>
    </row>
    <row r="880" ht="13.5" customHeight="1">
      <c r="M880" s="2"/>
    </row>
    <row r="881" ht="13.5" customHeight="1">
      <c r="M881" s="2"/>
    </row>
    <row r="882" ht="13.5" customHeight="1">
      <c r="M882" s="2"/>
    </row>
    <row r="883" ht="13.5" customHeight="1">
      <c r="M883" s="2"/>
    </row>
    <row r="884" ht="13.5" customHeight="1">
      <c r="M884" s="2"/>
    </row>
    <row r="885" ht="13.5" customHeight="1">
      <c r="M885" s="2"/>
    </row>
    <row r="886" ht="13.5" customHeight="1">
      <c r="M886" s="2"/>
    </row>
    <row r="887" ht="13.5" customHeight="1">
      <c r="M887" s="2"/>
    </row>
    <row r="888" ht="13.5" customHeight="1">
      <c r="M888" s="2"/>
    </row>
    <row r="889" ht="13.5" customHeight="1">
      <c r="M889" s="2"/>
    </row>
    <row r="890" ht="13.5" customHeight="1">
      <c r="M890" s="2"/>
    </row>
    <row r="891" ht="13.5" customHeight="1">
      <c r="M891" s="2"/>
    </row>
    <row r="892" ht="13.5" customHeight="1">
      <c r="M892" s="2"/>
    </row>
    <row r="893" ht="13.5" customHeight="1">
      <c r="M893" s="2"/>
    </row>
    <row r="894" ht="13.5" customHeight="1">
      <c r="M894" s="2"/>
    </row>
    <row r="895" ht="13.5" customHeight="1">
      <c r="M895" s="2"/>
    </row>
    <row r="896" ht="13.5" customHeight="1">
      <c r="M896" s="2"/>
    </row>
    <row r="897" ht="13.5" customHeight="1">
      <c r="M897" s="2"/>
    </row>
    <row r="898" ht="13.5" customHeight="1">
      <c r="M898" s="2"/>
    </row>
    <row r="899" ht="13.5" customHeight="1">
      <c r="M899" s="2"/>
    </row>
    <row r="900" ht="13.5" customHeight="1">
      <c r="M900" s="2"/>
    </row>
    <row r="901" ht="13.5" customHeight="1">
      <c r="M901" s="2"/>
    </row>
    <row r="902" ht="13.5" customHeight="1">
      <c r="M902" s="2"/>
    </row>
    <row r="903" ht="13.5" customHeight="1">
      <c r="M903" s="2"/>
    </row>
    <row r="904" ht="13.5" customHeight="1">
      <c r="M904" s="2"/>
    </row>
    <row r="905" ht="13.5" customHeight="1">
      <c r="M905" s="2"/>
    </row>
    <row r="906" ht="13.5" customHeight="1">
      <c r="M906" s="2"/>
    </row>
    <row r="907" ht="13.5" customHeight="1">
      <c r="M907" s="2"/>
    </row>
    <row r="908" ht="13.5" customHeight="1">
      <c r="M908" s="2"/>
    </row>
    <row r="909" ht="13.5" customHeight="1">
      <c r="M909" s="2"/>
    </row>
    <row r="910" ht="13.5" customHeight="1">
      <c r="M910" s="2"/>
    </row>
    <row r="911" ht="13.5" customHeight="1">
      <c r="M911" s="2"/>
    </row>
    <row r="912" ht="13.5" customHeight="1">
      <c r="M912" s="2"/>
    </row>
    <row r="913" ht="13.5" customHeight="1">
      <c r="M913" s="2"/>
    </row>
    <row r="914" ht="13.5" customHeight="1">
      <c r="M914" s="2"/>
    </row>
    <row r="915" ht="13.5" customHeight="1">
      <c r="M915" s="2"/>
    </row>
    <row r="916" ht="13.5" customHeight="1">
      <c r="M916" s="2"/>
    </row>
    <row r="917" ht="13.5" customHeight="1">
      <c r="M917" s="2"/>
    </row>
    <row r="918" ht="13.5" customHeight="1">
      <c r="M918" s="2"/>
    </row>
    <row r="919" ht="13.5" customHeight="1">
      <c r="M919" s="2"/>
    </row>
    <row r="920" ht="13.5" customHeight="1">
      <c r="M920" s="2"/>
    </row>
    <row r="921" ht="13.5" customHeight="1">
      <c r="M921" s="2"/>
    </row>
    <row r="922" ht="13.5" customHeight="1">
      <c r="M922" s="2"/>
    </row>
    <row r="923" ht="13.5" customHeight="1">
      <c r="M923" s="2"/>
    </row>
    <row r="924" ht="13.5" customHeight="1">
      <c r="M924" s="2"/>
    </row>
    <row r="925" ht="13.5" customHeight="1">
      <c r="M925" s="2"/>
    </row>
    <row r="926" ht="13.5" customHeight="1">
      <c r="M926" s="2"/>
    </row>
    <row r="927" ht="13.5" customHeight="1">
      <c r="M927" s="2"/>
    </row>
    <row r="928" ht="13.5" customHeight="1">
      <c r="M928" s="2"/>
    </row>
    <row r="929" ht="13.5" customHeight="1">
      <c r="M929" s="2"/>
    </row>
    <row r="930" ht="13.5" customHeight="1">
      <c r="M930" s="2"/>
    </row>
    <row r="931" ht="13.5" customHeight="1">
      <c r="M931" s="2"/>
    </row>
    <row r="932" ht="13.5" customHeight="1">
      <c r="M932" s="2"/>
    </row>
    <row r="933" ht="13.5" customHeight="1">
      <c r="M933" s="2"/>
    </row>
    <row r="934" ht="13.5" customHeight="1">
      <c r="M934" s="2"/>
    </row>
    <row r="935" ht="13.5" customHeight="1">
      <c r="M935" s="2"/>
    </row>
    <row r="936" ht="13.5" customHeight="1">
      <c r="M936" s="2"/>
    </row>
    <row r="937" ht="13.5" customHeight="1">
      <c r="M937" s="2"/>
    </row>
    <row r="938" ht="13.5" customHeight="1">
      <c r="M938" s="2"/>
    </row>
    <row r="939" ht="13.5" customHeight="1">
      <c r="M939" s="2"/>
    </row>
    <row r="940" ht="13.5" customHeight="1">
      <c r="M940" s="2"/>
    </row>
    <row r="941" ht="13.5" customHeight="1">
      <c r="M941" s="2"/>
    </row>
    <row r="942" ht="13.5" customHeight="1">
      <c r="M942" s="2"/>
    </row>
    <row r="943" ht="13.5" customHeight="1">
      <c r="M943" s="2"/>
    </row>
    <row r="944" ht="13.5" customHeight="1">
      <c r="M944" s="2"/>
    </row>
    <row r="945" ht="13.5" customHeight="1">
      <c r="M945" s="2"/>
    </row>
    <row r="946" ht="13.5" customHeight="1">
      <c r="M946" s="2"/>
    </row>
    <row r="947" ht="13.5" customHeight="1">
      <c r="M947" s="2"/>
    </row>
    <row r="948" ht="13.5" customHeight="1">
      <c r="M948" s="2"/>
    </row>
    <row r="949" ht="13.5" customHeight="1">
      <c r="M949" s="2"/>
    </row>
    <row r="950" ht="13.5" customHeight="1">
      <c r="M950" s="2"/>
    </row>
    <row r="951" ht="13.5" customHeight="1">
      <c r="M951" s="2"/>
    </row>
    <row r="952" ht="13.5" customHeight="1">
      <c r="M952" s="2"/>
    </row>
    <row r="953" ht="13.5" customHeight="1">
      <c r="M953" s="2"/>
    </row>
    <row r="954" ht="13.5" customHeight="1">
      <c r="M954" s="2"/>
    </row>
    <row r="955" ht="13.5" customHeight="1">
      <c r="M955" s="2"/>
    </row>
    <row r="956" ht="13.5" customHeight="1">
      <c r="M956" s="2"/>
    </row>
    <row r="957" ht="13.5" customHeight="1">
      <c r="M957" s="2"/>
    </row>
    <row r="958" ht="13.5" customHeight="1">
      <c r="M958" s="2"/>
    </row>
    <row r="959" ht="13.5" customHeight="1">
      <c r="M959" s="2"/>
    </row>
    <row r="960" ht="13.5" customHeight="1">
      <c r="M960" s="2"/>
    </row>
    <row r="961" ht="13.5" customHeight="1">
      <c r="M961" s="2"/>
    </row>
    <row r="962" ht="13.5" customHeight="1">
      <c r="M962" s="2"/>
    </row>
    <row r="963" ht="13.5" customHeight="1">
      <c r="M963" s="2"/>
    </row>
    <row r="964" ht="13.5" customHeight="1">
      <c r="M964" s="2"/>
    </row>
    <row r="965" ht="13.5" customHeight="1">
      <c r="M965" s="2"/>
    </row>
    <row r="966" ht="13.5" customHeight="1">
      <c r="M966" s="2"/>
    </row>
    <row r="967" ht="13.5" customHeight="1">
      <c r="M967" s="2"/>
    </row>
    <row r="968" ht="13.5" customHeight="1">
      <c r="M968" s="2"/>
    </row>
    <row r="969" ht="13.5" customHeight="1">
      <c r="M969" s="2"/>
    </row>
    <row r="970" ht="13.5" customHeight="1">
      <c r="M970" s="2"/>
    </row>
    <row r="971" ht="13.5" customHeight="1">
      <c r="M971" s="2"/>
    </row>
    <row r="972" ht="13.5" customHeight="1">
      <c r="M972" s="2"/>
    </row>
    <row r="973" ht="13.5" customHeight="1">
      <c r="M973" s="2"/>
    </row>
    <row r="974" ht="13.5" customHeight="1">
      <c r="M974" s="2"/>
    </row>
    <row r="975" ht="13.5" customHeight="1">
      <c r="M975" s="2"/>
    </row>
    <row r="976" ht="13.5" customHeight="1">
      <c r="M976" s="2"/>
    </row>
    <row r="977" ht="13.5" customHeight="1">
      <c r="M977" s="2"/>
    </row>
    <row r="978" ht="13.5" customHeight="1">
      <c r="M978" s="2"/>
    </row>
    <row r="979" ht="13.5" customHeight="1">
      <c r="M979" s="2"/>
    </row>
    <row r="980" ht="13.5" customHeight="1">
      <c r="M980" s="2"/>
    </row>
    <row r="981" ht="13.5" customHeight="1">
      <c r="M981" s="2"/>
    </row>
    <row r="982" ht="13.5" customHeight="1">
      <c r="M982" s="2"/>
    </row>
    <row r="983" ht="13.5" customHeight="1">
      <c r="M983" s="2"/>
    </row>
    <row r="984" ht="13.5" customHeight="1">
      <c r="M984" s="2"/>
    </row>
    <row r="985" ht="13.5" customHeight="1">
      <c r="M985" s="2"/>
    </row>
    <row r="986" ht="13.5" customHeight="1">
      <c r="M986" s="2"/>
    </row>
    <row r="987" ht="13.5" customHeight="1">
      <c r="M987" s="2"/>
    </row>
    <row r="988" ht="13.5" customHeight="1">
      <c r="M988" s="2"/>
    </row>
    <row r="989" ht="13.5" customHeight="1">
      <c r="M989" s="2"/>
    </row>
    <row r="990" ht="13.5" customHeight="1">
      <c r="M990" s="2"/>
    </row>
    <row r="991" ht="13.5" customHeight="1">
      <c r="M991" s="2"/>
    </row>
    <row r="992" ht="13.5" customHeight="1">
      <c r="M992" s="2"/>
    </row>
    <row r="993" ht="13.5" customHeight="1">
      <c r="M993" s="2"/>
    </row>
    <row r="994" ht="13.5" customHeight="1">
      <c r="M994" s="2"/>
    </row>
    <row r="995" ht="13.5" customHeight="1">
      <c r="M995" s="2"/>
    </row>
    <row r="996" ht="13.5" customHeight="1">
      <c r="M996" s="2"/>
    </row>
    <row r="997" ht="13.5" customHeight="1">
      <c r="M997" s="2"/>
    </row>
    <row r="998" ht="13.5" customHeight="1">
      <c r="M998" s="2"/>
    </row>
    <row r="999" ht="13.5" customHeight="1">
      <c r="M999" s="2"/>
    </row>
    <row r="1000" ht="13.5" customHeight="1">
      <c r="M1000" s="2"/>
    </row>
  </sheetData>
  <dataValidations>
    <dataValidation type="list" allowBlank="1" showErrorMessage="1" sqref="L8:L103">
      <formula1>Index!$E$2:$E$8</formula1>
    </dataValidation>
    <dataValidation type="list" allowBlank="1" showErrorMessage="1" sqref="J8:J103">
      <formula1>Index!$D$2:$D$7</formula1>
    </dataValidation>
    <dataValidation type="list" allowBlank="1" showErrorMessage="1" sqref="K8:K103 M8:M103">
      <formula1>Index!$C$2:$C$3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63"/>
    <col customWidth="1" min="3" max="3" width="16.5"/>
    <col customWidth="1" min="4" max="4" width="22.38"/>
    <col customWidth="1" min="5" max="5" width="23.0"/>
    <col customWidth="1" min="6" max="6" width="9.38"/>
  </cols>
  <sheetData>
    <row r="1" ht="13.5" customHeight="1">
      <c r="A1" s="25" t="s">
        <v>18</v>
      </c>
      <c r="B1" s="25" t="s">
        <v>19</v>
      </c>
      <c r="C1" s="25" t="s">
        <v>20</v>
      </c>
      <c r="D1" s="26" t="s">
        <v>21</v>
      </c>
      <c r="E1" s="26" t="s">
        <v>22</v>
      </c>
    </row>
    <row r="2" ht="13.5" customHeight="1">
      <c r="A2" s="25" t="s">
        <v>23</v>
      </c>
      <c r="B2" s="25" t="s">
        <v>23</v>
      </c>
      <c r="C2" s="25" t="s">
        <v>24</v>
      </c>
      <c r="D2" s="26" t="s">
        <v>25</v>
      </c>
      <c r="E2" s="26" t="s">
        <v>26</v>
      </c>
    </row>
    <row r="3" ht="13.5" customHeight="1">
      <c r="A3" s="25" t="s">
        <v>27</v>
      </c>
      <c r="B3" s="25" t="s">
        <v>27</v>
      </c>
      <c r="C3" s="25" t="s">
        <v>28</v>
      </c>
      <c r="D3" s="26" t="s">
        <v>29</v>
      </c>
      <c r="E3" s="26" t="s">
        <v>30</v>
      </c>
    </row>
    <row r="4" ht="13.5" customHeight="1">
      <c r="A4" s="25" t="s">
        <v>31</v>
      </c>
      <c r="B4" s="25" t="s">
        <v>31</v>
      </c>
      <c r="C4" s="25"/>
      <c r="D4" s="27" t="s">
        <v>32</v>
      </c>
      <c r="E4" s="27" t="s">
        <v>32</v>
      </c>
    </row>
    <row r="5" ht="13.5" customHeight="1">
      <c r="A5" s="25" t="s">
        <v>33</v>
      </c>
      <c r="B5" s="25" t="s">
        <v>33</v>
      </c>
      <c r="C5" s="25"/>
      <c r="D5" s="27" t="s">
        <v>34</v>
      </c>
      <c r="E5" s="26" t="s">
        <v>34</v>
      </c>
    </row>
    <row r="6" ht="13.5" customHeight="1">
      <c r="A6" s="25" t="s">
        <v>35</v>
      </c>
      <c r="B6" s="25" t="s">
        <v>35</v>
      </c>
      <c r="C6" s="25"/>
      <c r="D6" s="27" t="s">
        <v>36</v>
      </c>
      <c r="E6" s="27" t="s">
        <v>36</v>
      </c>
    </row>
    <row r="7" ht="13.5" customHeight="1">
      <c r="A7" s="25" t="s">
        <v>37</v>
      </c>
      <c r="B7" s="25" t="s">
        <v>37</v>
      </c>
      <c r="C7" s="25"/>
      <c r="D7" s="26" t="s">
        <v>38</v>
      </c>
      <c r="E7" s="27" t="s">
        <v>38</v>
      </c>
    </row>
    <row r="8" ht="13.5" customHeight="1">
      <c r="A8" s="25" t="s">
        <v>39</v>
      </c>
      <c r="B8" s="25" t="s">
        <v>39</v>
      </c>
      <c r="C8" s="25"/>
      <c r="E8" s="27" t="s">
        <v>29</v>
      </c>
    </row>
    <row r="9" ht="13.5" customHeight="1">
      <c r="A9" s="25" t="s">
        <v>40</v>
      </c>
      <c r="B9" s="25" t="s">
        <v>40</v>
      </c>
      <c r="C9" s="25"/>
    </row>
    <row r="10" ht="13.5" customHeight="1">
      <c r="A10" s="25" t="s">
        <v>41</v>
      </c>
      <c r="B10" s="25" t="s">
        <v>41</v>
      </c>
      <c r="C10" s="25"/>
    </row>
    <row r="11" ht="13.5" customHeight="1">
      <c r="A11" s="25" t="s">
        <v>42</v>
      </c>
      <c r="B11" s="25" t="s">
        <v>42</v>
      </c>
      <c r="C11" s="25"/>
    </row>
    <row r="12" ht="13.5" customHeight="1">
      <c r="A12" s="25" t="s">
        <v>43</v>
      </c>
      <c r="B12" s="25" t="s">
        <v>43</v>
      </c>
      <c r="C12" s="25"/>
    </row>
    <row r="13" ht="13.5" customHeight="1">
      <c r="A13" s="25" t="s">
        <v>44</v>
      </c>
      <c r="B13" s="25" t="s">
        <v>44</v>
      </c>
      <c r="C13" s="25"/>
    </row>
    <row r="14" ht="13.5" customHeight="1">
      <c r="A14" s="25" t="s">
        <v>45</v>
      </c>
      <c r="B14" s="25" t="s">
        <v>46</v>
      </c>
      <c r="C14" s="25"/>
    </row>
    <row r="15" ht="13.5" customHeight="1">
      <c r="A15" s="25" t="s">
        <v>47</v>
      </c>
      <c r="B15" s="25" t="s">
        <v>48</v>
      </c>
    </row>
    <row r="16" ht="13.5" customHeight="1">
      <c r="A16" s="25" t="s">
        <v>49</v>
      </c>
      <c r="B16" s="25" t="s">
        <v>50</v>
      </c>
    </row>
    <row r="17" ht="13.5" customHeight="1">
      <c r="A17" s="25" t="s">
        <v>51</v>
      </c>
      <c r="B17" s="25" t="s">
        <v>52</v>
      </c>
    </row>
    <row r="18" ht="13.5" customHeight="1">
      <c r="A18" s="25" t="s">
        <v>53</v>
      </c>
      <c r="B18" s="25" t="s">
        <v>54</v>
      </c>
    </row>
    <row r="19" ht="13.5" customHeight="1">
      <c r="A19" s="25" t="s">
        <v>55</v>
      </c>
      <c r="B19" s="25" t="s">
        <v>56</v>
      </c>
    </row>
    <row r="20" ht="13.5" customHeight="1">
      <c r="A20" s="25" t="s">
        <v>57</v>
      </c>
      <c r="B20" s="25" t="s">
        <v>58</v>
      </c>
    </row>
    <row r="21" ht="15.75" customHeight="1">
      <c r="A21" s="25" t="s">
        <v>59</v>
      </c>
      <c r="B21" s="25" t="s">
        <v>60</v>
      </c>
    </row>
    <row r="22" ht="15.75" customHeight="1">
      <c r="A22" s="25" t="s">
        <v>61</v>
      </c>
      <c r="B22" s="25" t="s">
        <v>62</v>
      </c>
    </row>
    <row r="23" ht="15.75" customHeight="1">
      <c r="A23" s="25" t="s">
        <v>63</v>
      </c>
      <c r="B23" s="25" t="s">
        <v>64</v>
      </c>
    </row>
    <row r="24" ht="15.75" customHeight="1">
      <c r="A24" s="25" t="s">
        <v>65</v>
      </c>
      <c r="B24" s="25" t="s">
        <v>66</v>
      </c>
    </row>
    <row r="25" ht="15.75" customHeight="1">
      <c r="A25" s="25" t="s">
        <v>67</v>
      </c>
      <c r="B25" s="25" t="s">
        <v>68</v>
      </c>
    </row>
    <row r="26" ht="15.75" customHeight="1">
      <c r="A26" s="25" t="s">
        <v>69</v>
      </c>
      <c r="B26" s="25" t="s">
        <v>45</v>
      </c>
    </row>
    <row r="27" ht="15.75" customHeight="1">
      <c r="A27" s="25" t="s">
        <v>70</v>
      </c>
      <c r="B27" s="25" t="s">
        <v>47</v>
      </c>
    </row>
    <row r="28" ht="15.75" customHeight="1">
      <c r="A28" s="25" t="s">
        <v>71</v>
      </c>
      <c r="B28" s="25" t="s">
        <v>49</v>
      </c>
    </row>
    <row r="29" ht="15.75" customHeight="1">
      <c r="A29" s="25" t="s">
        <v>72</v>
      </c>
      <c r="B29" s="25" t="s">
        <v>51</v>
      </c>
    </row>
    <row r="30" ht="15.75" customHeight="1">
      <c r="A30" s="25" t="s">
        <v>73</v>
      </c>
      <c r="B30" s="25" t="s">
        <v>53</v>
      </c>
    </row>
    <row r="31" ht="15.75" customHeight="1">
      <c r="A31" s="25" t="s">
        <v>74</v>
      </c>
      <c r="B31" s="25" t="s">
        <v>55</v>
      </c>
    </row>
    <row r="32" ht="15.75" customHeight="1">
      <c r="A32" s="25" t="s">
        <v>75</v>
      </c>
      <c r="B32" s="25" t="s">
        <v>57</v>
      </c>
    </row>
    <row r="33" ht="15.75" customHeight="1">
      <c r="A33" s="25" t="s">
        <v>76</v>
      </c>
      <c r="B33" s="25" t="s">
        <v>59</v>
      </c>
    </row>
    <row r="34" ht="15.75" customHeight="1">
      <c r="A34" s="25" t="s">
        <v>77</v>
      </c>
      <c r="B34" s="25" t="s">
        <v>61</v>
      </c>
    </row>
    <row r="35" ht="15.75" customHeight="1">
      <c r="A35" s="25" t="s">
        <v>78</v>
      </c>
      <c r="B35" s="25" t="s">
        <v>63</v>
      </c>
    </row>
    <row r="36" ht="15.75" customHeight="1">
      <c r="A36" s="25" t="s">
        <v>79</v>
      </c>
      <c r="B36" s="25" t="s">
        <v>65</v>
      </c>
    </row>
    <row r="37" ht="15.75" customHeight="1">
      <c r="A37" s="25" t="s">
        <v>80</v>
      </c>
      <c r="B37" s="25" t="s">
        <v>67</v>
      </c>
    </row>
    <row r="38" ht="15.75" customHeight="1">
      <c r="A38" s="25" t="s">
        <v>81</v>
      </c>
      <c r="B38" s="25" t="s">
        <v>82</v>
      </c>
    </row>
    <row r="39" ht="15.75" customHeight="1">
      <c r="A39" s="25" t="s">
        <v>83</v>
      </c>
      <c r="B39" s="25" t="s">
        <v>84</v>
      </c>
    </row>
    <row r="40" ht="15.75" customHeight="1">
      <c r="A40" s="25" t="s">
        <v>85</v>
      </c>
      <c r="B40" s="25" t="s">
        <v>86</v>
      </c>
    </row>
    <row r="41" ht="15.75" customHeight="1">
      <c r="A41" s="25" t="s">
        <v>87</v>
      </c>
      <c r="B41" s="25" t="s">
        <v>88</v>
      </c>
    </row>
    <row r="42" ht="15.75" customHeight="1">
      <c r="A42" s="25" t="s">
        <v>89</v>
      </c>
      <c r="B42" s="25" t="s">
        <v>90</v>
      </c>
    </row>
    <row r="43" ht="15.75" customHeight="1">
      <c r="A43" s="25" t="s">
        <v>91</v>
      </c>
      <c r="B43" s="25" t="s">
        <v>92</v>
      </c>
    </row>
    <row r="44" ht="15.75" customHeight="1">
      <c r="A44" s="25" t="s">
        <v>93</v>
      </c>
      <c r="B44" s="25" t="s">
        <v>94</v>
      </c>
    </row>
    <row r="45" ht="15.75" customHeight="1">
      <c r="A45" s="25" t="s">
        <v>95</v>
      </c>
      <c r="B45" s="25" t="s">
        <v>96</v>
      </c>
    </row>
    <row r="46" ht="15.75" customHeight="1">
      <c r="A46" s="25" t="s">
        <v>97</v>
      </c>
      <c r="B46" s="25" t="s">
        <v>98</v>
      </c>
    </row>
    <row r="47" ht="15.75" customHeight="1">
      <c r="A47" s="25" t="s">
        <v>99</v>
      </c>
      <c r="B47" s="25" t="s">
        <v>100</v>
      </c>
    </row>
    <row r="48" ht="15.75" customHeight="1">
      <c r="A48" s="25" t="s">
        <v>101</v>
      </c>
      <c r="B48" s="25" t="s">
        <v>102</v>
      </c>
    </row>
    <row r="49" ht="15.75" customHeight="1">
      <c r="A49" s="25" t="s">
        <v>103</v>
      </c>
      <c r="B49" s="25" t="s">
        <v>104</v>
      </c>
    </row>
    <row r="50" ht="15.75" customHeight="1">
      <c r="A50" s="25" t="s">
        <v>105</v>
      </c>
      <c r="B50" s="25" t="s">
        <v>69</v>
      </c>
    </row>
    <row r="51" ht="15.75" customHeight="1">
      <c r="A51" s="25" t="s">
        <v>106</v>
      </c>
      <c r="B51" s="25" t="s">
        <v>70</v>
      </c>
    </row>
    <row r="52" ht="15.75" customHeight="1">
      <c r="A52" s="25" t="s">
        <v>107</v>
      </c>
      <c r="B52" s="25" t="s">
        <v>71</v>
      </c>
    </row>
    <row r="53" ht="15.75" customHeight="1">
      <c r="A53" s="25" t="s">
        <v>108</v>
      </c>
      <c r="B53" s="25" t="s">
        <v>72</v>
      </c>
    </row>
    <row r="54" ht="15.75" customHeight="1">
      <c r="A54" s="25" t="s">
        <v>109</v>
      </c>
      <c r="B54" s="25" t="s">
        <v>73</v>
      </c>
    </row>
    <row r="55" ht="15.75" customHeight="1">
      <c r="A55" s="25" t="s">
        <v>110</v>
      </c>
      <c r="B55" s="25" t="s">
        <v>74</v>
      </c>
    </row>
    <row r="56" ht="15.75" customHeight="1">
      <c r="A56" s="25" t="s">
        <v>111</v>
      </c>
      <c r="B56" s="25" t="s">
        <v>75</v>
      </c>
    </row>
    <row r="57" ht="15.75" customHeight="1">
      <c r="A57" s="25" t="s">
        <v>112</v>
      </c>
      <c r="B57" s="25" t="s">
        <v>76</v>
      </c>
    </row>
    <row r="58" ht="15.75" customHeight="1">
      <c r="A58" s="25" t="s">
        <v>113</v>
      </c>
      <c r="B58" s="25" t="s">
        <v>77</v>
      </c>
    </row>
    <row r="59" ht="15.75" customHeight="1">
      <c r="A59" s="25" t="s">
        <v>114</v>
      </c>
      <c r="B59" s="25" t="s">
        <v>78</v>
      </c>
    </row>
    <row r="60" ht="15.75" customHeight="1">
      <c r="A60" s="25" t="s">
        <v>115</v>
      </c>
      <c r="B60" s="25" t="s">
        <v>79</v>
      </c>
    </row>
    <row r="61" ht="15.75" customHeight="1">
      <c r="A61" s="25" t="s">
        <v>116</v>
      </c>
      <c r="B61" s="25" t="s">
        <v>80</v>
      </c>
    </row>
    <row r="62" ht="15.75" customHeight="1">
      <c r="A62" s="25" t="s">
        <v>117</v>
      </c>
      <c r="B62" s="25" t="s">
        <v>118</v>
      </c>
    </row>
    <row r="63" ht="15.75" customHeight="1">
      <c r="A63" s="25" t="s">
        <v>119</v>
      </c>
      <c r="B63" s="25" t="s">
        <v>120</v>
      </c>
    </row>
    <row r="64" ht="15.75" customHeight="1">
      <c r="A64" s="25" t="s">
        <v>121</v>
      </c>
      <c r="B64" s="25" t="s">
        <v>122</v>
      </c>
    </row>
    <row r="65" ht="15.75" customHeight="1">
      <c r="A65" s="25" t="s">
        <v>123</v>
      </c>
      <c r="B65" s="25" t="s">
        <v>124</v>
      </c>
    </row>
    <row r="66" ht="15.75" customHeight="1">
      <c r="A66" s="25" t="s">
        <v>125</v>
      </c>
      <c r="B66" s="25" t="s">
        <v>126</v>
      </c>
    </row>
    <row r="67" ht="15.75" customHeight="1">
      <c r="A67" s="25" t="s">
        <v>127</v>
      </c>
      <c r="B67" s="25" t="s">
        <v>128</v>
      </c>
    </row>
    <row r="68" ht="15.75" customHeight="1">
      <c r="A68" s="25" t="s">
        <v>129</v>
      </c>
      <c r="B68" s="25" t="s">
        <v>130</v>
      </c>
    </row>
    <row r="69" ht="15.75" customHeight="1">
      <c r="A69" s="25" t="s">
        <v>131</v>
      </c>
      <c r="B69" s="25" t="s">
        <v>132</v>
      </c>
    </row>
    <row r="70" ht="15.75" customHeight="1">
      <c r="A70" s="25" t="s">
        <v>133</v>
      </c>
      <c r="B70" s="25" t="s">
        <v>134</v>
      </c>
    </row>
    <row r="71" ht="15.75" customHeight="1">
      <c r="A71" s="25" t="s">
        <v>135</v>
      </c>
      <c r="B71" s="25" t="s">
        <v>136</v>
      </c>
    </row>
    <row r="72" ht="15.75" customHeight="1">
      <c r="A72" s="25" t="s">
        <v>137</v>
      </c>
      <c r="B72" s="25" t="s">
        <v>138</v>
      </c>
    </row>
    <row r="73" ht="15.75" customHeight="1">
      <c r="A73" s="25" t="s">
        <v>139</v>
      </c>
      <c r="B73" s="25" t="s">
        <v>140</v>
      </c>
    </row>
    <row r="74" ht="15.75" customHeight="1">
      <c r="A74" s="25" t="s">
        <v>141</v>
      </c>
      <c r="B74" s="25" t="s">
        <v>81</v>
      </c>
    </row>
    <row r="75" ht="15.75" customHeight="1">
      <c r="A75" s="25" t="s">
        <v>142</v>
      </c>
      <c r="B75" s="25" t="s">
        <v>83</v>
      </c>
    </row>
    <row r="76" ht="15.75" customHeight="1">
      <c r="A76" s="25" t="s">
        <v>143</v>
      </c>
      <c r="B76" s="25" t="s">
        <v>85</v>
      </c>
    </row>
    <row r="77" ht="15.75" customHeight="1">
      <c r="A77" s="25" t="s">
        <v>144</v>
      </c>
      <c r="B77" s="25" t="s">
        <v>87</v>
      </c>
    </row>
    <row r="78" ht="15.75" customHeight="1">
      <c r="A78" s="25" t="s">
        <v>145</v>
      </c>
      <c r="B78" s="25" t="s">
        <v>89</v>
      </c>
    </row>
    <row r="79" ht="15.75" customHeight="1">
      <c r="A79" s="25" t="s">
        <v>146</v>
      </c>
      <c r="B79" s="25" t="s">
        <v>91</v>
      </c>
    </row>
    <row r="80" ht="15.75" customHeight="1">
      <c r="A80" s="25" t="s">
        <v>147</v>
      </c>
      <c r="B80" s="25" t="s">
        <v>93</v>
      </c>
    </row>
    <row r="81" ht="15.75" customHeight="1">
      <c r="A81" s="25" t="s">
        <v>148</v>
      </c>
      <c r="B81" s="25" t="s">
        <v>95</v>
      </c>
    </row>
    <row r="82" ht="15.75" customHeight="1">
      <c r="A82" s="25" t="s">
        <v>149</v>
      </c>
      <c r="B82" s="25" t="s">
        <v>97</v>
      </c>
    </row>
    <row r="83" ht="15.75" customHeight="1">
      <c r="A83" s="25" t="s">
        <v>150</v>
      </c>
      <c r="B83" s="25" t="s">
        <v>99</v>
      </c>
    </row>
    <row r="84" ht="15.75" customHeight="1">
      <c r="A84" s="25" t="s">
        <v>151</v>
      </c>
      <c r="B84" s="25" t="s">
        <v>101</v>
      </c>
    </row>
    <row r="85" ht="15.75" customHeight="1">
      <c r="A85" s="25" t="s">
        <v>152</v>
      </c>
      <c r="B85" s="25" t="s">
        <v>103</v>
      </c>
    </row>
    <row r="86" ht="15.75" customHeight="1">
      <c r="A86" s="25" t="s">
        <v>153</v>
      </c>
      <c r="B86" s="25" t="s">
        <v>154</v>
      </c>
    </row>
    <row r="87" ht="15.75" customHeight="1">
      <c r="A87" s="25" t="s">
        <v>155</v>
      </c>
      <c r="B87" s="25" t="s">
        <v>156</v>
      </c>
    </row>
    <row r="88" ht="15.75" customHeight="1">
      <c r="A88" s="25" t="s">
        <v>157</v>
      </c>
      <c r="B88" s="25" t="s">
        <v>158</v>
      </c>
    </row>
    <row r="89" ht="15.75" customHeight="1">
      <c r="A89" s="25" t="s">
        <v>159</v>
      </c>
      <c r="B89" s="25" t="s">
        <v>160</v>
      </c>
    </row>
    <row r="90" ht="15.75" customHeight="1">
      <c r="A90" s="25" t="s">
        <v>161</v>
      </c>
      <c r="B90" s="25" t="s">
        <v>162</v>
      </c>
    </row>
    <row r="91" ht="15.75" customHeight="1">
      <c r="A91" s="25" t="s">
        <v>163</v>
      </c>
      <c r="B91" s="25" t="s">
        <v>164</v>
      </c>
    </row>
    <row r="92" ht="15.75" customHeight="1">
      <c r="A92" s="25" t="s">
        <v>165</v>
      </c>
      <c r="B92" s="25" t="s">
        <v>166</v>
      </c>
    </row>
    <row r="93" ht="15.75" customHeight="1">
      <c r="A93" s="25" t="s">
        <v>167</v>
      </c>
      <c r="B93" s="25" t="s">
        <v>168</v>
      </c>
    </row>
    <row r="94" ht="15.75" customHeight="1">
      <c r="A94" s="25" t="s">
        <v>169</v>
      </c>
      <c r="B94" s="25" t="s">
        <v>170</v>
      </c>
    </row>
    <row r="95" ht="15.75" customHeight="1">
      <c r="A95" s="25" t="s">
        <v>171</v>
      </c>
      <c r="B95" s="25" t="s">
        <v>172</v>
      </c>
    </row>
    <row r="96" ht="15.75" customHeight="1">
      <c r="A96" s="25" t="s">
        <v>173</v>
      </c>
      <c r="B96" s="25" t="s">
        <v>174</v>
      </c>
    </row>
    <row r="97" ht="15.75" customHeight="1">
      <c r="A97" s="25" t="s">
        <v>175</v>
      </c>
      <c r="B97" s="25" t="s">
        <v>176</v>
      </c>
    </row>
    <row r="98" ht="15.75" customHeight="1">
      <c r="B98" s="25" t="s">
        <v>105</v>
      </c>
    </row>
    <row r="99" ht="15.75" customHeight="1">
      <c r="B99" s="25" t="s">
        <v>106</v>
      </c>
    </row>
    <row r="100" ht="15.75" customHeight="1">
      <c r="B100" s="25" t="s">
        <v>107</v>
      </c>
    </row>
    <row r="101" ht="15.75" customHeight="1">
      <c r="B101" s="25" t="s">
        <v>108</v>
      </c>
    </row>
    <row r="102" ht="15.75" customHeight="1">
      <c r="B102" s="25" t="s">
        <v>109</v>
      </c>
    </row>
    <row r="103" ht="15.75" customHeight="1">
      <c r="B103" s="25" t="s">
        <v>110</v>
      </c>
    </row>
    <row r="104" ht="15.75" customHeight="1">
      <c r="B104" s="25" t="s">
        <v>111</v>
      </c>
    </row>
    <row r="105" ht="15.75" customHeight="1">
      <c r="B105" s="25" t="s">
        <v>112</v>
      </c>
    </row>
    <row r="106" ht="15.75" customHeight="1">
      <c r="B106" s="25" t="s">
        <v>113</v>
      </c>
    </row>
    <row r="107" ht="15.75" customHeight="1">
      <c r="B107" s="25" t="s">
        <v>114</v>
      </c>
    </row>
    <row r="108" ht="15.75" customHeight="1">
      <c r="B108" s="25" t="s">
        <v>115</v>
      </c>
    </row>
    <row r="109" ht="15.75" customHeight="1">
      <c r="B109" s="25" t="s">
        <v>116</v>
      </c>
    </row>
    <row r="110" ht="15.75" customHeight="1">
      <c r="B110" s="25" t="s">
        <v>177</v>
      </c>
    </row>
    <row r="111" ht="15.75" customHeight="1">
      <c r="B111" s="25" t="s">
        <v>178</v>
      </c>
    </row>
    <row r="112" ht="15.75" customHeight="1">
      <c r="B112" s="25" t="s">
        <v>179</v>
      </c>
    </row>
    <row r="113" ht="15.75" customHeight="1">
      <c r="B113" s="25" t="s">
        <v>180</v>
      </c>
    </row>
    <row r="114" ht="15.75" customHeight="1">
      <c r="B114" s="25" t="s">
        <v>181</v>
      </c>
    </row>
    <row r="115" ht="15.75" customHeight="1">
      <c r="B115" s="25" t="s">
        <v>182</v>
      </c>
    </row>
    <row r="116" ht="15.75" customHeight="1">
      <c r="B116" s="25" t="s">
        <v>183</v>
      </c>
    </row>
    <row r="117" ht="15.75" customHeight="1">
      <c r="B117" s="25" t="s">
        <v>184</v>
      </c>
    </row>
    <row r="118" ht="15.75" customHeight="1">
      <c r="B118" s="25" t="s">
        <v>185</v>
      </c>
    </row>
    <row r="119" ht="15.75" customHeight="1">
      <c r="B119" s="25" t="s">
        <v>186</v>
      </c>
    </row>
    <row r="120" ht="15.75" customHeight="1">
      <c r="B120" s="25" t="s">
        <v>187</v>
      </c>
    </row>
    <row r="121" ht="15.75" customHeight="1">
      <c r="B121" s="25" t="s">
        <v>188</v>
      </c>
    </row>
    <row r="122" ht="15.75" customHeight="1">
      <c r="B122" s="25" t="s">
        <v>117</v>
      </c>
    </row>
    <row r="123" ht="15.75" customHeight="1">
      <c r="B123" s="25" t="s">
        <v>119</v>
      </c>
    </row>
    <row r="124" ht="15.75" customHeight="1">
      <c r="B124" s="25" t="s">
        <v>121</v>
      </c>
    </row>
    <row r="125" ht="15.75" customHeight="1">
      <c r="B125" s="25" t="s">
        <v>123</v>
      </c>
    </row>
    <row r="126" ht="15.75" customHeight="1">
      <c r="B126" s="25" t="s">
        <v>125</v>
      </c>
    </row>
    <row r="127" ht="15.75" customHeight="1">
      <c r="B127" s="25" t="s">
        <v>127</v>
      </c>
    </row>
    <row r="128" ht="15.75" customHeight="1">
      <c r="B128" s="25" t="s">
        <v>129</v>
      </c>
    </row>
    <row r="129" ht="15.75" customHeight="1">
      <c r="B129" s="25" t="s">
        <v>131</v>
      </c>
    </row>
    <row r="130" ht="15.75" customHeight="1">
      <c r="B130" s="25" t="s">
        <v>133</v>
      </c>
    </row>
    <row r="131" ht="15.75" customHeight="1">
      <c r="B131" s="25" t="s">
        <v>135</v>
      </c>
    </row>
    <row r="132" ht="15.75" customHeight="1">
      <c r="B132" s="25" t="s">
        <v>137</v>
      </c>
    </row>
    <row r="133" ht="15.75" customHeight="1">
      <c r="B133" s="25" t="s">
        <v>139</v>
      </c>
    </row>
    <row r="134" ht="15.75" customHeight="1">
      <c r="B134" s="25" t="s">
        <v>189</v>
      </c>
    </row>
    <row r="135" ht="15.75" customHeight="1">
      <c r="B135" s="25" t="s">
        <v>190</v>
      </c>
    </row>
    <row r="136" ht="15.75" customHeight="1">
      <c r="B136" s="25" t="s">
        <v>191</v>
      </c>
    </row>
    <row r="137" ht="15.75" customHeight="1">
      <c r="B137" s="25" t="s">
        <v>192</v>
      </c>
    </row>
    <row r="138" ht="15.75" customHeight="1">
      <c r="B138" s="25" t="s">
        <v>193</v>
      </c>
    </row>
    <row r="139" ht="15.75" customHeight="1">
      <c r="B139" s="25" t="s">
        <v>194</v>
      </c>
    </row>
    <row r="140" ht="15.75" customHeight="1">
      <c r="B140" s="25" t="s">
        <v>195</v>
      </c>
    </row>
    <row r="141" ht="15.75" customHeight="1">
      <c r="B141" s="25" t="s">
        <v>196</v>
      </c>
    </row>
    <row r="142" ht="15.75" customHeight="1">
      <c r="B142" s="25" t="s">
        <v>197</v>
      </c>
    </row>
    <row r="143" ht="15.75" customHeight="1">
      <c r="B143" s="25" t="s">
        <v>198</v>
      </c>
    </row>
    <row r="144" ht="15.75" customHeight="1">
      <c r="B144" s="25" t="s">
        <v>199</v>
      </c>
    </row>
    <row r="145" ht="15.75" customHeight="1">
      <c r="B145" s="25" t="s">
        <v>200</v>
      </c>
    </row>
    <row r="146" ht="15.75" customHeight="1">
      <c r="B146" s="25" t="s">
        <v>141</v>
      </c>
    </row>
    <row r="147" ht="15.75" customHeight="1">
      <c r="B147" s="25" t="s">
        <v>142</v>
      </c>
    </row>
    <row r="148" ht="15.75" customHeight="1">
      <c r="B148" s="25" t="s">
        <v>143</v>
      </c>
    </row>
    <row r="149" ht="15.75" customHeight="1">
      <c r="B149" s="25" t="s">
        <v>144</v>
      </c>
    </row>
    <row r="150" ht="15.75" customHeight="1">
      <c r="B150" s="25" t="s">
        <v>145</v>
      </c>
    </row>
    <row r="151" ht="15.75" customHeight="1">
      <c r="B151" s="25" t="s">
        <v>146</v>
      </c>
    </row>
    <row r="152" ht="15.75" customHeight="1">
      <c r="B152" s="25" t="s">
        <v>147</v>
      </c>
    </row>
    <row r="153" ht="15.75" customHeight="1">
      <c r="B153" s="25" t="s">
        <v>148</v>
      </c>
    </row>
    <row r="154" ht="15.75" customHeight="1">
      <c r="B154" s="25" t="s">
        <v>149</v>
      </c>
    </row>
    <row r="155" ht="15.75" customHeight="1">
      <c r="B155" s="25" t="s">
        <v>150</v>
      </c>
    </row>
    <row r="156" ht="15.75" customHeight="1">
      <c r="B156" s="25" t="s">
        <v>151</v>
      </c>
    </row>
    <row r="157" ht="15.75" customHeight="1">
      <c r="B157" s="25" t="s">
        <v>152</v>
      </c>
    </row>
    <row r="158" ht="15.75" customHeight="1">
      <c r="B158" s="25" t="s">
        <v>201</v>
      </c>
    </row>
    <row r="159" ht="15.75" customHeight="1">
      <c r="B159" s="25" t="s">
        <v>202</v>
      </c>
    </row>
    <row r="160" ht="15.75" customHeight="1">
      <c r="B160" s="25" t="s">
        <v>203</v>
      </c>
    </row>
    <row r="161" ht="15.75" customHeight="1">
      <c r="B161" s="25" t="s">
        <v>204</v>
      </c>
    </row>
    <row r="162" ht="15.75" customHeight="1">
      <c r="B162" s="25" t="s">
        <v>205</v>
      </c>
    </row>
    <row r="163" ht="15.75" customHeight="1">
      <c r="B163" s="25" t="s">
        <v>206</v>
      </c>
    </row>
    <row r="164" ht="15.75" customHeight="1">
      <c r="B164" s="25" t="s">
        <v>207</v>
      </c>
    </row>
    <row r="165" ht="15.75" customHeight="1">
      <c r="B165" s="25" t="s">
        <v>208</v>
      </c>
    </row>
    <row r="166" ht="15.75" customHeight="1">
      <c r="B166" s="25" t="s">
        <v>209</v>
      </c>
    </row>
    <row r="167" ht="15.75" customHeight="1">
      <c r="B167" s="25" t="s">
        <v>210</v>
      </c>
    </row>
    <row r="168" ht="15.75" customHeight="1">
      <c r="B168" s="25" t="s">
        <v>211</v>
      </c>
    </row>
    <row r="169" ht="15.75" customHeight="1">
      <c r="B169" s="25" t="s">
        <v>212</v>
      </c>
    </row>
    <row r="170" ht="15.75" customHeight="1">
      <c r="B170" s="25" t="s">
        <v>153</v>
      </c>
    </row>
    <row r="171" ht="15.75" customHeight="1">
      <c r="B171" s="25" t="s">
        <v>155</v>
      </c>
    </row>
    <row r="172" ht="15.75" customHeight="1">
      <c r="B172" s="25" t="s">
        <v>157</v>
      </c>
    </row>
    <row r="173" ht="15.75" customHeight="1">
      <c r="B173" s="25" t="s">
        <v>159</v>
      </c>
    </row>
    <row r="174" ht="15.75" customHeight="1">
      <c r="B174" s="25" t="s">
        <v>161</v>
      </c>
    </row>
    <row r="175" ht="15.75" customHeight="1">
      <c r="B175" s="25" t="s">
        <v>163</v>
      </c>
    </row>
    <row r="176" ht="15.75" customHeight="1">
      <c r="B176" s="25" t="s">
        <v>165</v>
      </c>
    </row>
    <row r="177" ht="15.75" customHeight="1">
      <c r="B177" s="25" t="s">
        <v>167</v>
      </c>
    </row>
    <row r="178" ht="15.75" customHeight="1">
      <c r="B178" s="25" t="s">
        <v>169</v>
      </c>
    </row>
    <row r="179" ht="15.75" customHeight="1">
      <c r="B179" s="25" t="s">
        <v>171</v>
      </c>
    </row>
    <row r="180" ht="15.75" customHeight="1">
      <c r="B180" s="25" t="s">
        <v>173</v>
      </c>
    </row>
    <row r="181" ht="15.75" customHeight="1">
      <c r="B181" s="25" t="s">
        <v>175</v>
      </c>
    </row>
    <row r="182" ht="15.75" customHeight="1">
      <c r="B182" s="25" t="s">
        <v>213</v>
      </c>
    </row>
    <row r="183" ht="15.75" customHeight="1">
      <c r="B183" s="25" t="s">
        <v>214</v>
      </c>
    </row>
    <row r="184" ht="15.75" customHeight="1">
      <c r="B184" s="25" t="s">
        <v>215</v>
      </c>
    </row>
    <row r="185" ht="15.75" customHeight="1">
      <c r="B185" s="25" t="s">
        <v>216</v>
      </c>
    </row>
    <row r="186" ht="15.75" customHeight="1">
      <c r="B186" s="25" t="s">
        <v>217</v>
      </c>
    </row>
    <row r="187" ht="15.75" customHeight="1">
      <c r="B187" s="25" t="s">
        <v>218</v>
      </c>
    </row>
    <row r="188" ht="15.75" customHeight="1">
      <c r="B188" s="25" t="s">
        <v>219</v>
      </c>
    </row>
    <row r="189" ht="15.75" customHeight="1">
      <c r="B189" s="25" t="s">
        <v>220</v>
      </c>
    </row>
    <row r="190" ht="15.75" customHeight="1">
      <c r="B190" s="25" t="s">
        <v>221</v>
      </c>
    </row>
    <row r="191" ht="15.75" customHeight="1">
      <c r="B191" s="25" t="s">
        <v>222</v>
      </c>
    </row>
    <row r="192" ht="15.75" customHeight="1">
      <c r="B192" s="25" t="s">
        <v>223</v>
      </c>
    </row>
    <row r="193" ht="15.75" customHeight="1">
      <c r="B193" s="25" t="s">
        <v>224</v>
      </c>
    </row>
    <row r="194" ht="15.75" customHeight="1">
      <c r="B194" s="25" t="s">
        <v>225</v>
      </c>
    </row>
    <row r="195" ht="15.75" customHeight="1">
      <c r="B195" s="25" t="s">
        <v>226</v>
      </c>
    </row>
    <row r="196" ht="15.75" customHeight="1">
      <c r="B196" s="25" t="s">
        <v>227</v>
      </c>
    </row>
    <row r="197" ht="15.75" customHeight="1">
      <c r="B197" s="25" t="s">
        <v>228</v>
      </c>
    </row>
    <row r="198" ht="15.75" customHeight="1">
      <c r="B198" s="25" t="s">
        <v>229</v>
      </c>
    </row>
    <row r="199" ht="15.75" customHeight="1">
      <c r="B199" s="25" t="s">
        <v>230</v>
      </c>
    </row>
    <row r="200" ht="15.75" customHeight="1">
      <c r="B200" s="25" t="s">
        <v>231</v>
      </c>
    </row>
    <row r="201" ht="15.75" customHeight="1">
      <c r="B201" s="25" t="s">
        <v>232</v>
      </c>
    </row>
    <row r="202" ht="15.75" customHeight="1">
      <c r="B202" s="25" t="s">
        <v>233</v>
      </c>
    </row>
    <row r="203" ht="15.75" customHeight="1">
      <c r="B203" s="25" t="s">
        <v>234</v>
      </c>
    </row>
    <row r="204" ht="15.75" customHeight="1">
      <c r="B204" s="25" t="s">
        <v>235</v>
      </c>
    </row>
    <row r="205" ht="15.75" customHeight="1">
      <c r="B205" s="25" t="s">
        <v>236</v>
      </c>
    </row>
    <row r="206" ht="15.75" customHeight="1">
      <c r="B206" s="25" t="s">
        <v>237</v>
      </c>
    </row>
    <row r="207" ht="15.75" customHeight="1">
      <c r="B207" s="25" t="s">
        <v>238</v>
      </c>
    </row>
    <row r="208" ht="15.75" customHeight="1">
      <c r="B208" s="25" t="s">
        <v>239</v>
      </c>
    </row>
    <row r="209" ht="15.75" customHeight="1">
      <c r="B209" s="25" t="s">
        <v>240</v>
      </c>
    </row>
    <row r="210" ht="15.75" customHeight="1">
      <c r="B210" s="25" t="s">
        <v>241</v>
      </c>
    </row>
    <row r="211" ht="15.75" customHeight="1">
      <c r="B211" s="25" t="s">
        <v>242</v>
      </c>
    </row>
    <row r="212" ht="15.75" customHeight="1">
      <c r="B212" s="25" t="s">
        <v>243</v>
      </c>
    </row>
    <row r="213" ht="15.75" customHeight="1">
      <c r="B213" s="25" t="s">
        <v>244</v>
      </c>
    </row>
    <row r="214" ht="15.75" customHeight="1">
      <c r="B214" s="25" t="s">
        <v>245</v>
      </c>
    </row>
    <row r="215" ht="15.75" customHeight="1">
      <c r="B215" s="25" t="s">
        <v>246</v>
      </c>
    </row>
    <row r="216" ht="15.75" customHeight="1">
      <c r="B216" s="25" t="s">
        <v>247</v>
      </c>
    </row>
    <row r="217" ht="15.75" customHeight="1">
      <c r="B217" s="25" t="s">
        <v>248</v>
      </c>
    </row>
    <row r="218" ht="15.75" customHeight="1">
      <c r="B218" s="25" t="s">
        <v>249</v>
      </c>
    </row>
    <row r="219" ht="15.75" customHeight="1">
      <c r="B219" s="25" t="s">
        <v>250</v>
      </c>
    </row>
    <row r="220" ht="15.75" customHeight="1">
      <c r="B220" s="25" t="s">
        <v>251</v>
      </c>
    </row>
    <row r="221" ht="15.75" customHeight="1">
      <c r="B221" s="25" t="s">
        <v>252</v>
      </c>
    </row>
    <row r="222" ht="15.75" customHeight="1">
      <c r="B222" s="25" t="s">
        <v>253</v>
      </c>
    </row>
    <row r="223" ht="15.75" customHeight="1">
      <c r="B223" s="25" t="s">
        <v>254</v>
      </c>
    </row>
    <row r="224" ht="15.75" customHeight="1">
      <c r="B224" s="25" t="s">
        <v>255</v>
      </c>
    </row>
    <row r="225" ht="15.75" customHeight="1">
      <c r="B225" s="25" t="s">
        <v>256</v>
      </c>
    </row>
    <row r="226" ht="15.75" customHeight="1">
      <c r="B226" s="25" t="s">
        <v>257</v>
      </c>
    </row>
    <row r="227" ht="15.75" customHeight="1">
      <c r="B227" s="25" t="s">
        <v>258</v>
      </c>
    </row>
    <row r="228" ht="15.75" customHeight="1">
      <c r="B228" s="25" t="s">
        <v>259</v>
      </c>
    </row>
    <row r="229" ht="15.75" customHeight="1">
      <c r="B229" s="25" t="s">
        <v>260</v>
      </c>
    </row>
    <row r="230" ht="15.75" customHeight="1">
      <c r="B230" s="25" t="s">
        <v>261</v>
      </c>
    </row>
    <row r="231" ht="15.75" customHeight="1">
      <c r="B231" s="25" t="s">
        <v>262</v>
      </c>
    </row>
    <row r="232" ht="15.75" customHeight="1">
      <c r="B232" s="25" t="s">
        <v>263</v>
      </c>
    </row>
    <row r="233" ht="15.75" customHeight="1">
      <c r="B233" s="25" t="s">
        <v>264</v>
      </c>
    </row>
    <row r="234" ht="15.75" customHeight="1">
      <c r="B234" s="25" t="s">
        <v>265</v>
      </c>
    </row>
    <row r="235" ht="15.75" customHeight="1">
      <c r="B235" s="25" t="s">
        <v>266</v>
      </c>
    </row>
    <row r="236" ht="15.75" customHeight="1">
      <c r="B236" s="25" t="s">
        <v>267</v>
      </c>
    </row>
    <row r="237" ht="15.75" customHeight="1">
      <c r="B237" s="25" t="s">
        <v>268</v>
      </c>
    </row>
    <row r="238" ht="15.75" customHeight="1">
      <c r="B238" s="25" t="s">
        <v>269</v>
      </c>
    </row>
    <row r="239" ht="15.75" customHeight="1">
      <c r="B239" s="25" t="s">
        <v>270</v>
      </c>
    </row>
    <row r="240" ht="15.75" customHeight="1">
      <c r="B240" s="25" t="s">
        <v>271</v>
      </c>
    </row>
    <row r="241" ht="15.75" customHeight="1">
      <c r="B241" s="25" t="s">
        <v>272</v>
      </c>
    </row>
    <row r="242" ht="15.75" customHeight="1">
      <c r="B242" s="25" t="s">
        <v>273</v>
      </c>
    </row>
    <row r="243" ht="15.75" customHeight="1">
      <c r="B243" s="25" t="s">
        <v>274</v>
      </c>
    </row>
    <row r="244" ht="15.75" customHeight="1">
      <c r="B244" s="25" t="s">
        <v>275</v>
      </c>
    </row>
    <row r="245" ht="15.75" customHeight="1">
      <c r="B245" s="25" t="s">
        <v>276</v>
      </c>
    </row>
    <row r="246" ht="15.75" customHeight="1">
      <c r="B246" s="25" t="s">
        <v>277</v>
      </c>
    </row>
    <row r="247" ht="15.75" customHeight="1">
      <c r="B247" s="25" t="s">
        <v>278</v>
      </c>
    </row>
    <row r="248" ht="15.75" customHeight="1">
      <c r="B248" s="25" t="s">
        <v>279</v>
      </c>
    </row>
    <row r="249" ht="15.75" customHeight="1">
      <c r="B249" s="25" t="s">
        <v>280</v>
      </c>
    </row>
    <row r="250" ht="15.75" customHeight="1">
      <c r="B250" s="25" t="s">
        <v>281</v>
      </c>
    </row>
    <row r="251" ht="15.75" customHeight="1">
      <c r="B251" s="25" t="s">
        <v>282</v>
      </c>
    </row>
    <row r="252" ht="15.75" customHeight="1">
      <c r="B252" s="25" t="s">
        <v>283</v>
      </c>
    </row>
    <row r="253" ht="15.75" customHeight="1">
      <c r="B253" s="25" t="s">
        <v>284</v>
      </c>
    </row>
    <row r="254" ht="15.75" customHeight="1">
      <c r="B254" s="25" t="s">
        <v>285</v>
      </c>
    </row>
    <row r="255" ht="15.75" customHeight="1">
      <c r="B255" s="25" t="s">
        <v>286</v>
      </c>
    </row>
    <row r="256" ht="15.75" customHeight="1">
      <c r="B256" s="25" t="s">
        <v>287</v>
      </c>
    </row>
    <row r="257" ht="15.75" customHeight="1">
      <c r="B257" s="25" t="s">
        <v>288</v>
      </c>
    </row>
    <row r="258" ht="15.75" customHeight="1">
      <c r="B258" s="25" t="s">
        <v>289</v>
      </c>
    </row>
    <row r="259" ht="15.75" customHeight="1">
      <c r="B259" s="25" t="s">
        <v>290</v>
      </c>
    </row>
    <row r="260" ht="15.75" customHeight="1">
      <c r="B260" s="25" t="s">
        <v>291</v>
      </c>
    </row>
    <row r="261" ht="15.75" customHeight="1">
      <c r="B261" s="25" t="s">
        <v>292</v>
      </c>
    </row>
    <row r="262" ht="15.75" customHeight="1">
      <c r="B262" s="25" t="s">
        <v>293</v>
      </c>
    </row>
    <row r="263" ht="15.75" customHeight="1">
      <c r="B263" s="25" t="s">
        <v>294</v>
      </c>
    </row>
    <row r="264" ht="15.75" customHeight="1">
      <c r="B264" s="25" t="s">
        <v>295</v>
      </c>
    </row>
    <row r="265" ht="15.75" customHeight="1">
      <c r="B265" s="25" t="s">
        <v>296</v>
      </c>
    </row>
    <row r="266" ht="15.75" customHeight="1">
      <c r="B266" s="25" t="s">
        <v>297</v>
      </c>
    </row>
    <row r="267" ht="15.75" customHeight="1">
      <c r="B267" s="25" t="s">
        <v>298</v>
      </c>
    </row>
    <row r="268" ht="15.75" customHeight="1">
      <c r="B268" s="25" t="s">
        <v>299</v>
      </c>
    </row>
    <row r="269" ht="15.75" customHeight="1">
      <c r="B269" s="25" t="s">
        <v>300</v>
      </c>
    </row>
    <row r="270" ht="15.75" customHeight="1">
      <c r="B270" s="25" t="s">
        <v>301</v>
      </c>
    </row>
    <row r="271" ht="15.75" customHeight="1">
      <c r="B271" s="25" t="s">
        <v>302</v>
      </c>
    </row>
    <row r="272" ht="15.75" customHeight="1">
      <c r="B272" s="25" t="s">
        <v>303</v>
      </c>
    </row>
    <row r="273" ht="15.75" customHeight="1">
      <c r="B273" s="25" t="s">
        <v>304</v>
      </c>
    </row>
    <row r="274" ht="15.75" customHeight="1">
      <c r="B274" s="25" t="s">
        <v>305</v>
      </c>
    </row>
    <row r="275" ht="15.75" customHeight="1">
      <c r="B275" s="25" t="s">
        <v>306</v>
      </c>
    </row>
    <row r="276" ht="15.75" customHeight="1">
      <c r="B276" s="25" t="s">
        <v>307</v>
      </c>
    </row>
    <row r="277" ht="15.75" customHeight="1">
      <c r="B277" s="25" t="s">
        <v>308</v>
      </c>
    </row>
    <row r="278" ht="15.75" customHeight="1">
      <c r="B278" s="25" t="s">
        <v>309</v>
      </c>
    </row>
    <row r="279" ht="15.75" customHeight="1">
      <c r="B279" s="25" t="s">
        <v>310</v>
      </c>
    </row>
    <row r="280" ht="15.75" customHeight="1">
      <c r="B280" s="25" t="s">
        <v>311</v>
      </c>
    </row>
    <row r="281" ht="15.75" customHeight="1">
      <c r="B281" s="25" t="s">
        <v>312</v>
      </c>
    </row>
    <row r="282" ht="15.75" customHeight="1">
      <c r="B282" s="25" t="s">
        <v>313</v>
      </c>
    </row>
    <row r="283" ht="15.75" customHeight="1">
      <c r="B283" s="25" t="s">
        <v>314</v>
      </c>
    </row>
    <row r="284" ht="15.75" customHeight="1">
      <c r="B284" s="25" t="s">
        <v>315</v>
      </c>
    </row>
    <row r="285" ht="15.75" customHeight="1">
      <c r="B285" s="25" t="s">
        <v>316</v>
      </c>
    </row>
    <row r="286" ht="15.75" customHeight="1">
      <c r="B286" s="25" t="s">
        <v>317</v>
      </c>
    </row>
    <row r="287" ht="15.75" customHeight="1">
      <c r="B287" s="25" t="s">
        <v>318</v>
      </c>
    </row>
    <row r="288" ht="15.75" customHeight="1">
      <c r="B288" s="25" t="s">
        <v>319</v>
      </c>
    </row>
    <row r="289" ht="15.75" customHeight="1">
      <c r="B289" s="25" t="s">
        <v>320</v>
      </c>
    </row>
    <row r="290" ht="15.75" customHeight="1">
      <c r="B290" s="25" t="s">
        <v>321</v>
      </c>
    </row>
    <row r="291" ht="15.75" customHeight="1">
      <c r="B291" s="25" t="s">
        <v>322</v>
      </c>
    </row>
    <row r="292" ht="15.75" customHeight="1">
      <c r="B292" s="25" t="s">
        <v>323</v>
      </c>
    </row>
    <row r="293" ht="15.75" customHeight="1">
      <c r="B293" s="25" t="s">
        <v>324</v>
      </c>
    </row>
    <row r="294" ht="15.75" customHeight="1">
      <c r="B294" s="25" t="s">
        <v>325</v>
      </c>
    </row>
    <row r="295" ht="15.75" customHeight="1">
      <c r="B295" s="25" t="s">
        <v>326</v>
      </c>
    </row>
    <row r="296" ht="15.75" customHeight="1">
      <c r="B296" s="25" t="s">
        <v>327</v>
      </c>
    </row>
    <row r="297" ht="15.75" customHeight="1">
      <c r="B297" s="25" t="s">
        <v>328</v>
      </c>
    </row>
    <row r="298" ht="15.75" customHeight="1">
      <c r="B298" s="25" t="s">
        <v>329</v>
      </c>
    </row>
    <row r="299" ht="15.75" customHeight="1">
      <c r="B299" s="25" t="s">
        <v>330</v>
      </c>
    </row>
    <row r="300" ht="15.75" customHeight="1">
      <c r="B300" s="25" t="s">
        <v>331</v>
      </c>
    </row>
    <row r="301" ht="15.75" customHeight="1">
      <c r="B301" s="25" t="s">
        <v>332</v>
      </c>
    </row>
    <row r="302" ht="15.75" customHeight="1">
      <c r="B302" s="25" t="s">
        <v>333</v>
      </c>
    </row>
    <row r="303" ht="15.75" customHeight="1">
      <c r="B303" s="25" t="s">
        <v>334</v>
      </c>
    </row>
    <row r="304" ht="15.75" customHeight="1">
      <c r="B304" s="25" t="s">
        <v>335</v>
      </c>
    </row>
    <row r="305" ht="15.75" customHeight="1">
      <c r="B305" s="25" t="s">
        <v>336</v>
      </c>
    </row>
    <row r="306" ht="15.75" customHeight="1">
      <c r="B306" s="25" t="s">
        <v>337</v>
      </c>
    </row>
    <row r="307" ht="15.75" customHeight="1">
      <c r="B307" s="25" t="s">
        <v>338</v>
      </c>
    </row>
    <row r="308" ht="15.75" customHeight="1">
      <c r="B308" s="25" t="s">
        <v>339</v>
      </c>
    </row>
    <row r="309" ht="15.75" customHeight="1">
      <c r="B309" s="25" t="s">
        <v>340</v>
      </c>
    </row>
    <row r="310" ht="15.75" customHeight="1">
      <c r="B310" s="25" t="s">
        <v>341</v>
      </c>
    </row>
    <row r="311" ht="15.75" customHeight="1">
      <c r="B311" s="25" t="s">
        <v>342</v>
      </c>
    </row>
    <row r="312" ht="15.75" customHeight="1">
      <c r="B312" s="25" t="s">
        <v>343</v>
      </c>
    </row>
    <row r="313" ht="15.75" customHeight="1">
      <c r="B313" s="25" t="s">
        <v>344</v>
      </c>
    </row>
    <row r="314" ht="15.75" customHeight="1">
      <c r="B314" s="25" t="s">
        <v>345</v>
      </c>
    </row>
    <row r="315" ht="15.75" customHeight="1">
      <c r="B315" s="25" t="s">
        <v>346</v>
      </c>
    </row>
    <row r="316" ht="15.75" customHeight="1">
      <c r="B316" s="25" t="s">
        <v>347</v>
      </c>
    </row>
    <row r="317" ht="15.75" customHeight="1">
      <c r="B317" s="25" t="s">
        <v>348</v>
      </c>
    </row>
    <row r="318" ht="15.75" customHeight="1">
      <c r="B318" s="25" t="s">
        <v>349</v>
      </c>
    </row>
    <row r="319" ht="15.75" customHeight="1">
      <c r="B319" s="25" t="s">
        <v>350</v>
      </c>
    </row>
    <row r="320" ht="15.75" customHeight="1">
      <c r="B320" s="25" t="s">
        <v>351</v>
      </c>
    </row>
    <row r="321" ht="15.75" customHeight="1">
      <c r="B321" s="25" t="s">
        <v>352</v>
      </c>
    </row>
    <row r="322" ht="15.75" customHeight="1">
      <c r="B322" s="25" t="s">
        <v>353</v>
      </c>
    </row>
    <row r="323" ht="15.75" customHeight="1">
      <c r="B323" s="25" t="s">
        <v>354</v>
      </c>
    </row>
    <row r="324" ht="15.75" customHeight="1">
      <c r="B324" s="25" t="s">
        <v>355</v>
      </c>
    </row>
    <row r="325" ht="15.75" customHeight="1">
      <c r="B325" s="25" t="s">
        <v>356</v>
      </c>
    </row>
    <row r="326" ht="15.75" customHeight="1">
      <c r="B326" s="25" t="s">
        <v>357</v>
      </c>
    </row>
    <row r="327" ht="15.75" customHeight="1">
      <c r="B327" s="25" t="s">
        <v>358</v>
      </c>
    </row>
    <row r="328" ht="15.75" customHeight="1">
      <c r="B328" s="25" t="s">
        <v>359</v>
      </c>
    </row>
    <row r="329" ht="15.75" customHeight="1">
      <c r="B329" s="25" t="s">
        <v>360</v>
      </c>
    </row>
    <row r="330" ht="15.75" customHeight="1">
      <c r="B330" s="25" t="s">
        <v>361</v>
      </c>
    </row>
    <row r="331" ht="15.75" customHeight="1">
      <c r="B331" s="25" t="s">
        <v>362</v>
      </c>
    </row>
    <row r="332" ht="15.75" customHeight="1">
      <c r="B332" s="25" t="s">
        <v>363</v>
      </c>
    </row>
    <row r="333" ht="15.75" customHeight="1">
      <c r="B333" s="25" t="s">
        <v>364</v>
      </c>
    </row>
    <row r="334" ht="15.75" customHeight="1">
      <c r="B334" s="25" t="s">
        <v>365</v>
      </c>
    </row>
    <row r="335" ht="15.75" customHeight="1">
      <c r="B335" s="25" t="s">
        <v>366</v>
      </c>
    </row>
    <row r="336" ht="15.75" customHeight="1">
      <c r="B336" s="25" t="s">
        <v>367</v>
      </c>
    </row>
    <row r="337" ht="15.75" customHeight="1">
      <c r="B337" s="25" t="s">
        <v>368</v>
      </c>
    </row>
    <row r="338" ht="15.75" customHeight="1">
      <c r="B338" s="25" t="s">
        <v>369</v>
      </c>
    </row>
    <row r="339" ht="15.75" customHeight="1">
      <c r="B339" s="25" t="s">
        <v>370</v>
      </c>
    </row>
    <row r="340" ht="15.75" customHeight="1">
      <c r="B340" s="25" t="s">
        <v>371</v>
      </c>
    </row>
    <row r="341" ht="15.75" customHeight="1">
      <c r="B341" s="25" t="s">
        <v>372</v>
      </c>
    </row>
    <row r="342" ht="15.75" customHeight="1">
      <c r="B342" s="25" t="s">
        <v>373</v>
      </c>
    </row>
    <row r="343" ht="15.75" customHeight="1">
      <c r="B343" s="25" t="s">
        <v>374</v>
      </c>
    </row>
    <row r="344" ht="15.75" customHeight="1">
      <c r="B344" s="25" t="s">
        <v>375</v>
      </c>
    </row>
    <row r="345" ht="15.75" customHeight="1">
      <c r="B345" s="25" t="s">
        <v>376</v>
      </c>
    </row>
    <row r="346" ht="15.75" customHeight="1">
      <c r="B346" s="25" t="s">
        <v>377</v>
      </c>
    </row>
    <row r="347" ht="15.75" customHeight="1">
      <c r="B347" s="25" t="s">
        <v>378</v>
      </c>
    </row>
    <row r="348" ht="15.75" customHeight="1">
      <c r="B348" s="25" t="s">
        <v>379</v>
      </c>
    </row>
    <row r="349" ht="15.75" customHeight="1">
      <c r="B349" s="25" t="s">
        <v>380</v>
      </c>
    </row>
    <row r="350" ht="15.75" customHeight="1">
      <c r="B350" s="25" t="s">
        <v>381</v>
      </c>
    </row>
    <row r="351" ht="15.75" customHeight="1">
      <c r="B351" s="25" t="s">
        <v>382</v>
      </c>
    </row>
    <row r="352" ht="15.75" customHeight="1">
      <c r="B352" s="25" t="s">
        <v>383</v>
      </c>
    </row>
    <row r="353" ht="15.75" customHeight="1">
      <c r="B353" s="25" t="s">
        <v>384</v>
      </c>
    </row>
    <row r="354" ht="15.75" customHeight="1">
      <c r="B354" s="25" t="s">
        <v>385</v>
      </c>
    </row>
    <row r="355" ht="15.75" customHeight="1">
      <c r="B355" s="25" t="s">
        <v>386</v>
      </c>
    </row>
    <row r="356" ht="15.75" customHeight="1">
      <c r="B356" s="25" t="s">
        <v>387</v>
      </c>
    </row>
    <row r="357" ht="15.75" customHeight="1">
      <c r="B357" s="25" t="s">
        <v>388</v>
      </c>
    </row>
    <row r="358" ht="15.75" customHeight="1">
      <c r="B358" s="25" t="s">
        <v>389</v>
      </c>
    </row>
    <row r="359" ht="15.75" customHeight="1">
      <c r="B359" s="25" t="s">
        <v>390</v>
      </c>
    </row>
    <row r="360" ht="15.75" customHeight="1">
      <c r="B360" s="25" t="s">
        <v>391</v>
      </c>
    </row>
    <row r="361" ht="15.75" customHeight="1">
      <c r="B361" s="25" t="s">
        <v>392</v>
      </c>
    </row>
    <row r="362" ht="15.75" customHeight="1">
      <c r="B362" s="25" t="s">
        <v>393</v>
      </c>
    </row>
    <row r="363" ht="15.75" customHeight="1">
      <c r="B363" s="25" t="s">
        <v>394</v>
      </c>
    </row>
    <row r="364" ht="15.75" customHeight="1">
      <c r="B364" s="25" t="s">
        <v>395</v>
      </c>
    </row>
    <row r="365" ht="15.75" customHeight="1">
      <c r="B365" s="25" t="s">
        <v>396</v>
      </c>
    </row>
    <row r="366" ht="15.75" customHeight="1">
      <c r="B366" s="25" t="s">
        <v>397</v>
      </c>
    </row>
    <row r="367" ht="15.75" customHeight="1">
      <c r="B367" s="25" t="s">
        <v>398</v>
      </c>
    </row>
    <row r="368" ht="15.75" customHeight="1">
      <c r="B368" s="25" t="s">
        <v>399</v>
      </c>
    </row>
    <row r="369" ht="15.75" customHeight="1">
      <c r="B369" s="25" t="s">
        <v>400</v>
      </c>
    </row>
    <row r="370" ht="15.75" customHeight="1">
      <c r="B370" s="25" t="s">
        <v>401</v>
      </c>
    </row>
    <row r="371" ht="15.75" customHeight="1">
      <c r="B371" s="25" t="s">
        <v>402</v>
      </c>
    </row>
    <row r="372" ht="15.75" customHeight="1">
      <c r="B372" s="25" t="s">
        <v>403</v>
      </c>
    </row>
    <row r="373" ht="15.75" customHeight="1">
      <c r="B373" s="25" t="s">
        <v>404</v>
      </c>
    </row>
    <row r="374" ht="15.75" customHeight="1">
      <c r="B374" s="25" t="s">
        <v>405</v>
      </c>
    </row>
    <row r="375" ht="15.75" customHeight="1">
      <c r="B375" s="25" t="s">
        <v>406</v>
      </c>
    </row>
    <row r="376" ht="15.75" customHeight="1">
      <c r="B376" s="25" t="s">
        <v>407</v>
      </c>
    </row>
    <row r="377" ht="15.75" customHeight="1">
      <c r="B377" s="25" t="s">
        <v>408</v>
      </c>
    </row>
    <row r="378" ht="15.75" customHeight="1">
      <c r="B378" s="25" t="s">
        <v>409</v>
      </c>
    </row>
    <row r="379" ht="15.75" customHeight="1">
      <c r="B379" s="25" t="s">
        <v>410</v>
      </c>
    </row>
    <row r="380" ht="15.75" customHeight="1">
      <c r="B380" s="25" t="s">
        <v>411</v>
      </c>
    </row>
    <row r="381" ht="15.75" customHeight="1">
      <c r="B381" s="25" t="s">
        <v>412</v>
      </c>
    </row>
    <row r="382" ht="15.75" customHeight="1">
      <c r="B382" s="25" t="s">
        <v>413</v>
      </c>
    </row>
    <row r="383" ht="15.75" customHeight="1">
      <c r="B383" s="25" t="s">
        <v>414</v>
      </c>
    </row>
    <row r="384" ht="15.75" customHeight="1">
      <c r="B384" s="25" t="s">
        <v>415</v>
      </c>
    </row>
    <row r="385" ht="15.75" customHeight="1">
      <c r="B385" s="25" t="s">
        <v>416</v>
      </c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