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C797863-8476-452E-A63F-02E7C7BF1960}" xr6:coauthVersionLast="46" xr6:coauthVersionMax="46" xr10:uidLastSave="{00000000-0000-0000-0000-000000000000}"/>
  <bookViews>
    <workbookView xWindow="-120" yWindow="-120" windowWidth="29040" windowHeight="15840"/>
  </bookViews>
  <sheets>
    <sheet name="Gain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<sst xmlns="http://schemas.openxmlformats.org/spreadsheetml/2006/main" count="2" uniqueCount="2">
  <si>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</si>
  <si>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V(N003,N005)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</si>
</sst>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Output Voltage Vs.</a:t>
            </a:r>
            <a:r>
              <a:rPr lang="en-US" sz="2400" baseline="0">
                <a:solidFill>
                  <a:sysClr val="windowText" lastClr="000000"/>
                </a:solidFill>
              </a:rPr>
              <a:t> Potentiometer Position</a:t>
            </a:r>
            <a:endParaRPr lang="en-US" sz="2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27413422705656"/>
          <c:y val="6.03423101200011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V. vs. Potentiometer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4840485585885543E-3"/>
                  <c:y val="0.49284006144608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Gain!$A$2:$A$21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0.99</c:v>
                </c:pt>
              </c:numCache>
            </c:numRef>
          </c:xVal>
          <c:yVal>
            <c:numRef>
              <c:f>Gain!$C$2:$C$21</c:f>
              <c:numCache>
                <c:formatCode>0.00E+00</c:formatCode>
                <c:ptCount val="20"/>
                <c:pt idx="0">
                  <c:v>1.137224</c:v>
                </c:pt>
                <c:pt idx="1">
                  <c:v>1.9806999999999999</c:v>
                </c:pt>
                <c:pt idx="2">
                  <c:v>2.88103</c:v>
                </c:pt>
                <c:pt idx="3">
                  <c:v>3.6510180000000001</c:v>
                </c:pt>
                <c:pt idx="4">
                  <c:v>4.3286119999999997</c:v>
                </c:pt>
                <c:pt idx="5">
                  <c:v>4.9400560000000002</c:v>
                </c:pt>
                <c:pt idx="6">
                  <c:v>5.5041679999999999</c:v>
                </c:pt>
                <c:pt idx="7">
                  <c:v>6.03498</c:v>
                </c:pt>
                <c:pt idx="8">
                  <c:v>6.5439990000000003</c:v>
                </c:pt>
                <c:pt idx="9">
                  <c:v>7.0412910000000002</c:v>
                </c:pt>
                <c:pt idx="10">
                  <c:v>7.5348790000000001</c:v>
                </c:pt>
                <c:pt idx="11">
                  <c:v>8.0315089999999998</c:v>
                </c:pt>
                <c:pt idx="12">
                  <c:v>8.5373509999999992</c:v>
                </c:pt>
                <c:pt idx="13">
                  <c:v>9.0585590000000007</c:v>
                </c:pt>
                <c:pt idx="14">
                  <c:v>9.6012550000000001</c:v>
                </c:pt>
                <c:pt idx="15">
                  <c:v>10.172129999999999</c:v>
                </c:pt>
                <c:pt idx="16">
                  <c:v>10.7784</c:v>
                </c:pt>
                <c:pt idx="17">
                  <c:v>11.428380000000001</c:v>
                </c:pt>
                <c:pt idx="18">
                  <c:v>12.13171</c:v>
                </c:pt>
                <c:pt idx="19">
                  <c:v>12.89986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8-4ED4-9791-1A39538ED7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399108369306441E-2"/>
                  <c:y val="0.3651928669614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Gain!$A$2:$A$21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0.99</c:v>
                </c:pt>
              </c:numCache>
            </c:numRef>
          </c:xVal>
          <c:yVal>
            <c:numRef>
              <c:f>Gain!$C$2:$C$21</c:f>
              <c:numCache>
                <c:formatCode>0.00E+00</c:formatCode>
                <c:ptCount val="20"/>
                <c:pt idx="0">
                  <c:v>1.137224</c:v>
                </c:pt>
                <c:pt idx="1">
                  <c:v>1.9806999999999999</c:v>
                </c:pt>
                <c:pt idx="2">
                  <c:v>2.88103</c:v>
                </c:pt>
                <c:pt idx="3">
                  <c:v>3.6510180000000001</c:v>
                </c:pt>
                <c:pt idx="4">
                  <c:v>4.3286119999999997</c:v>
                </c:pt>
                <c:pt idx="5">
                  <c:v>4.9400560000000002</c:v>
                </c:pt>
                <c:pt idx="6">
                  <c:v>5.5041679999999999</c:v>
                </c:pt>
                <c:pt idx="7">
                  <c:v>6.03498</c:v>
                </c:pt>
                <c:pt idx="8">
                  <c:v>6.5439990000000003</c:v>
                </c:pt>
                <c:pt idx="9">
                  <c:v>7.0412910000000002</c:v>
                </c:pt>
                <c:pt idx="10">
                  <c:v>7.5348790000000001</c:v>
                </c:pt>
                <c:pt idx="11">
                  <c:v>8.0315089999999998</c:v>
                </c:pt>
                <c:pt idx="12">
                  <c:v>8.5373509999999992</c:v>
                </c:pt>
                <c:pt idx="13">
                  <c:v>9.0585590000000007</c:v>
                </c:pt>
                <c:pt idx="14">
                  <c:v>9.6012550000000001</c:v>
                </c:pt>
                <c:pt idx="15">
                  <c:v>10.172129999999999</c:v>
                </c:pt>
                <c:pt idx="16">
                  <c:v>10.7784</c:v>
                </c:pt>
                <c:pt idx="17">
                  <c:v>11.428380000000001</c:v>
                </c:pt>
                <c:pt idx="18">
                  <c:v>12.13171</c:v>
                </c:pt>
                <c:pt idx="19">
                  <c:v>12.89986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8-4ED4-9791-1A39538E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66832"/>
        <c:axId val="529668912"/>
      </c:scatterChart>
      <c:valAx>
        <c:axId val="5296668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Potentiometer Position</a:t>
                </a:r>
                <a:r>
                  <a:rPr lang="en-US" sz="2400" baseline="0">
                    <a:solidFill>
                      <a:sysClr val="windowText" lastClr="000000"/>
                    </a:solidFill>
                  </a:rPr>
                  <a:t> / </a:t>
                </a:r>
                <a:r>
                  <a:rPr lang="en-US" sz="2400">
                    <a:solidFill>
                      <a:sysClr val="windowText" lastClr="000000"/>
                    </a:solidFill>
                  </a:rPr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68912"/>
        <c:crosses val="autoZero"/>
        <c:crossBetween val="midCat"/>
      </c:valAx>
      <c:valAx>
        <c:axId val="529668912"/>
        <c:scaling>
          <c:orientation val="minMax"/>
          <c:max val="1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Output Vopltage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61911</xdr:rowOff>
    </xdr:from>
    <xdr:to>
      <xdr:col>15</xdr:col>
      <xdr:colOff>561975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5B6EF-3747-43DD-B728-60B2E30BE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T15" sqref="T1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0.05</v>
      </c>
      <c r="B2" s="1">
        <v>0.5</v>
      </c>
      <c r="C2" s="1">
        <v>1.137224</v>
      </c>
    </row>
    <row r="3" spans="1:3" x14ac:dyDescent="0.25">
      <c r="A3">
        <v>0.1</v>
      </c>
      <c r="B3" s="1">
        <v>0.5</v>
      </c>
      <c r="C3" s="1">
        <v>1.9806999999999999</v>
      </c>
    </row>
    <row r="4" spans="1:3" x14ac:dyDescent="0.25">
      <c r="A4">
        <v>0.15</v>
      </c>
      <c r="B4" s="1">
        <v>0.5</v>
      </c>
      <c r="C4" s="1">
        <v>2.88103</v>
      </c>
    </row>
    <row r="5" spans="1:3" x14ac:dyDescent="0.25">
      <c r="A5">
        <v>0.2</v>
      </c>
      <c r="B5" s="1">
        <v>0.5</v>
      </c>
      <c r="C5" s="1">
        <v>3.6510180000000001</v>
      </c>
    </row>
    <row r="6" spans="1:3" x14ac:dyDescent="0.25">
      <c r="A6">
        <v>0.25</v>
      </c>
      <c r="B6" s="1">
        <v>0.5</v>
      </c>
      <c r="C6" s="1">
        <v>4.3286119999999997</v>
      </c>
    </row>
    <row r="7" spans="1:3" x14ac:dyDescent="0.25">
      <c r="A7">
        <v>0.3</v>
      </c>
      <c r="B7" s="1">
        <v>0.5</v>
      </c>
      <c r="C7" s="1">
        <v>4.9400560000000002</v>
      </c>
    </row>
    <row r="8" spans="1:3" x14ac:dyDescent="0.25">
      <c r="A8">
        <v>0.35</v>
      </c>
      <c r="B8" s="1">
        <v>0.5</v>
      </c>
      <c r="C8" s="1">
        <v>5.5041679999999999</v>
      </c>
    </row>
    <row r="9" spans="1:3" x14ac:dyDescent="0.25">
      <c r="A9">
        <v>0.4</v>
      </c>
      <c r="B9" s="1">
        <v>0.5</v>
      </c>
      <c r="C9" s="1">
        <v>6.03498</v>
      </c>
    </row>
    <row r="10" spans="1:3" x14ac:dyDescent="0.25">
      <c r="A10">
        <v>0.45</v>
      </c>
      <c r="B10" s="1">
        <v>0.5</v>
      </c>
      <c r="C10" s="1">
        <v>6.5439990000000003</v>
      </c>
    </row>
    <row r="11" spans="1:3" x14ac:dyDescent="0.25">
      <c r="A11">
        <v>0.5</v>
      </c>
      <c r="B11" s="1">
        <v>0.5</v>
      </c>
      <c r="C11" s="1">
        <v>7.0412910000000002</v>
      </c>
    </row>
    <row r="12" spans="1:3" x14ac:dyDescent="0.25">
      <c r="A12">
        <v>0.55000000000000004</v>
      </c>
      <c r="B12" s="1">
        <v>0.5</v>
      </c>
      <c r="C12" s="1">
        <v>7.5348790000000001</v>
      </c>
    </row>
    <row r="13" spans="1:3" x14ac:dyDescent="0.25">
      <c r="A13">
        <v>0.6</v>
      </c>
      <c r="B13" s="1">
        <v>0.5</v>
      </c>
      <c r="C13" s="1">
        <v>8.0315089999999998</v>
      </c>
    </row>
    <row r="14" spans="1:3" x14ac:dyDescent="0.25">
      <c r="A14">
        <v>0.65</v>
      </c>
      <c r="B14" s="1">
        <v>0.5</v>
      </c>
      <c r="C14" s="1">
        <v>8.5373509999999992</v>
      </c>
    </row>
    <row r="15" spans="1:3" x14ac:dyDescent="0.25">
      <c r="A15">
        <v>0.7</v>
      </c>
      <c r="B15" s="1">
        <v>0.5</v>
      </c>
      <c r="C15" s="1">
        <v>9.0585590000000007</v>
      </c>
    </row>
    <row r="16" spans="1:3" x14ac:dyDescent="0.25">
      <c r="A16">
        <v>0.75</v>
      </c>
      <c r="B16" s="1">
        <v>0.5</v>
      </c>
      <c r="C16" s="1">
        <v>9.6012550000000001</v>
      </c>
    </row>
    <row r="17" spans="1:3" x14ac:dyDescent="0.25">
      <c r="A17">
        <v>0.8</v>
      </c>
      <c r="B17" s="1">
        <v>0.5</v>
      </c>
      <c r="C17" s="1">
        <v>10.172129999999999</v>
      </c>
    </row>
    <row r="18" spans="1:3" x14ac:dyDescent="0.25">
      <c r="A18">
        <v>0.85</v>
      </c>
      <c r="B18" s="1">
        <v>0.5</v>
      </c>
      <c r="C18" s="1">
        <v>10.7784</v>
      </c>
    </row>
    <row r="19" spans="1:3" x14ac:dyDescent="0.25">
      <c r="A19">
        <v>0.9</v>
      </c>
      <c r="B19" s="1">
        <v>0.5</v>
      </c>
      <c r="C19" s="1">
        <v>11.428380000000001</v>
      </c>
    </row>
    <row r="20" spans="1:3" x14ac:dyDescent="0.25">
      <c r="A20">
        <v>0.95</v>
      </c>
      <c r="B20" s="1">
        <v>0.5</v>
      </c>
      <c r="C20" s="1">
        <v>12.13171</v>
      </c>
    </row>
    <row r="21" spans="1:3" x14ac:dyDescent="0.25">
      <c r="A21">
        <v>0.99</v>
      </c>
      <c r="B21" s="1">
        <v>0.5</v>
      </c>
      <c r="C21" s="1">
        <v>12.89986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2021-03-18T20:38:33Z</dcterms:created>
  <dcterms:modified xsi:type="dcterms:W3CDTF">2021-03-18T20:38:33Z</dcterms:modified>
</cp:coreProperties>
</file>