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E\Onlabor\Simulation\Results\"/>
    </mc:Choice>
  </mc:AlternateContent>
  <xr:revisionPtr revIDLastSave="0" documentId="8_{B0D98F75-1185-4B00-8C44-1EEE84BDF421}" xr6:coauthVersionLast="43" xr6:coauthVersionMax="43" xr10:uidLastSave="{00000000-0000-0000-0000-000000000000}"/>
  <bookViews>
    <workbookView xWindow="-108" yWindow="-108" windowWidth="23256" windowHeight="12576" xr2:uid="{E2B1149A-1C05-4C18-9CD7-C3BAEE08CC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<sst xmlns="http://schemas.openxmlformats.org/spreadsheetml/2006/main" count="4" uniqueCount="4">
  <si>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T</t>
  </si>
  <si>
    <t>dV;VCC=5V</t>
  </si>
  <si>
    <t>dV;VCC=7.4V</t>
  </si>
  <si>
    <t>dV;VCC=12V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</si>
</sst>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Dynamic range /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dV;VCC=12V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Sheet1!$D$2:$D$16</c:f>
              <c:numCache>
                <c:formatCode>General</c:formatCode>
                <c:ptCount val="1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Sheet1!$A$2:$A$16</c:f>
              <c:numCache>
                <c:formatCode>General</c:formatCode>
                <c:ptCount val="15"/>
                <c:pt idx="0">
                  <c:v>6.6458425490000002</c:v>
                </c:pt>
                <c:pt idx="1">
                  <c:v>6.3398736339999999</c:v>
                </c:pt>
                <c:pt idx="2">
                  <c:v>5.9956678769999998</c:v>
                </c:pt>
                <c:pt idx="3">
                  <c:v>5.6215523139999997</c:v>
                </c:pt>
                <c:pt idx="4">
                  <c:v>5.2218735540000001</c:v>
                </c:pt>
                <c:pt idx="5">
                  <c:v>4.8012185900000004</c:v>
                </c:pt>
                <c:pt idx="6">
                  <c:v>4.3658348</c:v>
                </c:pt>
                <c:pt idx="7">
                  <c:v>3.923721284</c:v>
                </c:pt>
                <c:pt idx="8">
                  <c:v>3.484014782</c:v>
                </c:pt>
                <c:pt idx="9">
                  <c:v>3.0560664449999999</c:v>
                </c:pt>
                <c:pt idx="10">
                  <c:v>2.6485050989999999</c:v>
                </c:pt>
                <c:pt idx="11">
                  <c:v>2.268485407</c:v>
                </c:pt>
                <c:pt idx="12">
                  <c:v>1.921226836</c:v>
                </c:pt>
                <c:pt idx="13">
                  <c:v>1.6098632820000001</c:v>
                </c:pt>
                <c:pt idx="14">
                  <c:v>1.335553386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0-4084-A439-09335D96A6B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dV;VCC=5V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Sheet1!$D$2:$D$16</c:f>
              <c:numCache>
                <c:formatCode>General</c:formatCode>
                <c:ptCount val="1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0.18481296899999999</c:v>
                </c:pt>
                <c:pt idx="1">
                  <c:v>0.24098652100000001</c:v>
                </c:pt>
                <c:pt idx="2">
                  <c:v>0.29786346899999999</c:v>
                </c:pt>
                <c:pt idx="3">
                  <c:v>0.34843716400000002</c:v>
                </c:pt>
                <c:pt idx="4">
                  <c:v>0.38639669799999998</c:v>
                </c:pt>
                <c:pt idx="5">
                  <c:v>0.40783865699999999</c:v>
                </c:pt>
                <c:pt idx="6">
                  <c:v>0.41180915200000001</c:v>
                </c:pt>
                <c:pt idx="7">
                  <c:v>0.39983007300000001</c:v>
                </c:pt>
                <c:pt idx="8">
                  <c:v>0.37500076300000001</c:v>
                </c:pt>
                <c:pt idx="9">
                  <c:v>0.341118229</c:v>
                </c:pt>
                <c:pt idx="10">
                  <c:v>0.30199416299999998</c:v>
                </c:pt>
                <c:pt idx="11">
                  <c:v>0.26099897399999999</c:v>
                </c:pt>
                <c:pt idx="12">
                  <c:v>0.22081135900000001</c:v>
                </c:pt>
                <c:pt idx="13">
                  <c:v>0.183335638</c:v>
                </c:pt>
                <c:pt idx="14">
                  <c:v>0.14974146199999999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0-4084-A439-09335D96A6B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dV;VCC=7.4V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Sheet1!$D$2:$D$16</c:f>
              <c:numCache>
                <c:formatCode>General</c:formatCode>
                <c:ptCount val="1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0.94137910999999996</c:v>
                </c:pt>
                <c:pt idx="1">
                  <c:v>1.1706407329999999</c:v>
                </c:pt>
                <c:pt idx="2">
                  <c:v>1.3377370390000001</c:v>
                </c:pt>
                <c:pt idx="3">
                  <c:v>1.429435666</c:v>
                </c:pt>
                <c:pt idx="4">
                  <c:v>1.4529574569999999</c:v>
                </c:pt>
                <c:pt idx="5">
                  <c:v>1.4222041990000001</c:v>
                </c:pt>
                <c:pt idx="6">
                  <c:v>1.3508711609999999</c:v>
                </c:pt>
                <c:pt idx="7">
                  <c:v>1.25086718</c:v>
                </c:pt>
                <c:pt idx="8">
                  <c:v>1.1324562899999999</c:v>
                </c:pt>
                <c:pt idx="9">
                  <c:v>1.0044706379999999</c:v>
                </c:pt>
                <c:pt idx="10">
                  <c:v>0.87433164699999999</c:v>
                </c:pt>
                <c:pt idx="11">
                  <c:v>0.74796406800000004</c:v>
                </c:pt>
                <c:pt idx="12">
                  <c:v>0.62974657599999995</c:v>
                </c:pt>
                <c:pt idx="13">
                  <c:v>0.52256239900000001</c:v>
                </c:pt>
                <c:pt idx="14">
                  <c:v>0.42795928900000002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0-4084-A439-09335D96A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265455"/>
        <c:axId val="1106242703"/>
      </c:lineChart>
      <c:catAx>
        <c:axId val="981265455"/>
        <c:scaling>
          <c:orientation val="minMax"/>
        </c:scaling>
        <c:delete val="0"/>
        <c:axPos val="b"/>
        <c:numFmt formatCode="0&quot; °C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06242703"/>
        <c:crosses val="autoZero"/>
        <c:auto val="1"/>
        <c:lblAlgn val="ctr"/>
        <c:lblOffset val="100"/>
        <c:noMultiLvlLbl val="0"/>
      </c:catAx>
      <c:valAx>
        <c:axId val="11062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V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126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0</xdr:row>
      <xdr:rowOff>57150</xdr:rowOff>
    </xdr:from>
    <xdr:to>
      <xdr:col>14</xdr:col>
      <xdr:colOff>525780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3A405-648E-4688-B2F3-C91400D57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4BAC-C975-48ED-A76B-84F24125B239}">
  <dimension ref="A1:D16"/>
  <sheetViews>
    <sheetView tabSelected="1" workbookViewId="0">
      <selection activeCell="D20" sqref="D20"/>
    </sheetView>
  </sheetViews>
  <sheetFormatPr defaultRowHeight="14.4" x14ac:dyDescent="0.3"/>
  <cols>
    <col min="1" max="1" width="16.6640625" customWidth="1"/>
    <col min="2" max="2" width="15.5546875" customWidth="1"/>
    <col min="3" max="3" width="14.77734375" customWidth="1"/>
    <col min="4" max="4" width="14.44140625" customWidth="1"/>
  </cols>
  <sheetData>
    <row r="1" spans="1:4" x14ac:dyDescent="0.3">
      <c r="A1" t="s">
        <v>3</v>
      </c>
      <c r="B1" t="s">
        <v>1</v>
      </c>
      <c r="C1" t="s">
        <v>2</v>
      </c>
      <c r="D1" t="s">
        <v>0</v>
      </c>
    </row>
    <row r="2" spans="1:4" x14ac:dyDescent="0.3">
      <c r="A2">
        <v>6.6458425490000002</v>
      </c>
      <c r="B2">
        <v>0.18481296899999999</v>
      </c>
      <c r="C2">
        <v>0.94137910999999996</v>
      </c>
      <c r="D2">
        <v>-20</v>
      </c>
    </row>
    <row r="3" spans="1:4" x14ac:dyDescent="0.3">
      <c r="A3">
        <v>6.3398736339999999</v>
      </c>
      <c r="B3">
        <v>0.24098652100000001</v>
      </c>
      <c r="C3">
        <v>1.1706407329999999</v>
      </c>
      <c r="D3">
        <v>-15</v>
      </c>
    </row>
    <row r="4" spans="1:4" x14ac:dyDescent="0.3">
      <c r="A4">
        <v>5.9956678769999998</v>
      </c>
      <c r="B4">
        <v>0.29786346899999999</v>
      </c>
      <c r="C4">
        <v>1.3377370390000001</v>
      </c>
      <c r="D4">
        <v>-10</v>
      </c>
    </row>
    <row r="5" spans="1:4" x14ac:dyDescent="0.3">
      <c r="A5">
        <v>5.6215523139999997</v>
      </c>
      <c r="B5">
        <v>0.34843716400000002</v>
      </c>
      <c r="C5">
        <v>1.429435666</v>
      </c>
      <c r="D5">
        <v>-5</v>
      </c>
    </row>
    <row r="6" spans="1:4" x14ac:dyDescent="0.3">
      <c r="A6">
        <v>5.2218735540000001</v>
      </c>
      <c r="B6">
        <v>0.38639669799999998</v>
      </c>
      <c r="C6">
        <v>1.4529574569999999</v>
      </c>
      <c r="D6">
        <v>0</v>
      </c>
    </row>
    <row r="7" spans="1:4" x14ac:dyDescent="0.3">
      <c r="A7">
        <v>4.8012185900000004</v>
      </c>
      <c r="B7">
        <v>0.40783865699999999</v>
      </c>
      <c r="C7">
        <v>1.4222041990000001</v>
      </c>
      <c r="D7">
        <v>5</v>
      </c>
    </row>
    <row r="8" spans="1:4" x14ac:dyDescent="0.3">
      <c r="A8">
        <v>4.3658348</v>
      </c>
      <c r="B8">
        <v>0.41180915200000001</v>
      </c>
      <c r="C8">
        <v>1.3508711609999999</v>
      </c>
      <c r="D8">
        <v>10</v>
      </c>
    </row>
    <row r="9" spans="1:4" x14ac:dyDescent="0.3">
      <c r="A9">
        <v>3.923721284</v>
      </c>
      <c r="B9">
        <v>0.39983007300000001</v>
      </c>
      <c r="C9">
        <v>1.25086718</v>
      </c>
      <c r="D9">
        <v>15</v>
      </c>
    </row>
    <row r="10" spans="1:4" x14ac:dyDescent="0.3">
      <c r="A10">
        <v>3.484014782</v>
      </c>
      <c r="B10">
        <v>0.37500076300000001</v>
      </c>
      <c r="C10">
        <v>1.1324562899999999</v>
      </c>
      <c r="D10">
        <v>20</v>
      </c>
    </row>
    <row r="11" spans="1:4" x14ac:dyDescent="0.3">
      <c r="A11">
        <v>3.0560664449999999</v>
      </c>
      <c r="B11">
        <v>0.341118229</v>
      </c>
      <c r="C11">
        <v>1.0044706379999999</v>
      </c>
      <c r="D11">
        <v>25</v>
      </c>
    </row>
    <row r="12" spans="1:4" x14ac:dyDescent="0.3">
      <c r="A12">
        <v>2.6485050989999999</v>
      </c>
      <c r="B12">
        <v>0.30199416299999998</v>
      </c>
      <c r="C12">
        <v>0.87433164699999999</v>
      </c>
      <c r="D12">
        <v>30</v>
      </c>
    </row>
    <row r="13" spans="1:4" x14ac:dyDescent="0.3">
      <c r="A13">
        <v>2.268485407</v>
      </c>
      <c r="B13">
        <v>0.26099897399999999</v>
      </c>
      <c r="C13">
        <v>0.74796406800000004</v>
      </c>
      <c r="D13">
        <v>35</v>
      </c>
    </row>
    <row r="14" spans="1:4" x14ac:dyDescent="0.3">
      <c r="A14">
        <v>1.921226836</v>
      </c>
      <c r="B14">
        <v>0.22081135900000001</v>
      </c>
      <c r="C14">
        <v>0.62974657599999995</v>
      </c>
      <c r="D14">
        <v>40</v>
      </c>
    </row>
    <row r="15" spans="1:4" x14ac:dyDescent="0.3">
      <c r="A15">
        <v>1.6098632820000001</v>
      </c>
      <c r="B15">
        <v>0.183335638</v>
      </c>
      <c r="C15">
        <v>0.52256239900000001</v>
      </c>
      <c r="D15">
        <v>45</v>
      </c>
    </row>
    <row r="16" spans="1:4" x14ac:dyDescent="0.3">
      <c r="A16">
        <v>1.335553386</v>
      </c>
      <c r="B16">
        <v>0.14974146199999999</v>
      </c>
      <c r="C16">
        <v>0.42795928900000002</v>
      </c>
      <c r="D1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 Eszes</dc:creator>
  <cp:lastModifiedBy>Balazs Eszes</cp:lastModifiedBy>
  <dcterms:created xsi:type="dcterms:W3CDTF">2019-05-06T18:10:32Z</dcterms:created>
  <dcterms:modified xsi:type="dcterms:W3CDTF">2019-05-06T18:27:12Z</dcterms:modified>
</cp:coreProperties>
</file>