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LUMAT ASAS" sheetId="1" r:id="rId4"/>
  </sheets>
  <definedNames/>
  <calcPr/>
  <extLst>
    <ext uri="GoogleSheetsCustomDataVersion1">
      <go:sheetsCustomData xmlns:go="http://customooxmlschemas.google.com/" r:id="rId5" roundtripDataSignature="AMtx7mie3R5x7Xfjb1TFH3RHESaKn0vG9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ID#AAAAvZo760o
    (2022-12-05 08:52:44)
User   DD/MM/YYYY
MASUKKAN TARIKH LAWATAN PERTAMA KE KAMPUNG BERKENAAN</t>
      </text>
    </comment>
  </commentList>
  <extLst>
    <ext uri="GoogleSheetsCustomDataVersion1">
      <go:sheetsCustomData xmlns:go="http://customooxmlschemas.google.com/" r:id="rId1" roundtripDataSignature="AMtx7miZxXU2vFzSHHOIYBKOGsNvhIt03g=="/>
    </ext>
  </extLst>
</comments>
</file>

<file path=xl/sharedStrings.xml><?xml version="1.0" encoding="utf-8"?>
<sst xmlns="http://schemas.openxmlformats.org/spreadsheetml/2006/main" count="23" uniqueCount="22">
  <si>
    <t>KEMENTERIAN KESIHATAN MALAYSIA</t>
  </si>
  <si>
    <t>PKAP 1 Pind. 1/2023</t>
  </si>
  <si>
    <t>PROGRAM KESIHATAN PERGIGIAN</t>
  </si>
  <si>
    <t xml:space="preserve">REKOD MAKLUMAT ASAS </t>
  </si>
  <si>
    <t>BAGI PERKHIDMATAN PERGIGIAN DI PROGRAM KAMPUNG ANGKAT PERGIGIAN (PKAP)</t>
  </si>
  <si>
    <t>Gi-Ret 2.0 (&lt;v2.0.10&gt;)</t>
  </si>
  <si>
    <t>Dijana oleh: &lt;Nama Penjana&gt; (&lt;Tarikh dan masa dijana&gt;)</t>
  </si>
  <si>
    <t>DAERAH</t>
  </si>
  <si>
    <t>KLINIK PERGIGIAN</t>
  </si>
  <si>
    <t>NAMA DAN ALAMAT KAMPUNG</t>
  </si>
  <si>
    <t>JARAK KAMPUNG DARI KLINIK PERGIGIAN TERDEKAT</t>
  </si>
  <si>
    <t>JUMLAH RUMAH / KELUARGA  SEDIA ADA</t>
  </si>
  <si>
    <t xml:space="preserve">JUMLAH RUMAH/ KELUARGA YANG PERLU DILAWATI  ≥20% </t>
  </si>
  <si>
    <t>TAHUN KAMPUNG MENJADI KAMPUNG ANGKAT SECARA RASMI</t>
  </si>
  <si>
    <t>TAHUN DILAWATI (TARIKH)</t>
  </si>
  <si>
    <t>BIL.</t>
  </si>
  <si>
    <t>NAMA KETUA ISI RUMAH/KELUARGA</t>
  </si>
  <si>
    <t>ALAMAT RUMAH</t>
  </si>
  <si>
    <t>NOMBOR TELEFON YANG BOLEH DIHUBUNGI</t>
  </si>
  <si>
    <t xml:space="preserve">BILANGAN ISI RUMAH </t>
  </si>
  <si>
    <t>BILANGAN ISI RUMAH DIPERIKSA STATUS KESIHATAN PERGIGIAN</t>
  </si>
  <si>
    <t>BILANGAN TODDLER YANG TERLIBAT DENGAN SAPUAN FLUORIDA (KOHORT)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</si>
</sst>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"/>
  </numFmts>
  <fonts count="11">
    <font>
      <sz val="11.0"/>
      <color theme="1"/>
      <name val="Calibri"/>
      <scheme val="minor"/>
    </font>
    <font>
      <sz val="11.0"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b/>
      <sz val="11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right" shrinkToFit="0" wrapText="0"/>
    </xf>
    <xf borderId="0" fillId="0" fontId="5" numFmtId="0" xfId="0" applyFont="1"/>
    <xf borderId="2" fillId="0" fontId="6" numFmtId="0" xfId="0" applyAlignment="1" applyBorder="1" applyFont="1">
      <alignment horizontal="right" shrinkToFit="0" wrapText="0"/>
    </xf>
    <xf borderId="3" fillId="2" fontId="7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2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3" fontId="10" numFmtId="0" xfId="0" applyAlignment="1" applyBorder="1" applyFill="1" applyFont="1">
      <alignment horizontal="center" shrinkToFit="0" vertical="center" wrapText="1"/>
    </xf>
    <xf borderId="6" fillId="0" fontId="9" numFmtId="164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71"/>
    <col customWidth="1" min="3" max="3" width="49.29"/>
    <col customWidth="1" min="4" max="4" width="53.86"/>
    <col customWidth="1" min="5" max="5" width="22.29"/>
    <col customWidth="1" min="6" max="6" width="21.14"/>
    <col customWidth="1" min="7" max="7" width="20.14"/>
    <col customWidth="1" min="8" max="8" width="23.0"/>
    <col customWidth="1" min="9" max="9" width="26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C2" s="2"/>
      <c r="D2" s="2" t="s">
        <v>0</v>
      </c>
      <c r="H2" s="1"/>
      <c r="I2" s="3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C3" s="2"/>
      <c r="D3" s="2" t="s">
        <v>2</v>
      </c>
      <c r="H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C4" s="4"/>
      <c r="D4" s="4" t="s">
        <v>3</v>
      </c>
      <c r="H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C5" s="5"/>
      <c r="D5" s="5" t="s">
        <v>4</v>
      </c>
      <c r="H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E6" s="5"/>
      <c r="F6" s="5"/>
      <c r="G6" s="5"/>
      <c r="H6" s="5"/>
      <c r="I6" s="6" t="s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7"/>
      <c r="G7" s="7"/>
      <c r="H7" s="7"/>
      <c r="I7" s="8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2.0" customHeight="1">
      <c r="A9" s="1"/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10" t="s">
        <v>12</v>
      </c>
      <c r="H9" s="9" t="s">
        <v>13</v>
      </c>
      <c r="I9" s="9" t="s">
        <v>14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2.0" customHeight="1">
      <c r="A10" s="1"/>
      <c r="B10" s="11"/>
      <c r="C10" s="11"/>
      <c r="D10" s="11"/>
      <c r="E10" s="11"/>
      <c r="F10" s="12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3">
        <v>1.0</v>
      </c>
      <c r="C11" s="13">
        <v>2.0</v>
      </c>
      <c r="D11" s="13">
        <v>3.0</v>
      </c>
      <c r="E11" s="13">
        <v>4.0</v>
      </c>
      <c r="F11" s="13">
        <v>5.0</v>
      </c>
      <c r="G11" s="13">
        <v>6.0</v>
      </c>
      <c r="H11" s="13">
        <v>7.0</v>
      </c>
      <c r="I11" s="13">
        <v>8.0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78.0" customHeight="1">
      <c r="A12" s="1"/>
      <c r="B12" s="14"/>
      <c r="C12" s="14"/>
      <c r="D12" s="14"/>
      <c r="E12" s="15"/>
      <c r="F12" s="15"/>
      <c r="G12" s="15">
        <f>F12*20%</f>
        <v>0</v>
      </c>
      <c r="H12" s="16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0.0" customHeight="1">
      <c r="A15" s="1"/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9" t="s">
        <v>14</v>
      </c>
      <c r="I15" s="9" t="s">
        <v>21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81.0" customHeight="1">
      <c r="A16" s="1"/>
      <c r="B16" s="11"/>
      <c r="C16" s="11"/>
      <c r="D16" s="11"/>
      <c r="E16" s="11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"/>
      <c r="B17" s="13">
        <v>9.0</v>
      </c>
      <c r="C17" s="13">
        <v>10.0</v>
      </c>
      <c r="D17" s="13">
        <v>11.0</v>
      </c>
      <c r="E17" s="13">
        <v>12.0</v>
      </c>
      <c r="F17" s="13">
        <v>13.0</v>
      </c>
      <c r="G17" s="13">
        <v>14.0</v>
      </c>
      <c r="H17" s="13">
        <v>15.0</v>
      </c>
      <c r="I17" s="13">
        <v>16.0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9.5" customHeight="1">
      <c r="A18" s="1"/>
      <c r="B18" s="18">
        <v>1.0</v>
      </c>
      <c r="C18" s="18"/>
      <c r="D18" s="18"/>
      <c r="E18" s="18"/>
      <c r="F18" s="18"/>
      <c r="G18" s="18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9.5" customHeight="1">
      <c r="A19" s="1"/>
      <c r="B19" s="18">
        <v>2.0</v>
      </c>
      <c r="C19" s="18"/>
      <c r="D19" s="18"/>
      <c r="E19" s="18"/>
      <c r="F19" s="18"/>
      <c r="G19" s="18"/>
      <c r="H19" s="18"/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9.5" customHeight="1">
      <c r="A20" s="1"/>
      <c r="B20" s="18">
        <v>3.0</v>
      </c>
      <c r="C20" s="18"/>
      <c r="D20" s="18"/>
      <c r="E20" s="18"/>
      <c r="F20" s="18"/>
      <c r="G20" s="18"/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A21" s="1"/>
      <c r="B21" s="18">
        <v>4.0</v>
      </c>
      <c r="C21" s="18"/>
      <c r="D21" s="18"/>
      <c r="E21" s="18"/>
      <c r="F21" s="18"/>
      <c r="G21" s="18"/>
      <c r="H21" s="18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"/>
      <c r="B22" s="18">
        <v>5.0</v>
      </c>
      <c r="C22" s="18"/>
      <c r="D22" s="18"/>
      <c r="E22" s="18"/>
      <c r="F22" s="18"/>
      <c r="G22" s="18"/>
      <c r="H22" s="20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18">
        <v>6.0</v>
      </c>
      <c r="C23" s="18"/>
      <c r="D23" s="18"/>
      <c r="E23" s="18"/>
      <c r="F23" s="18"/>
      <c r="G23" s="18"/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9.5" customHeight="1">
      <c r="A24" s="1"/>
      <c r="B24" s="18">
        <v>7.0</v>
      </c>
      <c r="C24" s="18"/>
      <c r="D24" s="18"/>
      <c r="E24" s="18"/>
      <c r="F24" s="18"/>
      <c r="G24" s="18"/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9.5" customHeight="1">
      <c r="A25" s="1"/>
      <c r="B25" s="18">
        <v>8.0</v>
      </c>
      <c r="C25" s="18"/>
      <c r="D25" s="18"/>
      <c r="E25" s="18"/>
      <c r="F25" s="18"/>
      <c r="G25" s="18"/>
      <c r="H25" s="18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"/>
      <c r="C26" s="7"/>
      <c r="D26" s="7"/>
      <c r="E26" s="7"/>
      <c r="F26" s="7"/>
      <c r="G26" s="7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7"/>
      <c r="C30" s="7"/>
      <c r="D30" s="7"/>
      <c r="E30" s="7"/>
      <c r="F30" s="7"/>
      <c r="G30" s="7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7"/>
      <c r="C31" s="7"/>
      <c r="D31" s="7"/>
      <c r="E31" s="7"/>
      <c r="F31" s="7"/>
      <c r="G31" s="7"/>
      <c r="H31" s="7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7"/>
      <c r="C32" s="7"/>
      <c r="D32" s="7"/>
      <c r="E32" s="7"/>
      <c r="F32" s="7"/>
      <c r="G32" s="7"/>
      <c r="H32" s="7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7"/>
      <c r="C33" s="7"/>
      <c r="D33" s="7"/>
      <c r="E33" s="7"/>
      <c r="F33" s="7"/>
      <c r="G33" s="7"/>
      <c r="H33" s="7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7"/>
      <c r="C34" s="7"/>
      <c r="D34" s="7"/>
      <c r="E34" s="7"/>
      <c r="F34" s="7"/>
      <c r="G34" s="7"/>
      <c r="H34" s="7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7"/>
      <c r="C35" s="7"/>
      <c r="D35" s="7"/>
      <c r="E35" s="7"/>
      <c r="F35" s="7"/>
      <c r="G35" s="7"/>
      <c r="H35" s="7"/>
      <c r="I35" s="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7"/>
      <c r="C36" s="7"/>
      <c r="D36" s="7"/>
      <c r="E36" s="7"/>
      <c r="F36" s="7"/>
      <c r="G36" s="7"/>
      <c r="H36" s="7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G9:G10"/>
    <mergeCell ref="H9:H10"/>
    <mergeCell ref="G15:G16"/>
    <mergeCell ref="H15:H16"/>
    <mergeCell ref="I15:I16"/>
    <mergeCell ref="E9:E10"/>
    <mergeCell ref="F9:F10"/>
    <mergeCell ref="B15:B16"/>
    <mergeCell ref="C15:C16"/>
    <mergeCell ref="D15:D16"/>
    <mergeCell ref="E15:E16"/>
    <mergeCell ref="F15:F16"/>
    <mergeCell ref="B9:B10"/>
    <mergeCell ref="C9:C10"/>
    <mergeCell ref="D9:D10"/>
    <mergeCell ref="I9:I10"/>
    <mergeCell ref="D2:G2"/>
    <mergeCell ref="D3:G3"/>
    <mergeCell ref="D4:G4"/>
    <mergeCell ref="D5:G5"/>
  </mergeCells>
  <dataValidations>
    <dataValidation type="custom" allowBlank="1" showErrorMessage="1" sqref="G12">
      <formula1>F12*20%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2023-02-02T01:18:21Z</dcterms:created>
  <dc:creator>OHCIS User</dc:creator>
</cp:coreProperties>
</file>