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Sheet1" sheetId="1" state="visible" r:id="rId3"/>
    <sheet name="Sheet2" sheetId="2" state="visible" r:id="rId4"/>
    <sheet name="Sheet3" sheetId="3" state="visible" r:id="rId5"/>
    <sheet name="Sheet4" sheetId="4" state="visible" r:id="rId6"/>
    <sheet name="Sheet5" sheetId="5" state="visible" r:id="rId7"/>
    <sheet name="Sheet6" sheetId="6" state="visible" r:id="rId8"/>
    <sheet name="Sheet7" sheetId="7" state="visible" r:id="rId9"/>
    <sheet name="Sheet8" sheetId="8" state="visible" r:id="rId10"/>
    <sheet name="Sheet9" sheetId="9" state="visible" r:id="rId11"/>
    <sheet name="Sheet10" sheetId="10" state="visible" r:id="rId12"/>
    <sheet name="Sheet11" sheetId="11" state="visible" r:id="rId13"/>
    <sheet name="Sheet12" sheetId="12" state="visible" r:id="rId14"/>
    <sheet name="Sheet13" sheetId="13" state="visible" r:id="rId15"/>
    <sheet name="Sheet14" sheetId="14" state="visible" r:id="rId16"/>
    <sheet name="Sheet15" sheetId="15" state="visible" r:id="rId17"/>
    <sheet name="Sheet16" sheetId="16" state="visible" r:id="rId18"/>
    <sheet name="Sheet17" sheetId="17" state="visible" r:id="rId19"/>
    <sheet name="Sheet18" sheetId="18" state="visible" r:id="rId20"/>
    <sheet name="Sheet19" sheetId="19" state="visible" r:id="rId21"/>
    <sheet name="Sheet20" sheetId="20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<sst xmlns="http://schemas.openxmlformats.org/spreadsheetml/2006/main" count="121" uniqueCount="10">
  <si>
    <t xml:space="preserve">I(A)</t>
  </si>
  <si>
    <t xml:space="preserve">I**2(V)</t>
  </si>
  <si>
    <t xml:space="preserve">V(V)</t>
  </si>
  <si>
    <t xml:space="preserve">dI</t>
  </si>
  <si>
    <t xml:space="preserve">dV</t>
  </si>
  <si>
    <t xml:space="preserve">DI**2</t>
  </si>
  <si>
    <t xml:space="preserve">I</t>
  </si>
  <si>
    <t xml:space="preserve">I**2</t>
  </si>
  <si>
    <t xml:space="preserve">V</t>
  </si>
  <si>
    <t xml:space="preserve">en esta y en la anterior es +0.001 en 2 ultimas I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</si>
</sst>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1" sqref="J2:J18 H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1.449</v>
      </c>
      <c r="B2" s="1" t="n">
        <f aca="false">A2*A2</f>
        <v>2.099601</v>
      </c>
      <c r="C2" s="1" t="n">
        <v>270.9</v>
      </c>
      <c r="D2" s="1" t="n">
        <v>0.001</v>
      </c>
      <c r="E2" s="1" t="n">
        <v>0.1</v>
      </c>
      <c r="F2" s="1" t="n">
        <f aca="false">2*D2*A2</f>
        <v>0.002898</v>
      </c>
    </row>
    <row r="3" customFormat="false" ht="12.8" hidden="false" customHeight="false" outlineLevel="0" collapsed="false">
      <c r="A3" s="1" t="n">
        <v>1.443</v>
      </c>
      <c r="B3" s="1" t="n">
        <f aca="false">A3*A3</f>
        <v>2.082249</v>
      </c>
      <c r="C3" s="1" t="n">
        <v>261</v>
      </c>
      <c r="D3" s="1" t="n">
        <v>0.001</v>
      </c>
      <c r="E3" s="1" t="n">
        <v>0.1</v>
      </c>
      <c r="F3" s="1" t="n">
        <f aca="false">2*D3*A3</f>
        <v>0.002886</v>
      </c>
    </row>
    <row r="4" customFormat="false" ht="12.8" hidden="false" customHeight="false" outlineLevel="0" collapsed="false">
      <c r="A4" s="1" t="n">
        <v>1.422</v>
      </c>
      <c r="B4" s="1" t="n">
        <f aca="false">A4*A4</f>
        <v>2.022084</v>
      </c>
      <c r="C4" s="1" t="n">
        <v>250.3</v>
      </c>
      <c r="D4" s="1" t="n">
        <v>0.001</v>
      </c>
      <c r="E4" s="1" t="n">
        <v>0.1</v>
      </c>
      <c r="F4" s="1" t="n">
        <f aca="false">2*D4*A4</f>
        <v>0.002844</v>
      </c>
    </row>
    <row r="5" customFormat="false" ht="12.8" hidden="false" customHeight="false" outlineLevel="0" collapsed="false">
      <c r="A5" s="1" t="n">
        <v>1.383</v>
      </c>
      <c r="B5" s="1" t="n">
        <f aca="false">A5*A5</f>
        <v>1.912689</v>
      </c>
      <c r="C5" s="1" t="n">
        <v>240</v>
      </c>
      <c r="D5" s="1" t="n">
        <v>0.001</v>
      </c>
      <c r="E5" s="1" t="n">
        <v>0.1</v>
      </c>
      <c r="F5" s="1" t="n">
        <f aca="false">2*D5*A5</f>
        <v>0.002766</v>
      </c>
    </row>
    <row r="6" customFormat="false" ht="12.8" hidden="false" customHeight="false" outlineLevel="0" collapsed="false">
      <c r="A6" s="1" t="n">
        <v>1.368</v>
      </c>
      <c r="B6" s="1" t="n">
        <f aca="false">A6*A6</f>
        <v>1.871424</v>
      </c>
      <c r="C6" s="1" t="n">
        <v>230.2</v>
      </c>
      <c r="D6" s="1" t="n">
        <v>0.001</v>
      </c>
      <c r="E6" s="1" t="n">
        <v>0.1</v>
      </c>
      <c r="F6" s="1" t="n">
        <f aca="false">2*D6*A6</f>
        <v>0.002736</v>
      </c>
    </row>
    <row r="7" customFormat="false" ht="12.8" hidden="false" customHeight="false" outlineLevel="0" collapsed="false">
      <c r="A7" s="1" t="n">
        <v>1.344</v>
      </c>
      <c r="B7" s="1" t="n">
        <f aca="false">A7*A7</f>
        <v>1.806336</v>
      </c>
      <c r="C7" s="1" t="n">
        <v>220</v>
      </c>
      <c r="D7" s="1" t="n">
        <v>0.001</v>
      </c>
      <c r="E7" s="1" t="n">
        <v>0.1</v>
      </c>
      <c r="F7" s="1" t="n">
        <f aca="false">2*D7*A7</f>
        <v>0.002688</v>
      </c>
    </row>
    <row r="8" customFormat="false" ht="12.8" hidden="false" customHeight="false" outlineLevel="0" collapsed="false">
      <c r="A8" s="1" t="n">
        <v>1.332</v>
      </c>
      <c r="B8" s="1" t="n">
        <f aca="false">A8*A8</f>
        <v>1.774224</v>
      </c>
      <c r="C8" s="1" t="n">
        <v>220.1</v>
      </c>
      <c r="D8" s="1" t="n">
        <v>0.001</v>
      </c>
      <c r="E8" s="1" t="n">
        <v>0.1</v>
      </c>
      <c r="F8" s="1" t="n">
        <f aca="false">2*D8*A8</f>
        <v>0.002664</v>
      </c>
    </row>
    <row r="9" customFormat="false" ht="12.8" hidden="false" customHeight="false" outlineLevel="0" collapsed="false">
      <c r="A9" s="1" t="n">
        <v>1.327</v>
      </c>
      <c r="B9" s="1" t="n">
        <f aca="false">A9*A9</f>
        <v>1.760929</v>
      </c>
      <c r="C9" s="1" t="n">
        <v>199.9</v>
      </c>
      <c r="D9" s="1" t="n">
        <v>0.001</v>
      </c>
      <c r="E9" s="1" t="n">
        <v>0.1</v>
      </c>
      <c r="F9" s="1" t="n">
        <f aca="false">2*D9*A9</f>
        <v>0.002654</v>
      </c>
    </row>
    <row r="10" customFormat="false" ht="12.8" hidden="false" customHeight="false" outlineLevel="0" collapsed="false">
      <c r="A10" s="1" t="n">
        <v>1.224</v>
      </c>
      <c r="B10" s="1" t="n">
        <f aca="false">A10*A10</f>
        <v>1.498176</v>
      </c>
      <c r="C10" s="1" t="n">
        <v>190</v>
      </c>
      <c r="D10" s="1" t="n">
        <v>0.001</v>
      </c>
      <c r="E10" s="1" t="n">
        <v>0.1</v>
      </c>
      <c r="F10" s="1" t="n">
        <f aca="false">2*D10*A10</f>
        <v>0.002448</v>
      </c>
    </row>
    <row r="11" customFormat="false" ht="12.8" hidden="false" customHeight="false" outlineLevel="0" collapsed="false">
      <c r="A11" s="1" t="n">
        <v>1.208</v>
      </c>
      <c r="B11" s="1" t="n">
        <f aca="false">A11*A11</f>
        <v>1.459264</v>
      </c>
      <c r="C11" s="1" t="n">
        <v>180.3</v>
      </c>
      <c r="D11" s="1" t="n">
        <v>0.001</v>
      </c>
      <c r="E11" s="1" t="n">
        <v>0.1</v>
      </c>
      <c r="F11" s="1" t="n">
        <f aca="false">2*D11*A11</f>
        <v>0.002416</v>
      </c>
    </row>
    <row r="12" customFormat="false" ht="12.8" hidden="false" customHeight="false" outlineLevel="0" collapsed="false">
      <c r="A12" s="1" t="n">
        <v>1.197</v>
      </c>
      <c r="B12" s="1" t="n">
        <f aca="false">A12*A12</f>
        <v>1.432809</v>
      </c>
      <c r="C12" s="1" t="n">
        <v>170</v>
      </c>
      <c r="D12" s="1" t="n">
        <v>0.001</v>
      </c>
      <c r="E12" s="1" t="n">
        <v>0.1</v>
      </c>
      <c r="F12" s="1" t="n">
        <f aca="false">2*D12*A12</f>
        <v>0.002394</v>
      </c>
    </row>
    <row r="13" customFormat="false" ht="12.8" hidden="false" customHeight="false" outlineLevel="0" collapsed="false">
      <c r="A13" s="1" t="n">
        <v>1.139</v>
      </c>
      <c r="B13" s="1" t="n">
        <f aca="false">A13*A13</f>
        <v>1.297321</v>
      </c>
      <c r="C13" s="1" t="n">
        <v>160</v>
      </c>
      <c r="D13" s="1" t="n">
        <v>0.001</v>
      </c>
      <c r="E13" s="1" t="n">
        <v>0.1</v>
      </c>
      <c r="F13" s="1" t="n">
        <f aca="false">2*D13*A13</f>
        <v>0.002278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2:J18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1.331</v>
      </c>
      <c r="B2" s="1" t="n">
        <f aca="false">A2*A2</f>
        <v>1.771561</v>
      </c>
      <c r="C2" s="1" t="n">
        <v>220</v>
      </c>
      <c r="D2" s="1" t="n">
        <v>0.001</v>
      </c>
      <c r="E2" s="1" t="n">
        <v>0.1</v>
      </c>
      <c r="F2" s="1" t="n">
        <f aca="false">2*D2*A2</f>
        <v>0.002662</v>
      </c>
    </row>
    <row r="3" customFormat="false" ht="12.8" hidden="false" customHeight="false" outlineLevel="0" collapsed="false">
      <c r="A3" s="1" t="n">
        <v>1.314</v>
      </c>
      <c r="B3" s="1" t="n">
        <f aca="false">A3*A3</f>
        <v>1.726596</v>
      </c>
      <c r="C3" s="1" t="n">
        <v>210</v>
      </c>
      <c r="D3" s="1" t="n">
        <v>0.001</v>
      </c>
      <c r="E3" s="1" t="n">
        <v>0.1</v>
      </c>
      <c r="F3" s="1" t="n">
        <f aca="false">2*D3*A3</f>
        <v>0.002628</v>
      </c>
    </row>
    <row r="4" customFormat="false" ht="12.8" hidden="false" customHeight="false" outlineLevel="0" collapsed="false">
      <c r="A4" s="1" t="n">
        <v>1.277</v>
      </c>
      <c r="B4" s="1" t="n">
        <f aca="false">A4*A4</f>
        <v>1.630729</v>
      </c>
      <c r="C4" s="1" t="n">
        <v>200.2</v>
      </c>
      <c r="D4" s="1" t="n">
        <v>0.001</v>
      </c>
      <c r="E4" s="1" t="n">
        <v>0.1</v>
      </c>
      <c r="F4" s="1" t="n">
        <f aca="false">2*D4*A4</f>
        <v>0.002554</v>
      </c>
    </row>
    <row r="5" customFormat="false" ht="12.8" hidden="false" customHeight="false" outlineLevel="0" collapsed="false">
      <c r="A5" s="1" t="n">
        <v>1.378</v>
      </c>
      <c r="B5" s="1" t="n">
        <f aca="false">A5*A5</f>
        <v>1.898884</v>
      </c>
      <c r="C5" s="1" t="n">
        <v>230.2</v>
      </c>
      <c r="D5" s="1" t="n">
        <v>0.001</v>
      </c>
      <c r="E5" s="1" t="n">
        <v>0.1</v>
      </c>
      <c r="F5" s="1" t="n">
        <f aca="false">2*D5*A5</f>
        <v>0.002756</v>
      </c>
    </row>
    <row r="6" customFormat="false" ht="12.8" hidden="false" customHeight="false" outlineLevel="0" collapsed="false">
      <c r="A6" s="1" t="n">
        <v>1.412</v>
      </c>
      <c r="B6" s="1" t="n">
        <f aca="false">A6*A6</f>
        <v>1.993744</v>
      </c>
      <c r="C6" s="1" t="n">
        <v>239.8</v>
      </c>
      <c r="D6" s="1" t="n">
        <v>0.001</v>
      </c>
      <c r="E6" s="1" t="n">
        <v>0.1</v>
      </c>
      <c r="F6" s="1" t="n">
        <f aca="false">2*D6*A6</f>
        <v>0.002824</v>
      </c>
    </row>
    <row r="7" customFormat="false" ht="12.8" hidden="false" customHeight="false" outlineLevel="0" collapsed="false">
      <c r="A7" s="1" t="n">
        <v>1.418</v>
      </c>
      <c r="B7" s="1" t="n">
        <f aca="false">A7*A7</f>
        <v>2.010724</v>
      </c>
      <c r="C7" s="1" t="n">
        <v>250</v>
      </c>
      <c r="D7" s="1" t="n">
        <v>0.001</v>
      </c>
      <c r="E7" s="1" t="n">
        <v>0.1</v>
      </c>
      <c r="F7" s="1" t="n">
        <f aca="false">2*D7*A7</f>
        <v>0.002836</v>
      </c>
    </row>
    <row r="8" customFormat="false" ht="12.8" hidden="false" customHeight="false" outlineLevel="0" collapsed="false">
      <c r="A8" s="1" t="n">
        <v>1.471</v>
      </c>
      <c r="B8" s="1" t="n">
        <f aca="false">A8*A8</f>
        <v>2.163841</v>
      </c>
      <c r="C8" s="1" t="n">
        <v>260.2</v>
      </c>
      <c r="D8" s="1" t="n">
        <v>0.001</v>
      </c>
      <c r="E8" s="1" t="n">
        <v>0.1</v>
      </c>
      <c r="F8" s="1" t="n">
        <f aca="false">2*D8*A8</f>
        <v>0.002942</v>
      </c>
    </row>
    <row r="9" customFormat="false" ht="12.8" hidden="false" customHeight="false" outlineLevel="0" collapsed="false">
      <c r="A9" s="1" t="n">
        <v>1.482</v>
      </c>
      <c r="B9" s="1" t="n">
        <f aca="false">A9*A9</f>
        <v>2.196324</v>
      </c>
      <c r="C9" s="1" t="n">
        <v>269.7</v>
      </c>
      <c r="D9" s="1" t="n">
        <v>0.001</v>
      </c>
      <c r="E9" s="1" t="n">
        <v>0.1</v>
      </c>
      <c r="F9" s="1" t="n">
        <f aca="false">2*D9*A9</f>
        <v>0.002964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J2:J18 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1.483</v>
      </c>
      <c r="B2" s="1" t="n">
        <f aca="false">A2*A2</f>
        <v>2.199289</v>
      </c>
      <c r="C2" s="1" t="n">
        <v>268.3</v>
      </c>
      <c r="D2" s="1" t="n">
        <v>0.001</v>
      </c>
      <c r="E2" s="1" t="n">
        <v>0.1</v>
      </c>
      <c r="F2" s="1" t="n">
        <f aca="false">2*D2*A2</f>
        <v>0.002966</v>
      </c>
    </row>
    <row r="3" customFormat="false" ht="12.8" hidden="false" customHeight="false" outlineLevel="0" collapsed="false">
      <c r="A3" s="1" t="n">
        <v>1.454</v>
      </c>
      <c r="B3" s="1" t="n">
        <f aca="false">A3*A3</f>
        <v>2.114116</v>
      </c>
      <c r="C3" s="1" t="n">
        <v>259.6</v>
      </c>
      <c r="D3" s="1" t="n">
        <v>0.001</v>
      </c>
      <c r="E3" s="1" t="n">
        <v>0.1</v>
      </c>
      <c r="F3" s="1" t="n">
        <f aca="false">2*D3*A3</f>
        <v>0.002908</v>
      </c>
    </row>
    <row r="4" customFormat="false" ht="12.8" hidden="false" customHeight="false" outlineLevel="0" collapsed="false">
      <c r="A4" s="1" t="n">
        <v>1.386</v>
      </c>
      <c r="B4" s="1" t="n">
        <f aca="false">A4*A4</f>
        <v>1.920996</v>
      </c>
      <c r="C4" s="1" t="n">
        <v>249.3</v>
      </c>
      <c r="D4" s="1" t="n">
        <v>0.001</v>
      </c>
      <c r="E4" s="1" t="n">
        <v>0.1</v>
      </c>
      <c r="F4" s="1" t="n">
        <f aca="false">2*D4*A4</f>
        <v>0.002772</v>
      </c>
    </row>
    <row r="5" customFormat="false" ht="12.8" hidden="false" customHeight="false" outlineLevel="0" collapsed="false">
      <c r="A5" s="1" t="n">
        <v>1.361</v>
      </c>
      <c r="B5" s="1" t="n">
        <f aca="false">A5*A5</f>
        <v>1.852321</v>
      </c>
      <c r="C5" s="1" t="n">
        <v>240.4</v>
      </c>
      <c r="D5" s="1" t="n">
        <v>0.001</v>
      </c>
      <c r="E5" s="1" t="n">
        <v>0.1</v>
      </c>
      <c r="F5" s="1" t="n">
        <f aca="false">2*D5*A5</f>
        <v>0.002722</v>
      </c>
    </row>
    <row r="6" customFormat="false" ht="12.8" hidden="false" customHeight="false" outlineLevel="0" collapsed="false">
      <c r="A6" s="1" t="n">
        <v>1.317</v>
      </c>
      <c r="B6" s="1" t="n">
        <f aca="false">A6*A6</f>
        <v>1.734489</v>
      </c>
      <c r="C6" s="1" t="n">
        <v>230.3</v>
      </c>
      <c r="D6" s="1" t="n">
        <v>0.001</v>
      </c>
      <c r="E6" s="1" t="n">
        <v>0.1</v>
      </c>
      <c r="F6" s="1" t="n">
        <f aca="false">2*D6*A6</f>
        <v>0.002634</v>
      </c>
    </row>
    <row r="7" customFormat="false" ht="12.8" hidden="false" customHeight="false" outlineLevel="0" collapsed="false">
      <c r="A7" s="1" t="n">
        <v>1.296</v>
      </c>
      <c r="B7" s="1" t="n">
        <f aca="false">A7*A7</f>
        <v>1.679616</v>
      </c>
      <c r="C7" s="1" t="n">
        <v>220.9</v>
      </c>
      <c r="D7" s="1" t="n">
        <v>0.001</v>
      </c>
      <c r="E7" s="1" t="n">
        <v>0.1</v>
      </c>
      <c r="F7" s="1" t="n">
        <f aca="false">2*D7*A7</f>
        <v>0.002592</v>
      </c>
    </row>
    <row r="8" customFormat="false" ht="12.8" hidden="false" customHeight="false" outlineLevel="0" collapsed="false">
      <c r="A8" s="1" t="n">
        <v>1.255</v>
      </c>
      <c r="B8" s="1" t="n">
        <f aca="false">A8*A8</f>
        <v>1.575025</v>
      </c>
      <c r="C8" s="1" t="n">
        <v>210.5</v>
      </c>
      <c r="D8" s="1" t="n">
        <v>0.001</v>
      </c>
      <c r="E8" s="1" t="n">
        <v>0.1</v>
      </c>
      <c r="F8" s="1" t="n">
        <f aca="false">2*D8*A8</f>
        <v>0.00251</v>
      </c>
    </row>
    <row r="9" customFormat="false" ht="12.8" hidden="false" customHeight="false" outlineLevel="0" collapsed="false">
      <c r="A9" s="1" t="n">
        <v>1.215</v>
      </c>
      <c r="B9" s="1" t="n">
        <f aca="false">A9*A9</f>
        <v>1.476225</v>
      </c>
      <c r="C9" s="1" t="n">
        <v>199.8</v>
      </c>
      <c r="D9" s="1" t="n">
        <v>0.001</v>
      </c>
      <c r="E9" s="1" t="n">
        <v>0.1</v>
      </c>
      <c r="F9" s="1" t="n">
        <f aca="false">2*D9*A9</f>
        <v>0.00243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1" sqref="J2:J18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1.484</v>
      </c>
      <c r="B2" s="1" t="n">
        <f aca="false">A2*A2</f>
        <v>2.202256</v>
      </c>
      <c r="C2" s="1" t="n">
        <v>271.3</v>
      </c>
      <c r="D2" s="1" t="n">
        <v>0.001</v>
      </c>
      <c r="E2" s="1" t="n">
        <v>0.1</v>
      </c>
      <c r="F2" s="1" t="n">
        <f aca="false">2*D2*A2</f>
        <v>0.002968</v>
      </c>
    </row>
    <row r="3" customFormat="false" ht="12.8" hidden="false" customHeight="false" outlineLevel="0" collapsed="false">
      <c r="A3" s="1" t="n">
        <v>1.459</v>
      </c>
      <c r="B3" s="1" t="n">
        <f aca="false">A3*A3</f>
        <v>2.128681</v>
      </c>
      <c r="C3" s="1" t="n">
        <v>258.4</v>
      </c>
      <c r="D3" s="1" t="n">
        <v>0.001</v>
      </c>
      <c r="E3" s="1" t="n">
        <v>0.1</v>
      </c>
      <c r="F3" s="1" t="n">
        <f aca="false">2*D3*A3</f>
        <v>0.002918</v>
      </c>
    </row>
    <row r="4" customFormat="false" ht="12.8" hidden="false" customHeight="false" outlineLevel="0" collapsed="false">
      <c r="A4" s="1" t="n">
        <v>1.413</v>
      </c>
      <c r="B4" s="1" t="n">
        <f aca="false">A4*A4</f>
        <v>1.996569</v>
      </c>
      <c r="C4" s="1" t="n">
        <v>248.4</v>
      </c>
      <c r="D4" s="1" t="n">
        <v>0.001</v>
      </c>
      <c r="E4" s="1" t="n">
        <v>0.1</v>
      </c>
      <c r="F4" s="1" t="n">
        <f aca="false">2*D4*A4</f>
        <v>0.002826</v>
      </c>
    </row>
    <row r="5" customFormat="false" ht="12.8" hidden="false" customHeight="false" outlineLevel="0" collapsed="false">
      <c r="A5" s="1" t="n">
        <v>1.374</v>
      </c>
      <c r="B5" s="1" t="n">
        <f aca="false">A5*A5</f>
        <v>1.887876</v>
      </c>
      <c r="C5" s="1" t="n">
        <v>239.3</v>
      </c>
      <c r="D5" s="1" t="n">
        <v>0.001</v>
      </c>
      <c r="E5" s="1" t="n">
        <v>0.1</v>
      </c>
      <c r="F5" s="1" t="n">
        <f aca="false">2*D5*A5</f>
        <v>0.002748</v>
      </c>
    </row>
    <row r="6" customFormat="false" ht="12.8" hidden="false" customHeight="false" outlineLevel="0" collapsed="false">
      <c r="A6" s="1" t="n">
        <v>1.356</v>
      </c>
      <c r="B6" s="1" t="n">
        <f aca="false">A6*A6</f>
        <v>1.838736</v>
      </c>
      <c r="C6" s="1" t="n">
        <v>230.3</v>
      </c>
      <c r="D6" s="1" t="n">
        <v>0.001</v>
      </c>
      <c r="E6" s="1" t="n">
        <v>0.1</v>
      </c>
      <c r="F6" s="1" t="n">
        <f aca="false">2*D6*A6</f>
        <v>0.002712</v>
      </c>
    </row>
    <row r="7" customFormat="false" ht="12.8" hidden="false" customHeight="false" outlineLevel="0" collapsed="false">
      <c r="A7" s="1" t="n">
        <v>1.322</v>
      </c>
      <c r="B7" s="1" t="n">
        <f aca="false">A7*A7</f>
        <v>1.747684</v>
      </c>
      <c r="C7" s="1" t="n">
        <v>220.8</v>
      </c>
      <c r="D7" s="1" t="n">
        <v>0.001</v>
      </c>
      <c r="E7" s="1" t="n">
        <v>0.1</v>
      </c>
      <c r="F7" s="1" t="n">
        <f aca="false">2*D7*A7</f>
        <v>0.002644</v>
      </c>
    </row>
    <row r="8" customFormat="false" ht="12.8" hidden="false" customHeight="false" outlineLevel="0" collapsed="false">
      <c r="A8" s="1" t="n">
        <v>1.291</v>
      </c>
      <c r="B8" s="1" t="n">
        <f aca="false">A8*A8</f>
        <v>1.666681</v>
      </c>
      <c r="C8" s="1" t="n">
        <v>210</v>
      </c>
      <c r="D8" s="1" t="n">
        <v>0.001</v>
      </c>
      <c r="E8" s="1" t="n">
        <v>0.1</v>
      </c>
      <c r="F8" s="1" t="n">
        <f aca="false">2*D8*A8</f>
        <v>0.002582</v>
      </c>
    </row>
    <row r="9" customFormat="false" ht="12.8" hidden="false" customHeight="false" outlineLevel="0" collapsed="false">
      <c r="A9" s="1" t="n">
        <v>1.25</v>
      </c>
      <c r="B9" s="1" t="n">
        <f aca="false">A9*A9</f>
        <v>1.5625</v>
      </c>
      <c r="C9" s="1" t="n">
        <v>198.8</v>
      </c>
      <c r="D9" s="1" t="n">
        <v>0.001</v>
      </c>
      <c r="E9" s="1" t="n">
        <v>0.1</v>
      </c>
      <c r="F9" s="1" t="n">
        <f aca="false">2*D9*A9</f>
        <v>0.0025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2:J18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1.493</v>
      </c>
      <c r="B2" s="1" t="n">
        <f aca="false">A2*A2</f>
        <v>2.229049</v>
      </c>
      <c r="C2" s="1" t="n">
        <v>270</v>
      </c>
      <c r="D2" s="1" t="n">
        <v>0.001</v>
      </c>
      <c r="E2" s="1" t="n">
        <v>0.1</v>
      </c>
      <c r="F2" s="1" t="n">
        <f aca="false">2*D2*A2</f>
        <v>0.002986</v>
      </c>
    </row>
    <row r="3" customFormat="false" ht="12.8" hidden="false" customHeight="false" outlineLevel="0" collapsed="false">
      <c r="A3" s="1" t="n">
        <v>1.423</v>
      </c>
      <c r="B3" s="1" t="n">
        <f aca="false">A3*A3</f>
        <v>2.024929</v>
      </c>
      <c r="C3" s="1" t="n">
        <v>260.5</v>
      </c>
      <c r="D3" s="1" t="n">
        <v>0.001</v>
      </c>
      <c r="E3" s="1" t="n">
        <v>0.1</v>
      </c>
      <c r="F3" s="1" t="n">
        <f aca="false">2*D3*A3</f>
        <v>0.002846</v>
      </c>
    </row>
    <row r="4" customFormat="false" ht="12.8" hidden="false" customHeight="false" outlineLevel="0" collapsed="false">
      <c r="A4" s="1" t="n">
        <v>1.386</v>
      </c>
      <c r="B4" s="1" t="n">
        <f aca="false">A4*A4</f>
        <v>1.920996</v>
      </c>
      <c r="C4" s="1" t="n">
        <v>250.2</v>
      </c>
      <c r="D4" s="1" t="n">
        <v>0.001</v>
      </c>
      <c r="E4" s="1" t="n">
        <v>0.1</v>
      </c>
      <c r="F4" s="1" t="n">
        <f aca="false">2*D4*A4</f>
        <v>0.002772</v>
      </c>
    </row>
    <row r="5" customFormat="false" ht="12.8" hidden="false" customHeight="false" outlineLevel="0" collapsed="false">
      <c r="A5" s="1" t="n">
        <v>1.381</v>
      </c>
      <c r="B5" s="1" t="n">
        <f aca="false">A5*A5</f>
        <v>1.907161</v>
      </c>
      <c r="C5" s="1" t="n">
        <v>240.4</v>
      </c>
      <c r="D5" s="1" t="n">
        <v>0.001</v>
      </c>
      <c r="E5" s="1" t="n">
        <v>0.1</v>
      </c>
      <c r="F5" s="1" t="n">
        <f aca="false">2*D5*A5</f>
        <v>0.002762</v>
      </c>
    </row>
    <row r="6" customFormat="false" ht="12.8" hidden="false" customHeight="false" outlineLevel="0" collapsed="false">
      <c r="A6" s="1" t="n">
        <v>1.318</v>
      </c>
      <c r="B6" s="1" t="n">
        <f aca="false">A6*A6</f>
        <v>1.737124</v>
      </c>
      <c r="C6" s="1" t="n">
        <v>230.1</v>
      </c>
      <c r="D6" s="1" t="n">
        <v>0.001</v>
      </c>
      <c r="E6" s="1" t="n">
        <v>0.1</v>
      </c>
      <c r="F6" s="1" t="n">
        <f aca="false">2*D6*A6</f>
        <v>0.002636</v>
      </c>
    </row>
    <row r="7" customFormat="false" ht="12.8" hidden="false" customHeight="false" outlineLevel="0" collapsed="false">
      <c r="A7" s="1" t="n">
        <v>1.297</v>
      </c>
      <c r="B7" s="1" t="n">
        <f aca="false">A7*A7</f>
        <v>1.682209</v>
      </c>
      <c r="C7" s="1" t="n">
        <v>220.1</v>
      </c>
      <c r="D7" s="1" t="n">
        <v>0.001</v>
      </c>
      <c r="E7" s="1" t="n">
        <v>0.1</v>
      </c>
      <c r="F7" s="1" t="n">
        <f aca="false">2*D7*A7</f>
        <v>0.002594</v>
      </c>
    </row>
    <row r="8" customFormat="false" ht="12.8" hidden="false" customHeight="false" outlineLevel="0" collapsed="false">
      <c r="A8" s="1" t="n">
        <v>1.242</v>
      </c>
      <c r="B8" s="1" t="n">
        <f aca="false">A8*A8</f>
        <v>1.542564</v>
      </c>
      <c r="C8" s="1" t="n">
        <v>209.7</v>
      </c>
      <c r="D8" s="1" t="n">
        <v>0.001</v>
      </c>
      <c r="E8" s="1" t="n">
        <v>0.1</v>
      </c>
      <c r="F8" s="1" t="n">
        <f aca="false">2*D8*A8</f>
        <v>0.002484</v>
      </c>
    </row>
    <row r="9" customFormat="false" ht="12.8" hidden="false" customHeight="false" outlineLevel="0" collapsed="false">
      <c r="A9" s="1" t="n">
        <v>1.209</v>
      </c>
      <c r="B9" s="1" t="n">
        <f aca="false">A9*A9</f>
        <v>1.461681</v>
      </c>
      <c r="C9" s="1" t="n">
        <v>200.3</v>
      </c>
      <c r="D9" s="1" t="n">
        <v>0.001</v>
      </c>
      <c r="E9" s="1" t="n">
        <v>0.1</v>
      </c>
      <c r="F9" s="1" t="n">
        <f aca="false">2*D9*A9</f>
        <v>0.002418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J2:J18 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1.533</v>
      </c>
      <c r="B2" s="1" t="n">
        <f aca="false">A2*A2</f>
        <v>2.350089</v>
      </c>
      <c r="C2" s="1" t="n">
        <v>270</v>
      </c>
      <c r="D2" s="1" t="n">
        <v>0.001</v>
      </c>
      <c r="E2" s="1" t="n">
        <v>0.1</v>
      </c>
      <c r="F2" s="1" t="n">
        <f aca="false">2*D2*A2</f>
        <v>0.003066</v>
      </c>
    </row>
    <row r="3" customFormat="false" ht="12.8" hidden="false" customHeight="false" outlineLevel="0" collapsed="false">
      <c r="A3" s="1" t="n">
        <v>1.473</v>
      </c>
      <c r="B3" s="1" t="n">
        <f aca="false">A3*A3</f>
        <v>2.169729</v>
      </c>
      <c r="C3" s="1" t="n">
        <v>260.2</v>
      </c>
      <c r="D3" s="1" t="n">
        <v>0.001</v>
      </c>
      <c r="E3" s="1" t="n">
        <v>0.1</v>
      </c>
      <c r="F3" s="1" t="n">
        <f aca="false">2*D3*A3</f>
        <v>0.002946</v>
      </c>
    </row>
    <row r="4" customFormat="false" ht="12.8" hidden="false" customHeight="false" outlineLevel="0" collapsed="false">
      <c r="A4" s="1" t="n">
        <v>1.427</v>
      </c>
      <c r="B4" s="1" t="n">
        <f aca="false">A4*A4</f>
        <v>2.036329</v>
      </c>
      <c r="C4" s="1" t="n">
        <v>249.1</v>
      </c>
      <c r="D4" s="1" t="n">
        <v>0.001</v>
      </c>
      <c r="E4" s="1" t="n">
        <v>0.1</v>
      </c>
      <c r="F4" s="1" t="n">
        <f aca="false">2*D4*A4</f>
        <v>0.002854</v>
      </c>
    </row>
    <row r="5" customFormat="false" ht="12.8" hidden="false" customHeight="false" outlineLevel="0" collapsed="false">
      <c r="A5" s="1" t="n">
        <v>1.435</v>
      </c>
      <c r="B5" s="1" t="n">
        <f aca="false">A5*A5</f>
        <v>2.059225</v>
      </c>
      <c r="C5" s="1" t="n">
        <v>239.5</v>
      </c>
      <c r="D5" s="1" t="n">
        <v>0.001</v>
      </c>
      <c r="E5" s="1" t="n">
        <v>0.1</v>
      </c>
      <c r="F5" s="1" t="n">
        <f aca="false">2*D5*A5</f>
        <v>0.00287</v>
      </c>
    </row>
    <row r="6" customFormat="false" ht="12.8" hidden="false" customHeight="false" outlineLevel="0" collapsed="false">
      <c r="A6" s="1" t="n">
        <v>1.398</v>
      </c>
      <c r="B6" s="1" t="n">
        <f aca="false">A6*A6</f>
        <v>1.954404</v>
      </c>
      <c r="C6" s="1" t="n">
        <v>229.8</v>
      </c>
      <c r="D6" s="1" t="n">
        <v>0.001</v>
      </c>
      <c r="E6" s="1" t="n">
        <v>0.1</v>
      </c>
      <c r="F6" s="1" t="n">
        <f aca="false">2*D6*A6</f>
        <v>0.002796</v>
      </c>
    </row>
    <row r="7" customFormat="false" ht="12.8" hidden="false" customHeight="false" outlineLevel="0" collapsed="false">
      <c r="A7" s="1" t="n">
        <v>1.358</v>
      </c>
      <c r="B7" s="1" t="n">
        <f aca="false">A7*A7</f>
        <v>1.844164</v>
      </c>
      <c r="C7" s="1" t="n">
        <v>218.8</v>
      </c>
      <c r="D7" s="1" t="n">
        <v>0.001</v>
      </c>
      <c r="E7" s="1" t="n">
        <v>0.1</v>
      </c>
      <c r="F7" s="1" t="n">
        <f aca="false">2*D7*A7</f>
        <v>0.002716</v>
      </c>
    </row>
    <row r="8" customFormat="false" ht="12.8" hidden="false" customHeight="false" outlineLevel="0" collapsed="false">
      <c r="A8" s="1" t="n">
        <v>1.32</v>
      </c>
      <c r="B8" s="1" t="n">
        <f aca="false">A8*A8</f>
        <v>1.7424</v>
      </c>
      <c r="C8" s="1" t="n">
        <v>209.6</v>
      </c>
      <c r="D8" s="1" t="n">
        <v>0.001</v>
      </c>
      <c r="E8" s="1" t="n">
        <v>0.1</v>
      </c>
      <c r="F8" s="1" t="n">
        <f aca="false">2*D8*A8</f>
        <v>0.00264</v>
      </c>
    </row>
    <row r="9" customFormat="false" ht="12.8" hidden="false" customHeight="false" outlineLevel="0" collapsed="false">
      <c r="A9" s="1" t="n">
        <v>1.263</v>
      </c>
      <c r="B9" s="1" t="n">
        <f aca="false">A9*A9</f>
        <v>1.595169</v>
      </c>
      <c r="C9" s="1" t="n">
        <v>200</v>
      </c>
      <c r="D9" s="1" t="n">
        <v>0.001</v>
      </c>
      <c r="E9" s="1" t="n">
        <v>0.1</v>
      </c>
      <c r="F9" s="1" t="n">
        <f aca="false">2*D9*A9</f>
        <v>0.002526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J2:J18 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1.534</v>
      </c>
      <c r="B2" s="1" t="n">
        <f aca="false">A2*A2</f>
        <v>2.353156</v>
      </c>
      <c r="C2" s="1" t="n">
        <v>270.6</v>
      </c>
      <c r="D2" s="1" t="n">
        <v>0.001</v>
      </c>
      <c r="E2" s="1" t="n">
        <v>0.1</v>
      </c>
      <c r="F2" s="1" t="n">
        <f aca="false">2*D2*A2</f>
        <v>0.003068</v>
      </c>
    </row>
    <row r="3" customFormat="false" ht="12.8" hidden="false" customHeight="false" outlineLevel="0" collapsed="false">
      <c r="A3" s="1" t="n">
        <v>1.51</v>
      </c>
      <c r="B3" s="1" t="n">
        <f aca="false">A3*A3</f>
        <v>2.2801</v>
      </c>
      <c r="C3" s="1" t="n">
        <v>260.8</v>
      </c>
      <c r="D3" s="1" t="n">
        <v>0.001</v>
      </c>
      <c r="E3" s="1" t="n">
        <v>0.1</v>
      </c>
      <c r="F3" s="1" t="n">
        <f aca="false">2*D3*A3</f>
        <v>0.00302</v>
      </c>
    </row>
    <row r="4" customFormat="false" ht="12.8" hidden="false" customHeight="false" outlineLevel="0" collapsed="false">
      <c r="A4" s="1" t="n">
        <v>1.482</v>
      </c>
      <c r="B4" s="1" t="n">
        <f aca="false">A4*A4</f>
        <v>2.196324</v>
      </c>
      <c r="C4" s="1" t="n">
        <v>249.9</v>
      </c>
      <c r="D4" s="1" t="n">
        <v>0.001</v>
      </c>
      <c r="E4" s="1" t="n">
        <v>0.1</v>
      </c>
      <c r="F4" s="1" t="n">
        <f aca="false">2*D4*A4</f>
        <v>0.002964</v>
      </c>
    </row>
    <row r="5" customFormat="false" ht="12.8" hidden="false" customHeight="false" outlineLevel="0" collapsed="false">
      <c r="A5" s="1" t="n">
        <v>1.456</v>
      </c>
      <c r="B5" s="1" t="n">
        <f aca="false">A5*A5</f>
        <v>2.119936</v>
      </c>
      <c r="C5" s="1" t="n">
        <v>240</v>
      </c>
      <c r="D5" s="1" t="n">
        <v>0.001</v>
      </c>
      <c r="E5" s="1" t="n">
        <v>0.1</v>
      </c>
      <c r="F5" s="1" t="n">
        <f aca="false">2*D5*A5</f>
        <v>0.002912</v>
      </c>
    </row>
    <row r="6" customFormat="false" ht="12.8" hidden="false" customHeight="false" outlineLevel="0" collapsed="false">
      <c r="A6" s="1" t="n">
        <v>1.414</v>
      </c>
      <c r="B6" s="1" t="n">
        <f aca="false">A6*A6</f>
        <v>1.999396</v>
      </c>
      <c r="C6" s="1" t="n">
        <v>230.7</v>
      </c>
      <c r="D6" s="1" t="n">
        <v>0.001</v>
      </c>
      <c r="E6" s="1" t="n">
        <v>0.1</v>
      </c>
      <c r="F6" s="1" t="n">
        <f aca="false">2*D6*A6</f>
        <v>0.002828</v>
      </c>
    </row>
    <row r="7" customFormat="false" ht="12.8" hidden="false" customHeight="false" outlineLevel="0" collapsed="false">
      <c r="A7" s="1" t="n">
        <v>1.394</v>
      </c>
      <c r="B7" s="1" t="n">
        <f aca="false">A7*A7</f>
        <v>1.943236</v>
      </c>
      <c r="C7" s="1" t="n">
        <v>220.7</v>
      </c>
      <c r="D7" s="1" t="n">
        <v>0.001</v>
      </c>
      <c r="E7" s="1" t="n">
        <v>0.1</v>
      </c>
      <c r="F7" s="1" t="n">
        <f aca="false">2*D7*A7</f>
        <v>0.002788</v>
      </c>
    </row>
    <row r="8" customFormat="false" ht="12.8" hidden="false" customHeight="false" outlineLevel="0" collapsed="false">
      <c r="A8" s="1" t="n">
        <v>1.35</v>
      </c>
      <c r="B8" s="1" t="n">
        <f aca="false">A8*A8</f>
        <v>1.8225</v>
      </c>
      <c r="C8" s="1" t="n">
        <v>210.1</v>
      </c>
      <c r="D8" s="1" t="n">
        <v>0.001</v>
      </c>
      <c r="E8" s="1" t="n">
        <v>0.1</v>
      </c>
      <c r="F8" s="1" t="n">
        <f aca="false">2*D8*A8</f>
        <v>0.0027</v>
      </c>
    </row>
    <row r="9" customFormat="false" ht="12.8" hidden="false" customHeight="false" outlineLevel="0" collapsed="false">
      <c r="A9" s="1" t="n">
        <v>1.326</v>
      </c>
      <c r="B9" s="1" t="n">
        <f aca="false">A9*A9</f>
        <v>1.758276</v>
      </c>
      <c r="C9" s="1" t="n">
        <v>199.4</v>
      </c>
      <c r="D9" s="1" t="n">
        <v>0.001</v>
      </c>
      <c r="E9" s="1" t="n">
        <v>0.1</v>
      </c>
      <c r="F9" s="1" t="n">
        <f aca="false">2*D9*A9</f>
        <v>0.002652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J2:J18 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1.59</v>
      </c>
      <c r="B2" s="1" t="n">
        <f aca="false">A2*A2</f>
        <v>2.5281</v>
      </c>
      <c r="C2" s="1" t="n">
        <v>271.6</v>
      </c>
      <c r="D2" s="1" t="n">
        <v>0.001</v>
      </c>
      <c r="E2" s="1" t="n">
        <v>0.1</v>
      </c>
      <c r="F2" s="1" t="n">
        <f aca="false">2*D2*A2</f>
        <v>0.00318</v>
      </c>
    </row>
    <row r="3" customFormat="false" ht="12.8" hidden="false" customHeight="false" outlineLevel="0" collapsed="false">
      <c r="A3" s="1" t="n">
        <v>1.54</v>
      </c>
      <c r="B3" s="1" t="n">
        <f aca="false">A3*A3</f>
        <v>2.3716</v>
      </c>
      <c r="C3" s="1" t="n">
        <v>259</v>
      </c>
      <c r="D3" s="1" t="n">
        <v>0.001</v>
      </c>
      <c r="E3" s="1" t="n">
        <v>0.1</v>
      </c>
      <c r="F3" s="1" t="n">
        <f aca="false">2*D3*A3</f>
        <v>0.00308</v>
      </c>
    </row>
    <row r="4" customFormat="false" ht="12.8" hidden="false" customHeight="false" outlineLevel="0" collapsed="false">
      <c r="A4" s="1" t="n">
        <v>1.524</v>
      </c>
      <c r="B4" s="1" t="n">
        <f aca="false">A4*A4</f>
        <v>2.322576</v>
      </c>
      <c r="C4" s="1" t="n">
        <v>250</v>
      </c>
      <c r="D4" s="1" t="n">
        <v>0.001</v>
      </c>
      <c r="E4" s="1" t="n">
        <v>0.1</v>
      </c>
      <c r="F4" s="1" t="n">
        <f aca="false">2*D4*A4</f>
        <v>0.003048</v>
      </c>
    </row>
    <row r="5" customFormat="false" ht="12.8" hidden="false" customHeight="false" outlineLevel="0" collapsed="false">
      <c r="A5" s="1" t="n">
        <v>1.511</v>
      </c>
      <c r="B5" s="1" t="n">
        <f aca="false">A5*A5</f>
        <v>2.283121</v>
      </c>
      <c r="C5" s="1" t="n">
        <v>239.9</v>
      </c>
      <c r="D5" s="1" t="n">
        <v>0.001</v>
      </c>
      <c r="E5" s="1" t="n">
        <v>0.1</v>
      </c>
      <c r="F5" s="1" t="n">
        <f aca="false">2*D5*A5</f>
        <v>0.003022</v>
      </c>
    </row>
    <row r="6" customFormat="false" ht="12.8" hidden="false" customHeight="false" outlineLevel="0" collapsed="false">
      <c r="A6" s="1" t="n">
        <v>1.472</v>
      </c>
      <c r="B6" s="1" t="n">
        <f aca="false">A6*A6</f>
        <v>2.166784</v>
      </c>
      <c r="C6" s="1" t="n">
        <v>229.9</v>
      </c>
      <c r="D6" s="1" t="n">
        <v>0.001</v>
      </c>
      <c r="E6" s="1" t="n">
        <v>0.1</v>
      </c>
      <c r="F6" s="1" t="n">
        <f aca="false">2*D6*A6</f>
        <v>0.002944</v>
      </c>
    </row>
    <row r="7" customFormat="false" ht="12.8" hidden="false" customHeight="false" outlineLevel="0" collapsed="false">
      <c r="A7" s="1" t="n">
        <v>1.436</v>
      </c>
      <c r="B7" s="1" t="n">
        <f aca="false">A7*A7</f>
        <v>2.062096</v>
      </c>
      <c r="C7" s="1" t="n">
        <v>220</v>
      </c>
      <c r="D7" s="1" t="n">
        <v>0.001</v>
      </c>
      <c r="E7" s="1" t="n">
        <v>0.1</v>
      </c>
      <c r="F7" s="1" t="n">
        <f aca="false">2*D7*A7</f>
        <v>0.002872</v>
      </c>
    </row>
    <row r="8" customFormat="false" ht="12.8" hidden="false" customHeight="false" outlineLevel="0" collapsed="false">
      <c r="A8" s="1" t="n">
        <v>1.394</v>
      </c>
      <c r="B8" s="1" t="n">
        <f aca="false">A8*A8</f>
        <v>1.943236</v>
      </c>
      <c r="C8" s="1" t="n">
        <v>209.6</v>
      </c>
      <c r="D8" s="1" t="n">
        <v>0.001</v>
      </c>
      <c r="E8" s="1" t="n">
        <v>0.1</v>
      </c>
      <c r="F8" s="1" t="n">
        <f aca="false">2*D8*A8</f>
        <v>0.002788</v>
      </c>
    </row>
    <row r="9" customFormat="false" ht="12.8" hidden="false" customHeight="false" outlineLevel="0" collapsed="false">
      <c r="A9" s="1" t="n">
        <v>1.338</v>
      </c>
      <c r="B9" s="1" t="n">
        <f aca="false">A9*A9</f>
        <v>1.790244</v>
      </c>
      <c r="C9" s="1" t="n">
        <v>199.7</v>
      </c>
      <c r="D9" s="1" t="n">
        <v>0.001</v>
      </c>
      <c r="E9" s="1" t="n">
        <v>0.1</v>
      </c>
      <c r="F9" s="1" t="n">
        <f aca="false">2*D9*A9</f>
        <v>0.002676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J2:J18 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1.569</v>
      </c>
      <c r="B2" s="1" t="n">
        <f aca="false">A2*A2</f>
        <v>2.461761</v>
      </c>
      <c r="C2" s="1" t="n">
        <v>270.4</v>
      </c>
      <c r="D2" s="1" t="n">
        <v>0.001</v>
      </c>
      <c r="E2" s="1" t="n">
        <v>0.1</v>
      </c>
      <c r="F2" s="1" t="n">
        <f aca="false">2*D2*A2</f>
        <v>0.003138</v>
      </c>
    </row>
    <row r="3" customFormat="false" ht="12.8" hidden="false" customHeight="false" outlineLevel="0" collapsed="false">
      <c r="A3" s="1" t="n">
        <v>1.547</v>
      </c>
      <c r="B3" s="1" t="n">
        <f aca="false">A3*A3</f>
        <v>2.393209</v>
      </c>
      <c r="C3" s="1" t="n">
        <v>260.9</v>
      </c>
      <c r="D3" s="1" t="n">
        <v>0.001</v>
      </c>
      <c r="E3" s="1" t="n">
        <v>0.1</v>
      </c>
      <c r="F3" s="1" t="n">
        <f aca="false">2*D3*A3</f>
        <v>0.003094</v>
      </c>
    </row>
    <row r="4" customFormat="false" ht="12.8" hidden="false" customHeight="false" outlineLevel="0" collapsed="false">
      <c r="A4" s="1" t="n">
        <v>1.526</v>
      </c>
      <c r="B4" s="1" t="n">
        <f aca="false">A4*A4</f>
        <v>2.328676</v>
      </c>
      <c r="C4" s="1" t="n">
        <v>249.7</v>
      </c>
      <c r="D4" s="1" t="n">
        <v>0.001</v>
      </c>
      <c r="E4" s="1" t="n">
        <v>0.1</v>
      </c>
      <c r="F4" s="1" t="n">
        <f aca="false">2*D4*A4</f>
        <v>0.003052</v>
      </c>
    </row>
    <row r="5" customFormat="false" ht="12.8" hidden="false" customHeight="false" outlineLevel="0" collapsed="false">
      <c r="A5" s="1" t="n">
        <v>1.484</v>
      </c>
      <c r="B5" s="1" t="n">
        <f aca="false">A5*A5</f>
        <v>2.202256</v>
      </c>
      <c r="C5" s="1" t="n">
        <v>240.2</v>
      </c>
      <c r="D5" s="1" t="n">
        <v>0.001</v>
      </c>
      <c r="E5" s="1" t="n">
        <v>0.1</v>
      </c>
      <c r="F5" s="1" t="n">
        <f aca="false">2*D5*A5</f>
        <v>0.002968</v>
      </c>
    </row>
    <row r="6" customFormat="false" ht="12.8" hidden="false" customHeight="false" outlineLevel="0" collapsed="false">
      <c r="A6" s="1" t="n">
        <v>1.457</v>
      </c>
      <c r="B6" s="1" t="n">
        <f aca="false">A6*A6</f>
        <v>2.122849</v>
      </c>
      <c r="C6" s="1" t="n">
        <v>229.2</v>
      </c>
      <c r="D6" s="1" t="n">
        <v>0.001</v>
      </c>
      <c r="E6" s="1" t="n">
        <v>0.1</v>
      </c>
      <c r="F6" s="1" t="n">
        <f aca="false">2*D6*A6</f>
        <v>0.002914</v>
      </c>
    </row>
    <row r="7" customFormat="false" ht="12.8" hidden="false" customHeight="false" outlineLevel="0" collapsed="false">
      <c r="A7" s="1" t="n">
        <v>1.423</v>
      </c>
      <c r="B7" s="1" t="n">
        <f aca="false">A7*A7</f>
        <v>2.024929</v>
      </c>
      <c r="C7" s="1" t="n">
        <v>220.8</v>
      </c>
      <c r="D7" s="1" t="n">
        <v>0.001</v>
      </c>
      <c r="E7" s="1" t="n">
        <v>0.1</v>
      </c>
      <c r="F7" s="1" t="n">
        <f aca="false">2*D7*A7</f>
        <v>0.002846</v>
      </c>
    </row>
    <row r="8" customFormat="false" ht="12.8" hidden="false" customHeight="false" outlineLevel="0" collapsed="false">
      <c r="A8" s="1" t="n">
        <v>1.391</v>
      </c>
      <c r="B8" s="1" t="n">
        <f aca="false">A8*A8</f>
        <v>1.934881</v>
      </c>
      <c r="C8" s="1" t="n">
        <v>210.4</v>
      </c>
      <c r="D8" s="1" t="n">
        <v>0.001</v>
      </c>
      <c r="E8" s="1" t="n">
        <v>0.1</v>
      </c>
      <c r="F8" s="1" t="n">
        <f aca="false">2*D8*A8</f>
        <v>0.002782</v>
      </c>
    </row>
    <row r="9" customFormat="false" ht="12.8" hidden="false" customHeight="false" outlineLevel="0" collapsed="false">
      <c r="A9" s="1" t="n">
        <v>1.344</v>
      </c>
      <c r="B9" s="1" t="n">
        <f aca="false">A9*A9</f>
        <v>1.806336</v>
      </c>
      <c r="C9" s="1" t="n">
        <v>199.3</v>
      </c>
      <c r="D9" s="1" t="n">
        <v>0.001</v>
      </c>
      <c r="E9" s="1" t="n">
        <v>0.1</v>
      </c>
      <c r="F9" s="1" t="n">
        <f aca="false">2*D9*A9</f>
        <v>0.002688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J2:J18 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1.584</v>
      </c>
      <c r="B2" s="1" t="n">
        <f aca="false">A2*A2</f>
        <v>2.509056</v>
      </c>
      <c r="C2" s="1" t="n">
        <v>269.1</v>
      </c>
      <c r="D2" s="1" t="n">
        <v>0.001</v>
      </c>
      <c r="E2" s="1" t="n">
        <v>0.1</v>
      </c>
      <c r="F2" s="1" t="n">
        <f aca="false">2*D2*A2</f>
        <v>0.003168</v>
      </c>
    </row>
    <row r="3" customFormat="false" ht="12.8" hidden="false" customHeight="false" outlineLevel="0" collapsed="false">
      <c r="A3" s="1" t="n">
        <v>1.541</v>
      </c>
      <c r="B3" s="1" t="n">
        <f aca="false">A3*A3</f>
        <v>2.374681</v>
      </c>
      <c r="C3" s="1" t="n">
        <v>260.2</v>
      </c>
      <c r="D3" s="1" t="n">
        <v>0.001</v>
      </c>
      <c r="E3" s="1" t="n">
        <v>0.1</v>
      </c>
      <c r="F3" s="1" t="n">
        <f aca="false">2*D3*A3</f>
        <v>0.003082</v>
      </c>
    </row>
    <row r="4" customFormat="false" ht="12.8" hidden="false" customHeight="false" outlineLevel="0" collapsed="false">
      <c r="A4" s="1" t="n">
        <v>1.522</v>
      </c>
      <c r="B4" s="1" t="n">
        <f aca="false">A4*A4</f>
        <v>2.316484</v>
      </c>
      <c r="C4" s="1" t="n">
        <v>250.7</v>
      </c>
      <c r="D4" s="1" t="n">
        <v>0.001</v>
      </c>
      <c r="E4" s="1" t="n">
        <v>0.1</v>
      </c>
      <c r="F4" s="1" t="n">
        <f aca="false">2*D4*A4</f>
        <v>0.003044</v>
      </c>
    </row>
    <row r="5" customFormat="false" ht="12.8" hidden="false" customHeight="false" outlineLevel="0" collapsed="false">
      <c r="A5" s="1" t="n">
        <v>1.503</v>
      </c>
      <c r="B5" s="1" t="n">
        <f aca="false">A5*A5</f>
        <v>2.259009</v>
      </c>
      <c r="C5" s="1" t="n">
        <v>241.1</v>
      </c>
      <c r="D5" s="1" t="n">
        <v>0.001</v>
      </c>
      <c r="E5" s="1" t="n">
        <v>0.1</v>
      </c>
      <c r="F5" s="1" t="n">
        <f aca="false">2*D5*A5</f>
        <v>0.003006</v>
      </c>
    </row>
    <row r="6" customFormat="false" ht="12.8" hidden="false" customHeight="false" outlineLevel="0" collapsed="false">
      <c r="A6" s="1" t="n">
        <v>1.464</v>
      </c>
      <c r="B6" s="1" t="n">
        <f aca="false">A6*A6</f>
        <v>2.143296</v>
      </c>
      <c r="C6" s="1" t="n">
        <v>230.1</v>
      </c>
      <c r="D6" s="1" t="n">
        <v>0.001</v>
      </c>
      <c r="E6" s="1" t="n">
        <v>0.1</v>
      </c>
      <c r="F6" s="1" t="n">
        <f aca="false">2*D6*A6</f>
        <v>0.002928</v>
      </c>
    </row>
    <row r="7" customFormat="false" ht="12.8" hidden="false" customHeight="false" outlineLevel="0" collapsed="false">
      <c r="A7" s="1" t="n">
        <v>1.414</v>
      </c>
      <c r="B7" s="1" t="n">
        <f aca="false">A7*A7</f>
        <v>1.999396</v>
      </c>
      <c r="C7" s="1" t="n">
        <v>220</v>
      </c>
      <c r="D7" s="1" t="n">
        <v>0.001</v>
      </c>
      <c r="E7" s="1" t="n">
        <v>0.1</v>
      </c>
      <c r="F7" s="1" t="n">
        <f aca="false">2*D7*A7</f>
        <v>0.002828</v>
      </c>
    </row>
    <row r="8" customFormat="false" ht="12.8" hidden="false" customHeight="false" outlineLevel="0" collapsed="false">
      <c r="A8" s="1" t="n">
        <v>1.371</v>
      </c>
      <c r="B8" s="1" t="n">
        <f aca="false">A8*A8</f>
        <v>1.879641</v>
      </c>
      <c r="C8" s="1" t="n">
        <v>210.1</v>
      </c>
      <c r="D8" s="1" t="n">
        <v>0.001</v>
      </c>
      <c r="E8" s="1" t="n">
        <v>0.1</v>
      </c>
      <c r="F8" s="1" t="n">
        <f aca="false">2*D8*A8</f>
        <v>0.002742</v>
      </c>
    </row>
    <row r="9" customFormat="false" ht="12.8" hidden="false" customHeight="false" outlineLevel="0" collapsed="false">
      <c r="A9" s="1" t="n">
        <v>1.33</v>
      </c>
      <c r="B9" s="1" t="n">
        <f aca="false">A9*A9</f>
        <v>1.7689</v>
      </c>
      <c r="C9" s="1" t="n">
        <v>199.7</v>
      </c>
      <c r="D9" s="1" t="n">
        <v>0.001</v>
      </c>
      <c r="E9" s="1" t="n">
        <v>0.1</v>
      </c>
      <c r="F9" s="1" t="n">
        <f aca="false">2*D9*A9</f>
        <v>0.00266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2:J18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1.593</v>
      </c>
      <c r="B2" s="1" t="n">
        <f aca="false">A2*A2</f>
        <v>2.537649</v>
      </c>
      <c r="C2" s="1" t="n">
        <v>269.7</v>
      </c>
      <c r="D2" s="1" t="n">
        <v>0.001</v>
      </c>
      <c r="E2" s="1" t="n">
        <v>0.1</v>
      </c>
      <c r="F2" s="1" t="n">
        <f aca="false">2*D2*A2</f>
        <v>0.003186</v>
      </c>
    </row>
    <row r="3" customFormat="false" ht="12.8" hidden="false" customHeight="false" outlineLevel="0" collapsed="false">
      <c r="A3" s="1" t="n">
        <v>1.559</v>
      </c>
      <c r="B3" s="1" t="n">
        <f aca="false">A3*A3</f>
        <v>2.430481</v>
      </c>
      <c r="C3" s="1" t="n">
        <v>259.3</v>
      </c>
      <c r="D3" s="1" t="n">
        <v>0.001</v>
      </c>
      <c r="E3" s="1" t="n">
        <v>0.1</v>
      </c>
      <c r="F3" s="1" t="n">
        <f aca="false">2*D3*A3</f>
        <v>0.003118</v>
      </c>
    </row>
    <row r="4" customFormat="false" ht="12.8" hidden="false" customHeight="false" outlineLevel="0" collapsed="false">
      <c r="A4" s="1" t="n">
        <v>1.525</v>
      </c>
      <c r="B4" s="1" t="n">
        <f aca="false">A4*A4</f>
        <v>2.325625</v>
      </c>
      <c r="C4" s="1" t="n">
        <v>250</v>
      </c>
      <c r="D4" s="1" t="n">
        <v>0.001</v>
      </c>
      <c r="E4" s="1" t="n">
        <v>0.1</v>
      </c>
      <c r="F4" s="1" t="n">
        <f aca="false">2*D4*A4</f>
        <v>0.00305</v>
      </c>
    </row>
    <row r="5" customFormat="false" ht="12.8" hidden="false" customHeight="false" outlineLevel="0" collapsed="false">
      <c r="A5" s="1" t="n">
        <v>1.502</v>
      </c>
      <c r="B5" s="1" t="n">
        <f aca="false">A5*A5</f>
        <v>2.256004</v>
      </c>
      <c r="C5" s="1" t="n">
        <v>239.8</v>
      </c>
      <c r="D5" s="1" t="n">
        <v>0.001</v>
      </c>
      <c r="E5" s="1" t="n">
        <v>0.1</v>
      </c>
      <c r="F5" s="1" t="n">
        <f aca="false">2*D5*A5</f>
        <v>0.003004</v>
      </c>
    </row>
    <row r="6" customFormat="false" ht="12.8" hidden="false" customHeight="false" outlineLevel="0" collapsed="false">
      <c r="A6" s="1" t="n">
        <v>1.447</v>
      </c>
      <c r="B6" s="1" t="n">
        <f aca="false">A6*A6</f>
        <v>2.093809</v>
      </c>
      <c r="C6" s="1" t="n">
        <v>230.3</v>
      </c>
      <c r="D6" s="1" t="n">
        <v>0.001</v>
      </c>
      <c r="E6" s="1" t="n">
        <v>0.1</v>
      </c>
      <c r="F6" s="1" t="n">
        <f aca="false">2*D6*A6</f>
        <v>0.002894</v>
      </c>
    </row>
    <row r="7" customFormat="false" ht="12.8" hidden="false" customHeight="false" outlineLevel="0" collapsed="false">
      <c r="A7" s="1" t="n">
        <v>1.424</v>
      </c>
      <c r="B7" s="1" t="n">
        <f aca="false">A7*A7</f>
        <v>2.027776</v>
      </c>
      <c r="C7" s="1" t="n">
        <v>221</v>
      </c>
      <c r="D7" s="1" t="n">
        <v>0.001</v>
      </c>
      <c r="E7" s="1" t="n">
        <v>0.1</v>
      </c>
      <c r="F7" s="1" t="n">
        <f aca="false">2*D7*A7</f>
        <v>0.002848</v>
      </c>
    </row>
    <row r="8" customFormat="false" ht="12.8" hidden="false" customHeight="false" outlineLevel="0" collapsed="false">
      <c r="A8" s="1" t="n">
        <v>1.376</v>
      </c>
      <c r="B8" s="1" t="n">
        <f aca="false">A8*A8</f>
        <v>1.893376</v>
      </c>
      <c r="C8" s="1" t="n">
        <v>210.3</v>
      </c>
      <c r="D8" s="1" t="n">
        <v>0.001</v>
      </c>
      <c r="E8" s="1" t="n">
        <v>0.1</v>
      </c>
      <c r="F8" s="1" t="n">
        <f aca="false">2*D8*A8</f>
        <v>0.002752</v>
      </c>
    </row>
    <row r="9" customFormat="false" ht="12.8" hidden="false" customHeight="false" outlineLevel="0" collapsed="false">
      <c r="A9" s="1" t="n">
        <v>1.327</v>
      </c>
      <c r="B9" s="1" t="n">
        <f aca="false">A9*A9</f>
        <v>1.760929</v>
      </c>
      <c r="C9" s="1" t="n">
        <v>200.6</v>
      </c>
      <c r="D9" s="1" t="n">
        <v>0.001</v>
      </c>
      <c r="E9" s="1" t="n">
        <v>0.1</v>
      </c>
      <c r="F9" s="1" t="n">
        <f aca="false">2*D9*A9</f>
        <v>0.002654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J2:J18 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1.595</v>
      </c>
      <c r="B2" s="1" t="n">
        <f aca="false">A2*A2</f>
        <v>2.544025</v>
      </c>
      <c r="C2" s="1" t="n">
        <v>269.8</v>
      </c>
      <c r="D2" s="1" t="n">
        <v>0.001</v>
      </c>
      <c r="E2" s="1" t="n">
        <v>0.1</v>
      </c>
      <c r="F2" s="1" t="n">
        <f aca="false">2*D2*A2</f>
        <v>0.00319</v>
      </c>
    </row>
    <row r="3" customFormat="false" ht="12.8" hidden="false" customHeight="false" outlineLevel="0" collapsed="false">
      <c r="A3" s="1" t="n">
        <v>1.578</v>
      </c>
      <c r="B3" s="1" t="n">
        <f aca="false">A3*A3</f>
        <v>2.490084</v>
      </c>
      <c r="C3" s="1" t="n">
        <v>259.7</v>
      </c>
      <c r="D3" s="1" t="n">
        <v>0.001</v>
      </c>
      <c r="E3" s="1" t="n">
        <v>0.1</v>
      </c>
      <c r="F3" s="1" t="n">
        <f aca="false">2*D3*A3</f>
        <v>0.003156</v>
      </c>
    </row>
    <row r="4" customFormat="false" ht="12.8" hidden="false" customHeight="false" outlineLevel="0" collapsed="false">
      <c r="A4" s="1" t="n">
        <v>1.538</v>
      </c>
      <c r="B4" s="1" t="n">
        <f aca="false">A4*A4</f>
        <v>2.365444</v>
      </c>
      <c r="C4" s="1" t="n">
        <v>250.5</v>
      </c>
      <c r="D4" s="1" t="n">
        <v>0.001</v>
      </c>
      <c r="E4" s="1" t="n">
        <v>0.1</v>
      </c>
      <c r="F4" s="1" t="n">
        <f aca="false">2*D4*A4</f>
        <v>0.003076</v>
      </c>
    </row>
    <row r="5" customFormat="false" ht="12.8" hidden="false" customHeight="false" outlineLevel="0" collapsed="false">
      <c r="A5" s="1" t="n">
        <v>1.499</v>
      </c>
      <c r="B5" s="1" t="n">
        <f aca="false">A5*A5</f>
        <v>2.247001</v>
      </c>
      <c r="C5" s="1" t="n">
        <v>240.2</v>
      </c>
      <c r="D5" s="1" t="n">
        <v>0.001</v>
      </c>
      <c r="E5" s="1" t="n">
        <v>0.1</v>
      </c>
      <c r="F5" s="1" t="n">
        <f aca="false">2*D5*A5</f>
        <v>0.002998</v>
      </c>
    </row>
    <row r="6" customFormat="false" ht="12.8" hidden="false" customHeight="false" outlineLevel="0" collapsed="false">
      <c r="A6" s="1" t="n">
        <v>1.469</v>
      </c>
      <c r="B6" s="1" t="n">
        <f aca="false">A6*A6</f>
        <v>2.157961</v>
      </c>
      <c r="C6" s="1" t="n">
        <v>229.7</v>
      </c>
      <c r="D6" s="1" t="n">
        <v>0.001</v>
      </c>
      <c r="E6" s="1" t="n">
        <v>0.1</v>
      </c>
      <c r="F6" s="1" t="n">
        <f aca="false">2*D6*A6</f>
        <v>0.002938</v>
      </c>
    </row>
    <row r="7" customFormat="false" ht="12.8" hidden="false" customHeight="false" outlineLevel="0" collapsed="false">
      <c r="A7" s="1" t="n">
        <v>1.411</v>
      </c>
      <c r="B7" s="1" t="n">
        <f aca="false">A7*A7</f>
        <v>1.990921</v>
      </c>
      <c r="C7" s="1" t="n">
        <v>219.6</v>
      </c>
      <c r="D7" s="1" t="n">
        <v>0.001</v>
      </c>
      <c r="E7" s="1" t="n">
        <v>0.1</v>
      </c>
      <c r="F7" s="1" t="n">
        <f aca="false">2*D7*A7</f>
        <v>0.002822</v>
      </c>
    </row>
    <row r="8" customFormat="false" ht="12.8" hidden="false" customHeight="false" outlineLevel="0" collapsed="false">
      <c r="A8" s="1" t="n">
        <v>1.369</v>
      </c>
      <c r="B8" s="1" t="n">
        <f aca="false">A8*A8</f>
        <v>1.874161</v>
      </c>
      <c r="C8" s="1" t="n">
        <v>209.3</v>
      </c>
      <c r="D8" s="1" t="n">
        <v>0.001</v>
      </c>
      <c r="E8" s="1" t="n">
        <v>0.1</v>
      </c>
      <c r="F8" s="1" t="n">
        <f aca="false">2*D8*A8</f>
        <v>0.002738</v>
      </c>
    </row>
    <row r="9" customFormat="false" ht="12.8" hidden="false" customHeight="false" outlineLevel="0" collapsed="false">
      <c r="A9" s="1" t="n">
        <v>1.32</v>
      </c>
      <c r="B9" s="1" t="n">
        <f aca="false">A9*A9</f>
        <v>1.7424</v>
      </c>
      <c r="C9" s="1" t="n">
        <v>200.5</v>
      </c>
      <c r="D9" s="1" t="n">
        <v>0.001</v>
      </c>
      <c r="E9" s="1" t="n">
        <v>0.1</v>
      </c>
      <c r="F9" s="1" t="n">
        <f aca="false">2*D9*A9</f>
        <v>0.00264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1" sqref="J2:J18 H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1.595</v>
      </c>
      <c r="B2" s="1" t="n">
        <f aca="false">A2*A2</f>
        <v>2.544025</v>
      </c>
      <c r="C2" s="1" t="n">
        <v>269.8</v>
      </c>
      <c r="D2" s="1" t="n">
        <v>0.001</v>
      </c>
      <c r="E2" s="1" t="n">
        <v>0.1</v>
      </c>
      <c r="F2" s="1" t="n">
        <f aca="false">2*D2*A2</f>
        <v>0.00319</v>
      </c>
    </row>
    <row r="3" customFormat="false" ht="12.8" hidden="false" customHeight="false" outlineLevel="0" collapsed="false">
      <c r="A3" s="1" t="n">
        <v>1.559</v>
      </c>
      <c r="B3" s="1" t="n">
        <f aca="false">A3*A3</f>
        <v>2.430481</v>
      </c>
      <c r="C3" s="1" t="n">
        <v>260.5</v>
      </c>
      <c r="D3" s="1" t="n">
        <v>0.001</v>
      </c>
      <c r="E3" s="1" t="n">
        <v>0.1</v>
      </c>
      <c r="F3" s="1" t="n">
        <f aca="false">2*D3*A3</f>
        <v>0.003118</v>
      </c>
    </row>
    <row r="4" customFormat="false" ht="12.8" hidden="false" customHeight="false" outlineLevel="0" collapsed="false">
      <c r="A4" s="1" t="n">
        <v>1.526</v>
      </c>
      <c r="B4" s="1" t="n">
        <f aca="false">A4*A4</f>
        <v>2.328676</v>
      </c>
      <c r="C4" s="1" t="n">
        <v>250.3</v>
      </c>
      <c r="D4" s="1" t="n">
        <v>0.001</v>
      </c>
      <c r="E4" s="1" t="n">
        <v>0.1</v>
      </c>
      <c r="F4" s="1" t="n">
        <f aca="false">2*D4*A4</f>
        <v>0.003052</v>
      </c>
    </row>
    <row r="5" customFormat="false" ht="12.8" hidden="false" customHeight="false" outlineLevel="0" collapsed="false">
      <c r="A5" s="1" t="n">
        <v>1.498</v>
      </c>
      <c r="B5" s="1" t="n">
        <f aca="false">A5*A5</f>
        <v>2.244004</v>
      </c>
      <c r="C5" s="1" t="n">
        <v>240.3</v>
      </c>
      <c r="D5" s="1" t="n">
        <v>0.001</v>
      </c>
      <c r="E5" s="1" t="n">
        <v>0.1</v>
      </c>
      <c r="F5" s="1" t="n">
        <f aca="false">2*D5*A5</f>
        <v>0.002996</v>
      </c>
    </row>
    <row r="6" customFormat="false" ht="12.8" hidden="false" customHeight="false" outlineLevel="0" collapsed="false">
      <c r="A6" s="1" t="n">
        <v>1.47</v>
      </c>
      <c r="B6" s="1" t="n">
        <f aca="false">A6*A6</f>
        <v>2.1609</v>
      </c>
      <c r="C6" s="1" t="n">
        <v>230.6</v>
      </c>
      <c r="D6" s="1" t="n">
        <v>0.001</v>
      </c>
      <c r="E6" s="1" t="n">
        <v>0.1</v>
      </c>
      <c r="F6" s="1" t="n">
        <f aca="false">2*D6*A6</f>
        <v>0.00294</v>
      </c>
    </row>
    <row r="7" customFormat="false" ht="12.8" hidden="false" customHeight="false" outlineLevel="0" collapsed="false">
      <c r="A7" s="1" t="n">
        <v>1.438</v>
      </c>
      <c r="B7" s="1" t="n">
        <f aca="false">A7*A7</f>
        <v>2.067844</v>
      </c>
      <c r="C7" s="1" t="n">
        <v>219.4</v>
      </c>
      <c r="D7" s="1" t="n">
        <v>0.001</v>
      </c>
      <c r="E7" s="1" t="n">
        <v>0.1</v>
      </c>
      <c r="F7" s="1" t="n">
        <f aca="false">2*D7*A7</f>
        <v>0.002876</v>
      </c>
    </row>
    <row r="8" customFormat="false" ht="12.8" hidden="false" customHeight="false" outlineLevel="0" collapsed="false">
      <c r="A8" s="1" t="n">
        <v>1.352</v>
      </c>
      <c r="B8" s="1" t="n">
        <f aca="false">A8*A8</f>
        <v>1.827904</v>
      </c>
      <c r="C8" s="1" t="n">
        <v>209.5</v>
      </c>
      <c r="D8" s="1" t="n">
        <v>0.001</v>
      </c>
      <c r="E8" s="1" t="n">
        <v>0.1</v>
      </c>
      <c r="F8" s="1" t="n">
        <f aca="false">2*D8*A8</f>
        <v>0.002704</v>
      </c>
    </row>
    <row r="9" customFormat="false" ht="12.8" hidden="false" customHeight="false" outlineLevel="0" collapsed="false">
      <c r="A9" s="1" t="n">
        <v>1.283</v>
      </c>
      <c r="B9" s="1" t="n">
        <f aca="false">A9*A9</f>
        <v>1.646089</v>
      </c>
      <c r="C9" s="1" t="n">
        <v>199.1</v>
      </c>
      <c r="D9" s="1" t="n">
        <v>0.001</v>
      </c>
      <c r="E9" s="1" t="n">
        <v>0.1</v>
      </c>
      <c r="F9" s="1" t="n">
        <f aca="false">2*D9*A9</f>
        <v>0.002566</v>
      </c>
      <c r="H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J2:J18 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1.579</v>
      </c>
      <c r="B2" s="0" t="n">
        <v>2.537649</v>
      </c>
      <c r="C2" s="0" t="n">
        <v>270</v>
      </c>
      <c r="D2" s="0" t="n">
        <v>0.001</v>
      </c>
      <c r="E2" s="0" t="n">
        <v>0.1</v>
      </c>
      <c r="F2" s="0" t="n">
        <v>0.003186</v>
      </c>
    </row>
    <row r="3" customFormat="false" ht="12.8" hidden="false" customHeight="false" outlineLevel="0" collapsed="false">
      <c r="A3" s="0" t="n">
        <v>1.537</v>
      </c>
      <c r="B3" s="0" t="n">
        <v>2.430481</v>
      </c>
      <c r="C3" s="0" t="n">
        <v>259.8</v>
      </c>
      <c r="D3" s="0" t="n">
        <v>0.001</v>
      </c>
      <c r="E3" s="0" t="n">
        <v>0.1</v>
      </c>
      <c r="F3" s="0" t="n">
        <v>0.003118</v>
      </c>
    </row>
    <row r="4" customFormat="false" ht="12.8" hidden="false" customHeight="false" outlineLevel="0" collapsed="false">
      <c r="A4" s="0" t="n">
        <v>1.499</v>
      </c>
      <c r="B4" s="0" t="n">
        <v>2.325625</v>
      </c>
      <c r="C4" s="0" t="n">
        <v>251</v>
      </c>
      <c r="D4" s="0" t="n">
        <v>0.001</v>
      </c>
      <c r="E4" s="0" t="n">
        <v>0.1</v>
      </c>
      <c r="F4" s="0" t="n">
        <v>0.00305</v>
      </c>
    </row>
    <row r="5" customFormat="false" ht="12.8" hidden="false" customHeight="false" outlineLevel="0" collapsed="false">
      <c r="A5" s="0" t="n">
        <v>1.471</v>
      </c>
      <c r="B5" s="0" t="n">
        <v>2.256004</v>
      </c>
      <c r="C5" s="0" t="n">
        <v>238.8</v>
      </c>
      <c r="D5" s="0" t="n">
        <v>0.001</v>
      </c>
      <c r="E5" s="0" t="n">
        <v>0.1</v>
      </c>
      <c r="F5" s="0" t="n">
        <v>0.003004</v>
      </c>
    </row>
    <row r="6" customFormat="false" ht="12.8" hidden="false" customHeight="false" outlineLevel="0" collapsed="false">
      <c r="A6" s="0" t="n">
        <v>1.429</v>
      </c>
      <c r="B6" s="0" t="n">
        <v>2.093809</v>
      </c>
      <c r="C6" s="0" t="n">
        <v>230.1</v>
      </c>
      <c r="D6" s="0" t="n">
        <v>0.001</v>
      </c>
      <c r="E6" s="0" t="n">
        <v>0.1</v>
      </c>
      <c r="F6" s="0" t="n">
        <v>0.002894</v>
      </c>
    </row>
    <row r="7" customFormat="false" ht="12.8" hidden="false" customHeight="false" outlineLevel="0" collapsed="false">
      <c r="A7" s="0" t="n">
        <v>1.4</v>
      </c>
      <c r="B7" s="0" t="n">
        <v>2.027776</v>
      </c>
      <c r="C7" s="0" t="n">
        <v>219.6</v>
      </c>
      <c r="D7" s="0" t="n">
        <v>0.001</v>
      </c>
      <c r="E7" s="0" t="n">
        <v>0.1</v>
      </c>
      <c r="F7" s="0" t="n">
        <v>0.002848</v>
      </c>
    </row>
    <row r="8" customFormat="false" ht="12.8" hidden="false" customHeight="false" outlineLevel="0" collapsed="false">
      <c r="A8" s="0" t="n">
        <v>1.378</v>
      </c>
      <c r="B8" s="0" t="n">
        <v>1.893376</v>
      </c>
      <c r="C8" s="0" t="n">
        <v>209.3</v>
      </c>
      <c r="D8" s="0" t="n">
        <v>0.001</v>
      </c>
      <c r="E8" s="0" t="n">
        <v>0.1</v>
      </c>
      <c r="F8" s="0" t="n">
        <v>0.002752</v>
      </c>
    </row>
    <row r="9" customFormat="false" ht="12.8" hidden="false" customHeight="false" outlineLevel="0" collapsed="false">
      <c r="A9" s="0" t="n">
        <v>1.318</v>
      </c>
      <c r="B9" s="0" t="n">
        <v>1.760929</v>
      </c>
      <c r="C9" s="0" t="n">
        <v>200.1</v>
      </c>
      <c r="D9" s="0" t="n">
        <v>0.001</v>
      </c>
      <c r="E9" s="0" t="n">
        <v>0.1</v>
      </c>
      <c r="F9" s="0" t="n">
        <v>0.002654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J2:J18 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1.588</v>
      </c>
      <c r="B2" s="0" t="n">
        <v>2.537649</v>
      </c>
      <c r="C2" s="0" t="n">
        <v>269.8</v>
      </c>
      <c r="D2" s="0" t="n">
        <v>0.001</v>
      </c>
      <c r="E2" s="0" t="n">
        <v>0.1</v>
      </c>
      <c r="F2" s="0" t="n">
        <v>0.003186</v>
      </c>
    </row>
    <row r="3" customFormat="false" ht="12.8" hidden="false" customHeight="false" outlineLevel="0" collapsed="false">
      <c r="A3" s="0" t="n">
        <v>1.55</v>
      </c>
      <c r="B3" s="0" t="n">
        <v>2.430481</v>
      </c>
      <c r="C3" s="0" t="n">
        <v>258.9</v>
      </c>
      <c r="D3" s="0" t="n">
        <v>0.001</v>
      </c>
      <c r="E3" s="0" t="n">
        <v>0.1</v>
      </c>
      <c r="F3" s="0" t="n">
        <v>0.003118</v>
      </c>
    </row>
    <row r="4" customFormat="false" ht="12.8" hidden="false" customHeight="false" outlineLevel="0" collapsed="false">
      <c r="A4" s="0" t="n">
        <v>1.522</v>
      </c>
      <c r="B4" s="0" t="n">
        <v>2.325625</v>
      </c>
      <c r="C4" s="0" t="n">
        <v>250.4</v>
      </c>
      <c r="D4" s="0" t="n">
        <v>0.001</v>
      </c>
      <c r="E4" s="0" t="n">
        <v>0.1</v>
      </c>
      <c r="F4" s="0" t="n">
        <v>0.00305</v>
      </c>
    </row>
    <row r="5" customFormat="false" ht="12.8" hidden="false" customHeight="false" outlineLevel="0" collapsed="false">
      <c r="A5" s="0" t="n">
        <v>1.466</v>
      </c>
      <c r="B5" s="0" t="n">
        <v>2.256004</v>
      </c>
      <c r="C5" s="0" t="n">
        <v>239.8</v>
      </c>
      <c r="D5" s="0" t="n">
        <v>0.001</v>
      </c>
      <c r="E5" s="0" t="n">
        <v>0.1</v>
      </c>
      <c r="F5" s="0" t="n">
        <v>0.003004</v>
      </c>
    </row>
    <row r="6" customFormat="false" ht="12.8" hidden="false" customHeight="false" outlineLevel="0" collapsed="false">
      <c r="A6" s="0" t="n">
        <v>1.426</v>
      </c>
      <c r="B6" s="0" t="n">
        <v>2.093809</v>
      </c>
      <c r="C6" s="0" t="n">
        <v>230.6</v>
      </c>
      <c r="D6" s="0" t="n">
        <v>0.001</v>
      </c>
      <c r="E6" s="0" t="n">
        <v>0.1</v>
      </c>
      <c r="F6" s="0" t="n">
        <v>0.002894</v>
      </c>
    </row>
    <row r="7" customFormat="false" ht="12.8" hidden="false" customHeight="false" outlineLevel="0" collapsed="false">
      <c r="A7" s="0" t="n">
        <v>1.405</v>
      </c>
      <c r="B7" s="0" t="n">
        <v>2.027776</v>
      </c>
      <c r="C7" s="0" t="n">
        <v>220.4</v>
      </c>
      <c r="D7" s="0" t="n">
        <v>0.001</v>
      </c>
      <c r="E7" s="0" t="n">
        <v>0.1</v>
      </c>
      <c r="F7" s="0" t="n">
        <v>0.002848</v>
      </c>
    </row>
    <row r="8" customFormat="false" ht="12.8" hidden="false" customHeight="false" outlineLevel="0" collapsed="false">
      <c r="A8" s="0" t="n">
        <v>1.368</v>
      </c>
      <c r="B8" s="0" t="n">
        <v>1.893376</v>
      </c>
      <c r="C8" s="0" t="n">
        <v>210.2</v>
      </c>
      <c r="D8" s="0" t="n">
        <v>0.001</v>
      </c>
      <c r="E8" s="0" t="n">
        <v>0.1</v>
      </c>
      <c r="F8" s="0" t="n">
        <v>0.002752</v>
      </c>
    </row>
    <row r="9" customFormat="false" ht="12.8" hidden="false" customHeight="false" outlineLevel="0" collapsed="false">
      <c r="A9" s="0" t="n">
        <v>1.329</v>
      </c>
      <c r="B9" s="0" t="n">
        <v>1.760929</v>
      </c>
      <c r="C9" s="0" t="n">
        <v>199.6</v>
      </c>
      <c r="D9" s="0" t="n">
        <v>0.001</v>
      </c>
      <c r="E9" s="0" t="n">
        <v>0.1</v>
      </c>
      <c r="F9" s="0" t="n">
        <v>0.002654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2:J18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1.591</v>
      </c>
      <c r="B2" s="0" t="n">
        <v>2.537649</v>
      </c>
      <c r="C2" s="0" t="n">
        <v>269.4</v>
      </c>
      <c r="D2" s="0" t="n">
        <v>0.001</v>
      </c>
      <c r="E2" s="0" t="n">
        <v>0.1</v>
      </c>
      <c r="F2" s="0" t="n">
        <v>0.003186</v>
      </c>
    </row>
    <row r="3" customFormat="false" ht="12.8" hidden="false" customHeight="false" outlineLevel="0" collapsed="false">
      <c r="A3" s="0" t="n">
        <v>1.542</v>
      </c>
      <c r="B3" s="0" t="n">
        <v>2.430481</v>
      </c>
      <c r="C3" s="0" t="n">
        <v>260</v>
      </c>
      <c r="D3" s="0" t="n">
        <v>0.001</v>
      </c>
      <c r="E3" s="0" t="n">
        <v>0.1</v>
      </c>
      <c r="F3" s="0" t="n">
        <v>0.003118</v>
      </c>
    </row>
    <row r="4" customFormat="false" ht="12.8" hidden="false" customHeight="false" outlineLevel="0" collapsed="false">
      <c r="A4" s="0" t="n">
        <v>1.503</v>
      </c>
      <c r="B4" s="0" t="n">
        <v>2.325625</v>
      </c>
      <c r="C4" s="0" t="n">
        <v>249.9</v>
      </c>
      <c r="D4" s="0" t="n">
        <v>0.001</v>
      </c>
      <c r="E4" s="0" t="n">
        <v>0.1</v>
      </c>
      <c r="F4" s="0" t="n">
        <v>0.00305</v>
      </c>
    </row>
    <row r="5" customFormat="false" ht="12.8" hidden="false" customHeight="false" outlineLevel="0" collapsed="false">
      <c r="A5" s="0" t="n">
        <v>1.485</v>
      </c>
      <c r="B5" s="0" t="n">
        <v>2.256004</v>
      </c>
      <c r="C5" s="0" t="n">
        <v>240</v>
      </c>
      <c r="D5" s="0" t="n">
        <v>0.001</v>
      </c>
      <c r="E5" s="0" t="n">
        <v>0.1</v>
      </c>
      <c r="F5" s="0" t="n">
        <v>0.003004</v>
      </c>
    </row>
    <row r="6" customFormat="false" ht="12.8" hidden="false" customHeight="false" outlineLevel="0" collapsed="false">
      <c r="A6" s="0" t="n">
        <v>1.441</v>
      </c>
      <c r="B6" s="0" t="n">
        <v>2.093809</v>
      </c>
      <c r="C6" s="0" t="n">
        <v>229.4</v>
      </c>
      <c r="D6" s="0" t="n">
        <v>0.001</v>
      </c>
      <c r="E6" s="0" t="n">
        <v>0.1</v>
      </c>
      <c r="F6" s="0" t="n">
        <v>0.002894</v>
      </c>
    </row>
    <row r="7" customFormat="false" ht="12.8" hidden="false" customHeight="false" outlineLevel="0" collapsed="false">
      <c r="A7" s="0" t="n">
        <v>1.416</v>
      </c>
      <c r="B7" s="0" t="n">
        <v>2.027776</v>
      </c>
      <c r="C7" s="0" t="n">
        <v>220.2</v>
      </c>
      <c r="D7" s="0" t="n">
        <v>0.001</v>
      </c>
      <c r="E7" s="0" t="n">
        <v>0.1</v>
      </c>
      <c r="F7" s="0" t="n">
        <v>0.002848</v>
      </c>
    </row>
    <row r="8" customFormat="false" ht="12.8" hidden="false" customHeight="false" outlineLevel="0" collapsed="false">
      <c r="A8" s="0" t="n">
        <v>1.356</v>
      </c>
      <c r="B8" s="0" t="n">
        <v>1.893376</v>
      </c>
      <c r="C8" s="0" t="n">
        <v>210.6</v>
      </c>
      <c r="D8" s="0" t="n">
        <v>0.001</v>
      </c>
      <c r="E8" s="0" t="n">
        <v>0.1</v>
      </c>
      <c r="F8" s="0" t="n">
        <v>0.002752</v>
      </c>
    </row>
    <row r="9" customFormat="false" ht="12.8" hidden="false" customHeight="false" outlineLevel="0" collapsed="false">
      <c r="A9" s="0" t="n">
        <v>1.326</v>
      </c>
      <c r="B9" s="0" t="n">
        <v>1.760929</v>
      </c>
      <c r="C9" s="0" t="n">
        <v>200.4</v>
      </c>
      <c r="D9" s="0" t="n">
        <v>0.001</v>
      </c>
      <c r="E9" s="0" t="n">
        <v>0.1</v>
      </c>
      <c r="F9" s="0" t="n">
        <v>0.002654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J2:J18 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1.593</v>
      </c>
      <c r="B2" s="0" t="n">
        <v>2.537649</v>
      </c>
      <c r="C2" s="0" t="n">
        <v>270</v>
      </c>
      <c r="D2" s="0" t="n">
        <v>0.001</v>
      </c>
      <c r="E2" s="0" t="n">
        <v>0.1</v>
      </c>
      <c r="F2" s="0" t="n">
        <v>0.003186</v>
      </c>
    </row>
    <row r="3" customFormat="false" ht="12.8" hidden="false" customHeight="false" outlineLevel="0" collapsed="false">
      <c r="A3" s="0" t="n">
        <v>1.551</v>
      </c>
      <c r="B3" s="0" t="n">
        <v>2.430481</v>
      </c>
      <c r="C3" s="0" t="n">
        <v>258.9</v>
      </c>
      <c r="D3" s="0" t="n">
        <v>0.001</v>
      </c>
      <c r="E3" s="0" t="n">
        <v>0.1</v>
      </c>
      <c r="F3" s="0" t="n">
        <v>0.003118</v>
      </c>
    </row>
    <row r="4" customFormat="false" ht="12.8" hidden="false" customHeight="false" outlineLevel="0" collapsed="false">
      <c r="A4" s="0" t="n">
        <v>1.517</v>
      </c>
      <c r="B4" s="0" t="n">
        <v>2.325625</v>
      </c>
      <c r="C4" s="0" t="n">
        <v>250.1</v>
      </c>
      <c r="D4" s="0" t="n">
        <v>0.001</v>
      </c>
      <c r="E4" s="0" t="n">
        <v>0.1</v>
      </c>
      <c r="F4" s="0" t="n">
        <v>0.00305</v>
      </c>
    </row>
    <row r="5" customFormat="false" ht="12.8" hidden="false" customHeight="false" outlineLevel="0" collapsed="false">
      <c r="A5" s="0" t="n">
        <v>1.465</v>
      </c>
      <c r="B5" s="0" t="n">
        <v>2.256004</v>
      </c>
      <c r="C5" s="0" t="n">
        <v>240</v>
      </c>
      <c r="D5" s="0" t="n">
        <v>0.001</v>
      </c>
      <c r="E5" s="0" t="n">
        <v>0.1</v>
      </c>
      <c r="F5" s="0" t="n">
        <v>0.003004</v>
      </c>
    </row>
    <row r="6" customFormat="false" ht="12.8" hidden="false" customHeight="false" outlineLevel="0" collapsed="false">
      <c r="A6" s="0" t="n">
        <v>1.427</v>
      </c>
      <c r="B6" s="0" t="n">
        <v>2.093809</v>
      </c>
      <c r="C6" s="0" t="n">
        <v>230.4</v>
      </c>
      <c r="D6" s="0" t="n">
        <v>0.001</v>
      </c>
      <c r="E6" s="0" t="n">
        <v>0.1</v>
      </c>
      <c r="F6" s="0" t="n">
        <v>0.002894</v>
      </c>
    </row>
    <row r="7" customFormat="false" ht="12.8" hidden="false" customHeight="false" outlineLevel="0" collapsed="false">
      <c r="A7" s="0" t="n">
        <v>1.399</v>
      </c>
      <c r="B7" s="0" t="n">
        <v>2.027776</v>
      </c>
      <c r="C7" s="0" t="n">
        <v>219.6</v>
      </c>
      <c r="D7" s="0" t="n">
        <v>0.001</v>
      </c>
      <c r="E7" s="0" t="n">
        <v>0.1</v>
      </c>
      <c r="F7" s="0" t="n">
        <v>0.002848</v>
      </c>
    </row>
    <row r="8" customFormat="false" ht="12.8" hidden="false" customHeight="false" outlineLevel="0" collapsed="false">
      <c r="A8" s="0" t="n">
        <v>1.335</v>
      </c>
      <c r="B8" s="0" t="n">
        <v>1.893376</v>
      </c>
      <c r="C8" s="0" t="n">
        <v>209.8</v>
      </c>
      <c r="D8" s="0" t="n">
        <v>0.001</v>
      </c>
      <c r="E8" s="0" t="n">
        <v>0.1</v>
      </c>
      <c r="F8" s="0" t="n">
        <v>0.002752</v>
      </c>
    </row>
    <row r="9" customFormat="false" ht="12.8" hidden="false" customHeight="false" outlineLevel="0" collapsed="false">
      <c r="A9" s="0" t="n">
        <v>1.326</v>
      </c>
      <c r="B9" s="0" t="n">
        <v>1.760929</v>
      </c>
      <c r="C9" s="0" t="n">
        <v>200.4</v>
      </c>
      <c r="D9" s="0" t="n">
        <v>0.001</v>
      </c>
      <c r="E9" s="0" t="n">
        <v>0.1</v>
      </c>
      <c r="F9" s="0" t="n">
        <v>0.002654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J2:J18 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1.615</v>
      </c>
      <c r="B2" s="0" t="n">
        <v>2.537649</v>
      </c>
      <c r="C2" s="0" t="n">
        <v>270</v>
      </c>
      <c r="D2" s="0" t="n">
        <v>0.001</v>
      </c>
      <c r="E2" s="0" t="n">
        <v>0.1</v>
      </c>
      <c r="F2" s="0" t="n">
        <v>0.003186</v>
      </c>
    </row>
    <row r="3" customFormat="false" ht="12.8" hidden="false" customHeight="false" outlineLevel="0" collapsed="false">
      <c r="A3" s="0" t="n">
        <v>1.565</v>
      </c>
      <c r="B3" s="0" t="n">
        <v>2.430481</v>
      </c>
      <c r="C3" s="0" t="n">
        <v>259.8</v>
      </c>
      <c r="D3" s="0" t="n">
        <v>0.001</v>
      </c>
      <c r="E3" s="0" t="n">
        <v>0.1</v>
      </c>
      <c r="F3" s="0" t="n">
        <v>0.003118</v>
      </c>
    </row>
    <row r="4" customFormat="false" ht="12.8" hidden="false" customHeight="false" outlineLevel="0" collapsed="false">
      <c r="A4" s="0" t="n">
        <v>1.51</v>
      </c>
      <c r="B4" s="0" t="n">
        <v>2.325625</v>
      </c>
      <c r="C4" s="0" t="n">
        <v>250.5</v>
      </c>
      <c r="D4" s="0" t="n">
        <v>0.001</v>
      </c>
      <c r="E4" s="0" t="n">
        <v>0.1</v>
      </c>
      <c r="F4" s="0" t="n">
        <v>0.00305</v>
      </c>
    </row>
    <row r="5" customFormat="false" ht="12.8" hidden="false" customHeight="false" outlineLevel="0" collapsed="false">
      <c r="A5" s="0" t="n">
        <v>1.47</v>
      </c>
      <c r="B5" s="0" t="n">
        <v>2.256004</v>
      </c>
      <c r="C5" s="0" t="n">
        <v>240.1</v>
      </c>
      <c r="D5" s="0" t="n">
        <v>0.001</v>
      </c>
      <c r="E5" s="0" t="n">
        <v>0.1</v>
      </c>
      <c r="F5" s="0" t="n">
        <v>0.003004</v>
      </c>
    </row>
    <row r="6" customFormat="false" ht="12.8" hidden="false" customHeight="false" outlineLevel="0" collapsed="false">
      <c r="A6" s="0" t="n">
        <v>1.425</v>
      </c>
      <c r="B6" s="0" t="n">
        <v>2.093809</v>
      </c>
      <c r="C6" s="0" t="n">
        <v>230.1</v>
      </c>
      <c r="D6" s="0" t="n">
        <v>0.001</v>
      </c>
      <c r="E6" s="0" t="n">
        <v>0.1</v>
      </c>
      <c r="F6" s="0" t="n">
        <v>0.002894</v>
      </c>
    </row>
    <row r="7" customFormat="false" ht="12.8" hidden="false" customHeight="false" outlineLevel="0" collapsed="false">
      <c r="A7" s="0" t="n">
        <v>1.391</v>
      </c>
      <c r="B7" s="0" t="n">
        <v>2.027776</v>
      </c>
      <c r="C7" s="0" t="n">
        <v>220.2</v>
      </c>
      <c r="D7" s="0" t="n">
        <v>0.001</v>
      </c>
      <c r="E7" s="0" t="n">
        <v>0.1</v>
      </c>
      <c r="F7" s="0" t="n">
        <v>0.002848</v>
      </c>
    </row>
    <row r="8" customFormat="false" ht="12.8" hidden="false" customHeight="false" outlineLevel="0" collapsed="false">
      <c r="A8" s="0" t="n">
        <v>1.343</v>
      </c>
      <c r="B8" s="0" t="n">
        <v>1.893376</v>
      </c>
      <c r="C8" s="0" t="n">
        <v>210.2</v>
      </c>
      <c r="D8" s="0" t="n">
        <v>0.001</v>
      </c>
      <c r="E8" s="0" t="n">
        <v>0.1</v>
      </c>
      <c r="F8" s="0" t="n">
        <v>0.002752</v>
      </c>
    </row>
    <row r="9" customFormat="false" ht="12.8" hidden="false" customHeight="false" outlineLevel="0" collapsed="false">
      <c r="A9" s="0" t="n">
        <v>1.321</v>
      </c>
      <c r="B9" s="0" t="n">
        <v>1.760929</v>
      </c>
      <c r="C9" s="0" t="n">
        <v>200.2</v>
      </c>
      <c r="D9" s="0" t="n">
        <v>0.001</v>
      </c>
      <c r="E9" s="0" t="n">
        <v>0.1</v>
      </c>
      <c r="F9" s="0" t="n">
        <v>0.002654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J2:J18 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1.619</v>
      </c>
      <c r="B2" s="0" t="n">
        <v>2.537649</v>
      </c>
      <c r="C2" s="0" t="n">
        <v>270.8</v>
      </c>
      <c r="D2" s="0" t="n">
        <v>0.001</v>
      </c>
      <c r="E2" s="0" t="n">
        <v>0.1</v>
      </c>
      <c r="F2" s="0" t="n">
        <v>0.003186</v>
      </c>
    </row>
    <row r="3" customFormat="false" ht="12.8" hidden="false" customHeight="false" outlineLevel="0" collapsed="false">
      <c r="A3" s="0" t="n">
        <v>1.567</v>
      </c>
      <c r="B3" s="0" t="n">
        <v>2.430481</v>
      </c>
      <c r="C3" s="0" t="n">
        <v>260.7</v>
      </c>
      <c r="D3" s="0" t="n">
        <v>0.001</v>
      </c>
      <c r="E3" s="0" t="n">
        <v>0.1</v>
      </c>
      <c r="F3" s="0" t="n">
        <v>0.003118</v>
      </c>
    </row>
    <row r="4" customFormat="false" ht="12.8" hidden="false" customHeight="false" outlineLevel="0" collapsed="false">
      <c r="A4" s="0" t="n">
        <v>1.509</v>
      </c>
      <c r="B4" s="0" t="n">
        <v>2.325625</v>
      </c>
      <c r="C4" s="0" t="n">
        <v>251.9</v>
      </c>
      <c r="D4" s="0" t="n">
        <v>0.001</v>
      </c>
      <c r="E4" s="0" t="n">
        <v>0.1</v>
      </c>
      <c r="F4" s="0" t="n">
        <v>0.00305</v>
      </c>
    </row>
    <row r="5" customFormat="false" ht="12.8" hidden="false" customHeight="false" outlineLevel="0" collapsed="false">
      <c r="A5" s="0" t="n">
        <v>1.472</v>
      </c>
      <c r="B5" s="0" t="n">
        <v>2.256004</v>
      </c>
      <c r="C5" s="0" t="n">
        <v>240.3</v>
      </c>
      <c r="D5" s="0" t="n">
        <v>0.001</v>
      </c>
      <c r="E5" s="0" t="n">
        <v>0.1</v>
      </c>
      <c r="F5" s="0" t="n">
        <v>0.003004</v>
      </c>
    </row>
    <row r="6" customFormat="false" ht="12.8" hidden="false" customHeight="false" outlineLevel="0" collapsed="false">
      <c r="A6" s="0" t="n">
        <v>1.428</v>
      </c>
      <c r="B6" s="0" t="n">
        <v>2.093809</v>
      </c>
      <c r="C6" s="0" t="n">
        <v>229.6</v>
      </c>
      <c r="D6" s="0" t="n">
        <v>0.001</v>
      </c>
      <c r="E6" s="0" t="n">
        <v>0.1</v>
      </c>
      <c r="F6" s="0" t="n">
        <v>0.002894</v>
      </c>
    </row>
    <row r="7" customFormat="false" ht="12.8" hidden="false" customHeight="false" outlineLevel="0" collapsed="false">
      <c r="A7" s="0" t="n">
        <v>1.394</v>
      </c>
      <c r="B7" s="0" t="n">
        <v>2.027776</v>
      </c>
      <c r="C7" s="0" t="n">
        <v>220.1</v>
      </c>
      <c r="D7" s="0" t="n">
        <v>0.001</v>
      </c>
      <c r="E7" s="0" t="n">
        <v>0.1</v>
      </c>
      <c r="F7" s="0" t="n">
        <v>0.002848</v>
      </c>
    </row>
    <row r="8" customFormat="false" ht="12.8" hidden="false" customHeight="false" outlineLevel="0" collapsed="false">
      <c r="A8" s="0" t="n">
        <v>1.349</v>
      </c>
      <c r="B8" s="0" t="n">
        <v>1.893376</v>
      </c>
      <c r="C8" s="0" t="n">
        <v>210.8</v>
      </c>
      <c r="D8" s="0" t="n">
        <v>0.001</v>
      </c>
      <c r="E8" s="0" t="n">
        <v>0.1</v>
      </c>
      <c r="F8" s="0" t="n">
        <v>0.002752</v>
      </c>
    </row>
    <row r="9" customFormat="false" ht="12.8" hidden="false" customHeight="false" outlineLevel="0" collapsed="false">
      <c r="A9" s="0" t="n">
        <v>1.317</v>
      </c>
      <c r="B9" s="0" t="n">
        <v>1.760929</v>
      </c>
      <c r="C9" s="0" t="n">
        <v>200.3</v>
      </c>
      <c r="D9" s="0" t="n">
        <v>0.001</v>
      </c>
      <c r="E9" s="0" t="n">
        <v>0.1</v>
      </c>
      <c r="F9" s="0" t="n">
        <v>0.002654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:J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1.589</v>
      </c>
      <c r="B2" s="0" t="n">
        <v>2.537649</v>
      </c>
      <c r="C2" s="0" t="n">
        <v>270.3</v>
      </c>
      <c r="D2" s="0" t="n">
        <v>0.001</v>
      </c>
      <c r="E2" s="0" t="n">
        <v>0.1</v>
      </c>
      <c r="F2" s="0" t="n">
        <v>0.003186</v>
      </c>
    </row>
    <row r="3" customFormat="false" ht="12.8" hidden="false" customHeight="false" outlineLevel="0" collapsed="false">
      <c r="A3" s="0" t="n">
        <v>1.543</v>
      </c>
      <c r="B3" s="0" t="n">
        <v>2.430481</v>
      </c>
      <c r="C3" s="0" t="n">
        <v>259.6</v>
      </c>
      <c r="D3" s="0" t="n">
        <v>0.001</v>
      </c>
      <c r="E3" s="0" t="n">
        <v>0.1</v>
      </c>
      <c r="F3" s="0" t="n">
        <v>0.003118</v>
      </c>
    </row>
    <row r="4" customFormat="false" ht="12.8" hidden="false" customHeight="false" outlineLevel="0" collapsed="false">
      <c r="A4" s="0" t="n">
        <v>1.518</v>
      </c>
      <c r="B4" s="0" t="n">
        <v>2.325625</v>
      </c>
      <c r="C4" s="0" t="n">
        <v>250.6</v>
      </c>
      <c r="D4" s="0" t="n">
        <v>0.001</v>
      </c>
      <c r="E4" s="0" t="n">
        <v>0.1</v>
      </c>
      <c r="F4" s="0" t="n">
        <v>0.00305</v>
      </c>
    </row>
    <row r="5" customFormat="false" ht="12.8" hidden="false" customHeight="false" outlineLevel="0" collapsed="false">
      <c r="A5" s="0" t="n">
        <v>1.472</v>
      </c>
      <c r="B5" s="0" t="n">
        <v>2.256004</v>
      </c>
      <c r="C5" s="0" t="n">
        <v>239.7</v>
      </c>
      <c r="D5" s="0" t="n">
        <v>0.001</v>
      </c>
      <c r="E5" s="0" t="n">
        <v>0.1</v>
      </c>
      <c r="F5" s="0" t="n">
        <v>0.003004</v>
      </c>
    </row>
    <row r="6" customFormat="false" ht="12.8" hidden="false" customHeight="false" outlineLevel="0" collapsed="false">
      <c r="A6" s="0" t="n">
        <v>1.436</v>
      </c>
      <c r="B6" s="0" t="n">
        <v>2.093809</v>
      </c>
      <c r="C6" s="0" t="n">
        <v>230</v>
      </c>
      <c r="D6" s="0" t="n">
        <v>0.001</v>
      </c>
      <c r="E6" s="0" t="n">
        <v>0.1</v>
      </c>
      <c r="F6" s="0" t="n">
        <v>0.002894</v>
      </c>
    </row>
    <row r="7" customFormat="false" ht="12.8" hidden="false" customHeight="false" outlineLevel="0" collapsed="false">
      <c r="A7" s="0" t="n">
        <v>1.394</v>
      </c>
      <c r="B7" s="0" t="n">
        <v>2.027776</v>
      </c>
      <c r="C7" s="0" t="n">
        <v>219.9</v>
      </c>
      <c r="D7" s="0" t="n">
        <v>0.001</v>
      </c>
      <c r="E7" s="0" t="n">
        <v>0.1</v>
      </c>
      <c r="F7" s="0" t="n">
        <v>0.002848</v>
      </c>
    </row>
    <row r="8" customFormat="false" ht="12.8" hidden="false" customHeight="false" outlineLevel="0" collapsed="false">
      <c r="A8" s="0" t="n">
        <v>1.342</v>
      </c>
      <c r="B8" s="0" t="n">
        <v>1.893376</v>
      </c>
      <c r="C8" s="0" t="n">
        <v>210.2</v>
      </c>
      <c r="D8" s="0" t="n">
        <v>0.001</v>
      </c>
      <c r="E8" s="0" t="n">
        <v>0.1</v>
      </c>
      <c r="F8" s="0" t="n">
        <v>0.002752</v>
      </c>
    </row>
    <row r="9" customFormat="false" ht="12.8" hidden="false" customHeight="false" outlineLevel="0" collapsed="false">
      <c r="A9" s="0" t="n">
        <v>1.32</v>
      </c>
      <c r="B9" s="0" t="n">
        <v>1.760929</v>
      </c>
      <c r="C9" s="0" t="n">
        <v>199.8</v>
      </c>
      <c r="D9" s="0" t="n">
        <v>0.001</v>
      </c>
      <c r="E9" s="0" t="n">
        <v>0.1</v>
      </c>
      <c r="F9" s="0" t="n">
        <v>0.002654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2024-10-22T10:01:23Z</dcterms:created>
  <dc:creator/>
  <dc:description/>
  <dc:language>en-US</dc:language>
  <cp:lastModifiedBy/>
  <dcterms:modified xsi:type="dcterms:W3CDTF">2024-10-24T11:47:45Z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