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<sst xmlns="http://schemas.openxmlformats.org/spreadsheetml/2006/main" count="27" uniqueCount="26">
  <si>
    <t>完成事項</t>
    <phoneticPr fontId="1" type="noConversion"/>
  </si>
  <si>
    <t>討論data structure</t>
    <phoneticPr fontId="1" type="noConversion"/>
  </si>
  <si>
    <t>熟悉java語法</t>
    <phoneticPr fontId="1" type="noConversion"/>
  </si>
  <si>
    <t>source coding</t>
    <phoneticPr fontId="1" type="noConversion"/>
  </si>
  <si>
    <t>JavaDoc writing</t>
    <phoneticPr fontId="1" type="noConversion"/>
  </si>
  <si>
    <t>document writing</t>
    <phoneticPr fontId="1" type="noConversion"/>
  </si>
  <si>
    <t>前置作業</t>
    <phoneticPr fontId="1" type="noConversion"/>
  </si>
  <si>
    <t>Main.java</t>
    <phoneticPr fontId="1" type="noConversion"/>
  </si>
  <si>
    <t>AccountSystem.java</t>
    <phoneticPr fontId="1" type="noConversion"/>
  </si>
  <si>
    <t>Command.java</t>
    <phoneticPr fontId="1" type="noConversion"/>
  </si>
  <si>
    <t>User.java</t>
    <phoneticPr fontId="1" type="noConversion"/>
  </si>
  <si>
    <t>人工測試debug</t>
    <phoneticPr fontId="1" type="noConversion"/>
  </si>
  <si>
    <t>耗時(hr)</t>
    <phoneticPr fontId="1" type="noConversion"/>
  </si>
  <si>
    <t>總耗時(hr)</t>
    <phoneticPr fontId="1" type="noConversion"/>
  </si>
  <si>
    <t>ckeckID method</t>
    <phoneticPr fontId="1" type="noConversion"/>
  </si>
  <si>
    <t>execute method</t>
    <phoneticPr fontId="1" type="noConversion"/>
  </si>
  <si>
    <t>showAllTranscation method</t>
    <phoneticPr fontId="1" type="noConversion"/>
  </si>
  <si>
    <t>showSpecificDay method</t>
    <phoneticPr fontId="1" type="noConversion"/>
  </si>
  <si>
    <t>showSpecificMonthAvg method</t>
    <phoneticPr fontId="1" type="noConversion"/>
  </si>
  <si>
    <t>showTotalExpense method</t>
    <phoneticPr fontId="1" type="noConversion"/>
  </si>
  <si>
    <t>Junit writing</t>
    <phoneticPr fontId="1" type="noConversion"/>
  </si>
  <si>
    <t>決定unit test case</t>
    <phoneticPr fontId="1" type="noConversion"/>
  </si>
  <si>
    <t>決定integration test case</t>
    <phoneticPr fontId="1" type="noConversion"/>
  </si>
  <si>
    <t>integratoin test code</t>
    <phoneticPr fontId="1" type="noConversion"/>
  </si>
  <si>
    <t>User Manual</t>
    <phoneticPr fontId="1" type="noConversion"/>
  </si>
  <si>
    <t>Acceptance Test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</si>
</sst>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2" sqref="E12"/>
    </sheetView>
  </sheetViews>
  <sheetFormatPr defaultRowHeight="15.75" x14ac:dyDescent="0.25"/>
  <cols>
    <col min="1" max="1" width="27.85546875" style="1" customWidth="1"/>
    <col min="2" max="2" width="14.42578125" style="1" customWidth="1"/>
    <col min="4" max="4" width="16.7109375" customWidth="1"/>
    <col min="5" max="5" width="16" style="1" customWidth="1"/>
  </cols>
  <sheetData>
    <row r="1" spans="1:5" ht="16.5" thickBot="1" x14ac:dyDescent="0.3">
      <c r="A1" s="3" t="s">
        <v>0</v>
      </c>
      <c r="B1" s="3" t="s">
        <v>12</v>
      </c>
      <c r="E1" s="1" t="s">
        <v>13</v>
      </c>
    </row>
    <row r="2" spans="1:5" ht="16.5" thickTop="1" x14ac:dyDescent="0.25">
      <c r="A2" s="8" t="s">
        <v>2</v>
      </c>
      <c r="B2" s="1">
        <v>0.5</v>
      </c>
      <c r="D2" s="8" t="s">
        <v>6</v>
      </c>
      <c r="E2" s="1">
        <f>B2</f>
        <v>0.5</v>
      </c>
    </row>
    <row r="3" spans="1:5" x14ac:dyDescent="0.25">
      <c r="A3" s="2" t="s">
        <v>1</v>
      </c>
      <c r="B3" s="1">
        <v>0.5</v>
      </c>
      <c r="D3" s="4" t="s">
        <v>3</v>
      </c>
      <c r="E3" s="1">
        <f>SUM(B3:B8)</f>
        <v>5.5</v>
      </c>
    </row>
    <row r="4" spans="1:5" x14ac:dyDescent="0.25">
      <c r="A4" s="2" t="s">
        <v>7</v>
      </c>
      <c r="B4" s="1">
        <v>0.5</v>
      </c>
      <c r="D4" s="5" t="s">
        <v>20</v>
      </c>
      <c r="E4" s="1">
        <f>SUM(B9:B17)</f>
        <v>6.2</v>
      </c>
    </row>
    <row r="5" spans="1:5" x14ac:dyDescent="0.25">
      <c r="A5" s="2" t="s">
        <v>8</v>
      </c>
      <c r="B5" s="1">
        <v>1.5</v>
      </c>
      <c r="D5" s="6" t="s">
        <v>4</v>
      </c>
      <c r="E5" s="1">
        <f>B18</f>
        <v>6</v>
      </c>
    </row>
    <row r="6" spans="1:5" x14ac:dyDescent="0.25">
      <c r="A6" s="2" t="s">
        <v>9</v>
      </c>
      <c r="B6" s="1">
        <v>1.75</v>
      </c>
      <c r="D6" s="7" t="s">
        <v>5</v>
      </c>
      <c r="E6" s="1">
        <f>SUM(B19:B20)</f>
        <v>2.5</v>
      </c>
    </row>
    <row r="7" spans="1:5" x14ac:dyDescent="0.25">
      <c r="A7" s="2" t="s">
        <v>10</v>
      </c>
      <c r="B7" s="1">
        <v>1</v>
      </c>
    </row>
    <row r="8" spans="1:5" x14ac:dyDescent="0.25">
      <c r="A8" s="2" t="s">
        <v>11</v>
      </c>
      <c r="B8" s="1">
        <v>0.25</v>
      </c>
    </row>
    <row r="9" spans="1:5" x14ac:dyDescent="0.25">
      <c r="A9" s="5" t="s">
        <v>21</v>
      </c>
      <c r="B9" s="1">
        <v>0.5</v>
      </c>
    </row>
    <row r="10" spans="1:5" x14ac:dyDescent="0.25">
      <c r="A10" s="5" t="s">
        <v>14</v>
      </c>
      <c r="B10" s="1">
        <v>0.2</v>
      </c>
    </row>
    <row r="11" spans="1:5" x14ac:dyDescent="0.25">
      <c r="A11" s="5" t="s">
        <v>15</v>
      </c>
      <c r="B11" s="1">
        <v>0.5</v>
      </c>
    </row>
    <row r="12" spans="1:5" x14ac:dyDescent="0.25">
      <c r="A12" s="5" t="s">
        <v>19</v>
      </c>
      <c r="B12" s="1">
        <v>0.5</v>
      </c>
    </row>
    <row r="13" spans="1:5" x14ac:dyDescent="0.25">
      <c r="A13" s="5" t="s">
        <v>16</v>
      </c>
      <c r="B13" s="1">
        <v>0.5</v>
      </c>
    </row>
    <row r="14" spans="1:5" x14ac:dyDescent="0.25">
      <c r="A14" s="5" t="s">
        <v>17</v>
      </c>
      <c r="B14" s="1">
        <v>0.5</v>
      </c>
    </row>
    <row r="15" spans="1:5" x14ac:dyDescent="0.25">
      <c r="A15" s="5" t="s">
        <v>18</v>
      </c>
      <c r="B15" s="1">
        <v>0.5</v>
      </c>
    </row>
    <row r="16" spans="1:5" x14ac:dyDescent="0.25">
      <c r="A16" s="5" t="s">
        <v>22</v>
      </c>
      <c r="B16" s="1">
        <v>0.5</v>
      </c>
    </row>
    <row r="17" spans="1:2" x14ac:dyDescent="0.25">
      <c r="A17" s="5" t="s">
        <v>23</v>
      </c>
      <c r="B17" s="1">
        <v>2.5</v>
      </c>
    </row>
    <row r="18" spans="1:2" x14ac:dyDescent="0.25">
      <c r="A18" s="6" t="s">
        <v>4</v>
      </c>
      <c r="B18" s="1">
        <v>6</v>
      </c>
    </row>
    <row r="19" spans="1:2" x14ac:dyDescent="0.25">
      <c r="A19" s="7" t="s">
        <v>24</v>
      </c>
      <c r="B19" s="1">
        <v>1</v>
      </c>
    </row>
    <row r="20" spans="1:2" x14ac:dyDescent="0.25">
      <c r="A20" s="7" t="s">
        <v>25</v>
      </c>
      <c r="B20" s="1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2021-04-06T18:23:13Z</dcterms:modified>
</cp:coreProperties>
</file>