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<sst xmlns="http://schemas.openxmlformats.org/spreadsheetml/2006/main" count="4959" uniqueCount="3286">
  <si>
    <t>Tweet ID</t>
  </si>
  <si>
    <t>Date</t>
  </si>
  <si>
    <t>Time</t>
  </si>
  <si>
    <t>Type</t>
  </si>
  <si>
    <t>Tweet Text</t>
  </si>
  <si>
    <t>Likes</t>
  </si>
  <si>
    <t>Replies</t>
  </si>
  <si>
    <t>Retweets</t>
  </si>
  <si>
    <t>Tweet URL</t>
  </si>
  <si>
    <t>2042158147922751543</t>
  </si>
  <si>
    <t>Repost</t>
  </si>
  <si>
    <t>Me reviewing the code written by Claude:</t>
  </si>
  <si>
    <t>9522 Likes. Like</t>
  </si>
  <si>
    <t>82 Replies. Reply</t>
  </si>
  <si>
    <t>2041524867523064273</t>
  </si>
  <si>
    <t>Original</t>
  </si>
  <si>
    <t>I'm claiming my AI agent "gripnotic" on  @moltbook    Verification: rocky-WSJQ</t>
  </si>
  <si>
    <t>0 Likes. Like</t>
  </si>
  <si>
    <t>0 Replies. Reply</t>
  </si>
  <si>
    <t>0 reposts. Repost</t>
  </si>
  <si>
    <t>2040925460280881168</t>
  </si>
  <si>
    <t>I'm claiming my AI agent "resourcefulbot" on  @moltbook    Verification: splash-5J6T</t>
  </si>
  <si>
    <t>2029089698006671479</t>
  </si>
  <si>
    <t>‘Odd Mob - Never Alone (feat Lizzy Land) [MOGZART DnB JUMP UP REMIX]’ is on #SoundCloud  https:// on.soundcloud.com/Dt1fpJsxRNwu6P uw0m … #DnB #Remix</t>
  </si>
  <si>
    <t>2029005639960117726</t>
  </si>
  <si>
    <t>Odd Mob - Never Alone (DnB Flip) [PREVIEW]  https:// on.soundcloud.com/3fsUP8PpgQCp46 k074 …</t>
  </si>
  <si>
    <t>2025808292396847423</t>
  </si>
  <si>
    <t>this how we driving on the kirkway</t>
  </si>
  <si>
    <t>2017083028397490518</t>
  </si>
  <si>
    <t>fuck israel and fuck ice!</t>
  </si>
  <si>
    <t>1985899742044262838</t>
  </si>
  <si>
    <t>1973623257216721405</t>
  </si>
  <si>
    <t>#𝕤𝕠𝕟𝕘𝕤2𝕕𝕚𝕖4  |||  Yeke Yeke - PEEKABO  |||</t>
  </si>
  <si>
    <t>1965903558777409756</t>
  </si>
  <si>
    <t>lol Conservatives are pissed  I guess I'll take the piss at them</t>
  </si>
  <si>
    <t>1965857355301859822</t>
  </si>
  <si>
    <t>imagine spending your last moments on earth staring at some college student like this</t>
  </si>
  <si>
    <t>1894995298180833713</t>
  </si>
  <si>
    <t>Now that I have my title I’m ready to write my memoir “Other Things, and Other Things Other than That”</t>
  </si>
  <si>
    <t>1892035604835148239</t>
  </si>
  <si>
    <t>I can’t think of any other music that I was so stuck with and mesmerized by as a kid more than this    https:// youtu.be/qLrnkK2YEcE?si =NEk0E4v8ctbSyDLW …</t>
  </si>
  <si>
    <t>1887946024251007179</t>
  </si>
  <si>
    <t>This gotta be the craziest timeline of our generation</t>
  </si>
  <si>
    <t>1885575605502017987</t>
  </si>
  <si>
    <t>Nothing?  @nyt   @washingtonpost</t>
  </si>
  <si>
    <t>1885575036670447963</t>
  </si>
  <si>
    <t>Update: 3 hours later and still nothing.  A plane fell out of the  sky onto a residential neighborhood in a major city and…noting?</t>
  </si>
  <si>
    <t>1885514551027806258</t>
  </si>
  <si>
    <t>So NYT &amp; WaPo still have zero coverage of the Philly crash story. Wild.</t>
  </si>
  <si>
    <t>1885496873365963256</t>
  </si>
  <si>
    <t>I’m sorry but, come on - this is really funny.</t>
  </si>
  <si>
    <t>1885476672482205892</t>
  </si>
  <si>
    <t>I gotta admit, I thought there was going to be a month/8 week long honeymoon and then things would revert to Trump 1. I didn’t expect multiple planes to fall out of the sky instantly</t>
  </si>
  <si>
    <t>1879743497181311321</t>
  </si>
  <si>
    <t>The rich tradition of Republicans, pretending not to know what Q Anon is alive and well</t>
  </si>
  <si>
    <t>1879252085788840182</t>
  </si>
  <si>
    <t>This is like a 5th grade level geography question. How the FUCK any adult, let alone a potential secdef, could answer this so badly is truly astonishing</t>
  </si>
  <si>
    <t>1879251386418032686</t>
  </si>
  <si>
    <t>The Hegseth hearing was an all-around shit show. He weaseled his way out of answering everything. Democratic Senators offered few, if any questions of substance. Republicans used their time to grandstand about ‘woke DEI generals’  What a fucking disgrace lol</t>
  </si>
  <si>
    <t>1879239766031679715</t>
  </si>
  <si>
    <t>Having a Secretary of Defense who is totally incompetent is good, actually.</t>
  </si>
  <si>
    <t>1877143539588452437</t>
  </si>
  <si>
    <t>Can we get an accuracy check on this from the man himself  @MCStrawberryCh</t>
  </si>
  <si>
    <t>1876889564997886000</t>
  </si>
  <si>
    <t>For anyone curious - this is what I figured out for ‘Spineless’.  https:// hooktheory.com/hookpad/view/z ngRarbamJj …</t>
  </si>
  <si>
    <t>1876432696978940209</t>
  </si>
  <si>
    <t>My self-teaching piano lesson tonight is figuring out a bunch songs from criminally under-appreciated national treasure  @NickLutsko</t>
  </si>
  <si>
    <t>1875830132516245561</t>
  </si>
  <si>
    <t>This is one of the only takes that exists across the spectrum as a legitimate, ‘reasonable’ policy position that I truly can’t understand how or why anyone could possibly think this is a good idea.   It’s absolutely bizarre to actively oppose any conditioning for ANY foreign aid</t>
  </si>
  <si>
    <t>1869149722361106770</t>
  </si>
  <si>
    <t>A 74-year-old congressman stricken with an especially deadly form of cancer was chosen today to be the top Democrat in charge of oversight, a watchdog role that will oversee investigations into public corruption and wrongdoing over the next two years.</t>
  </si>
  <si>
    <t>1868693047653040639</t>
  </si>
  <si>
    <t>There’s this grunge wrestler named Steven Flowe who’s theme song Even Flow except all the words are just changed to Steven Flowe</t>
  </si>
  <si>
    <t>1866851266267324490</t>
  </si>
  <si>
    <t>So wait…   NYPD says this fake ID that Luigi Mangione gave to the Altoona cops was used to check in to the hostel in NYC.   If that were true, he would have been instantly identified through facial recognition given that he had tons of publicly shared images of himself online</t>
  </si>
  <si>
    <t>1866408091622752317</t>
  </si>
  <si>
    <t>Oh okay, so they were lying. Shocking</t>
  </si>
  <si>
    <t>1866245485419249959</t>
  </si>
  <si>
    <t>1865440539811713151</t>
  </si>
  <si>
    <t>It’s gonna be so sad when they ID the CEO killer and his online footprint will ruin the nonpartisan consensus we’re currently enjoying on the subject</t>
  </si>
  <si>
    <t>1865438538919030958</t>
  </si>
  <si>
    <t>THEY ARE MAKING FAN EDITS ON TIKTOK</t>
  </si>
  <si>
    <t>1865242923530342588</t>
  </si>
  <si>
    <t>this is the dopest thing a white person has done in the U.S. since John Brown was going crazy with the broadsword</t>
  </si>
  <si>
    <t>1865205866401567107</t>
  </si>
  <si>
    <t>DJ Peach Cobbler is our only hope</t>
  </si>
  <si>
    <t>1865067380873007207</t>
  </si>
  <si>
    <t>normie:"omg did u read 48 laws of power, subtle art of not giving a f*ck, atomic hab-" *slop*  me: yeah totally, I think I read a few manuals on "how to win friends &amp; influence people"   normie: oh? by Dale Carnegie?!  me: something like that</t>
  </si>
  <si>
    <t>1864794797581455594</t>
  </si>
  <si>
    <t>Actually the CEO of UnitedHealthcare died of a fentanyl overdose</t>
  </si>
  <si>
    <t>1864663186407866759</t>
  </si>
  <si>
    <t>I’m sorry if you lost money on  $HAWK , it’s kinda wild how a 20 year old who blew up from a street interview about spitting on dick isn’t exactly the go to expert on digital currency, huh?</t>
  </si>
  <si>
    <t>1864486503042228482</t>
  </si>
  <si>
    <t>wat</t>
  </si>
  <si>
    <t>1864241852687216996</t>
  </si>
  <si>
    <t>The frustrating thing about the Hunter Biden pardon isn’t really the pardon itself, it’s the weird overzealous support from so many Democrats who are treating this like it’s going to help absolutely anyone in the country besides the person receiving the clemency</t>
  </si>
  <si>
    <t>1864016446931780031</t>
  </si>
  <si>
    <t>This…   Uh…  This has honestly never EVER occurred to me.</t>
  </si>
  <si>
    <t>1863082924154765402</t>
  </si>
  <si>
    <t>some day history will look back and consider the On Cinema at the Cinema universe one of the best and most creative artistic endeavors in human history.</t>
  </si>
  <si>
    <t>1863048567666975153</t>
  </si>
  <si>
    <t>BREAKING : President Joe “Dank Brandon” Biden addresses the recently leaked Nick Fuentes and Destiny sex tape:</t>
  </si>
  <si>
    <t>1861171097246265724</t>
  </si>
  <si>
    <t>Yearly repost of the best tik tok of all time</t>
  </si>
  <si>
    <t>1860226689080713442</t>
  </si>
  <si>
    <t>2024 year of the dragon</t>
  </si>
  <si>
    <t>1859159104511459759</t>
  </si>
  <si>
    <t>Couldn’t happen to a nicer guy</t>
  </si>
  <si>
    <t>1859153594643009970</t>
  </si>
  <si>
    <t>Joe Biden is going to be shocked when someone finally tells him that literally no one supports his hawkish NATO policies.   Even those of us who are ostensibly pro-Ukraine are now uncomfortable with the situation and our gross objectives for intervention</t>
  </si>
  <si>
    <t>1857239153265504651</t>
  </si>
  <si>
    <t>2024 year of the dragon  https:// x.com/nojumper/statu /nojumper/status/1857227564311319012 …</t>
  </si>
  <si>
    <t>1857022587244618067</t>
  </si>
  <si>
    <t>1856825514285306089</t>
  </si>
  <si>
    <t>If Gaetz is going to head DOJ….  what is Kash Patel getting?</t>
  </si>
  <si>
    <t>1856808414602518812</t>
  </si>
  <si>
    <t>If only Jeffry Epstein were still alive, he could be in Trump's Cabinet.</t>
  </si>
  <si>
    <t>1856798609909391659</t>
  </si>
  <si>
    <t>That’s a wrap, guys.</t>
  </si>
  <si>
    <t>1856797242675384561</t>
  </si>
  <si>
    <t>HAHAHAHAHAHAHAHAHAHA OH MY GOD WAIT WHAT</t>
  </si>
  <si>
    <t>1856793396494668180</t>
  </si>
  <si>
    <t>Marco Rubio??? Really???</t>
  </si>
  <si>
    <t>1856503699159310599</t>
  </si>
  <si>
    <t>Nominating Pete Hegseth as SecDef is just wild lol</t>
  </si>
  <si>
    <t>1856497065544577103</t>
  </si>
  <si>
    <t>Mogged</t>
  </si>
  <si>
    <t>1856485555158085836</t>
  </si>
  <si>
    <t>This country is biblically stupid  https:// x.com/Scentofawoman1 /Scentofawoman10/status/1856462421944066300 …</t>
  </si>
  <si>
    <t>1856319776072556805</t>
  </si>
  <si>
    <t>how could this have happened, we cried from our vacation home while our kids were barely affording groceries</t>
  </si>
  <si>
    <t>1856297247853392028</t>
  </si>
  <si>
    <t>This is literally just how the government functions and is hilariously also specifically the thing that was such a point of pride for republicans during Trump’s first term that he never stopped talking about how many judicial appointments he was able to fill.</t>
  </si>
  <si>
    <t>1856083635901739341</t>
  </si>
  <si>
    <t>All our fav characters coming back on stage</t>
  </si>
  <si>
    <t>1855792934911660156</t>
  </si>
  <si>
    <t>The only thing I got wrong was thinking that there would be some kind of satisfaction or catharsis.   Losing both houses of congress is actually so bad that i can’t even get to enjoy predicting this obvious outcome</t>
  </si>
  <si>
    <t>1855791546458689939</t>
  </si>
  <si>
    <t>1854392473600004428</t>
  </si>
  <si>
    <t>Pretty crazy that even I, someone who was really pessimistic about the probability of a Biden re-elect was still giving him blue wall states in June (less than a week before the debate)</t>
  </si>
  <si>
    <t>1854378798243819586</t>
  </si>
  <si>
    <t>In hindsight, it would have been a better long-term environment to let Biden lose by even larger margins and rebuild with a clear picture of how we got here</t>
  </si>
  <si>
    <t>1854378288371683462</t>
  </si>
  <si>
    <t>This is probably the absolute worst case scenario for Democrats in every sense imaginable. Not only have they been decimated across the board for control of governance, but the switch to Harris left the party totally disoriented about the cause of their problem</t>
  </si>
  <si>
    <t>1854355219989016867</t>
  </si>
  <si>
    <t>One thing that is unequivocally awesome is that Trump redux swapped out Kushner for Barron.   It’s gonna be way more fun to see how they funnel huge amounts of money to FaZe clan instead of MBS</t>
  </si>
  <si>
    <t>1854204292087050649</t>
  </si>
  <si>
    <t>Blue MAGA is *convinced* that because the vote totals are less in 2024 than they were in 2020 (when vote by mail access was made widespread)…there must be some great conspiracy behind the scenes.  These are the same people who insisted Biden would be a perfectly fine candidate  https:// x.com/BBWave2020/sta /BBWave2020/status/1854201859394703804 …</t>
  </si>
  <si>
    <t>1854137723642171771</t>
  </si>
  <si>
    <t>Nothing ever happe…  Something happened!  Oh- it was a real bad thing.  Hey, something happened!</t>
  </si>
  <si>
    <t>1854080633846309300</t>
  </si>
  <si>
    <t>He’s beating her by literally 5 million votes in the national popular vote</t>
  </si>
  <si>
    <t>1854069619247477097</t>
  </si>
  <si>
    <t>the democrats picking joe biden over bernie sanders in 2020 when a map of donations looked like this is what guaranteed a trump win in 2024</t>
  </si>
  <si>
    <t>1854058273881882666</t>
  </si>
  <si>
    <t>I fucking TOLD YOU this was a smart play</t>
  </si>
  <si>
    <t>1854056837059957137</t>
  </si>
  <si>
    <t>This.  Just a negligent failure to carry out the processes of democracy.</t>
  </si>
  <si>
    <t>1854055325994815910</t>
  </si>
  <si>
    <t>1854055151427887250</t>
  </si>
  <si>
    <t>1854054801304154376</t>
  </si>
  <si>
    <t>I really thought I was overstating the case for a poor Kamala performance, the actual totals are sososososo much worse than I was expecting</t>
  </si>
  <si>
    <t>1854053521865191625</t>
  </si>
  <si>
    <t>Talk about an absolute thrashing…this makes 2016 look like a real nail biter</t>
  </si>
  <si>
    <t>1854035631137001808</t>
  </si>
  <si>
    <t>Another weird absence from the democratic calculus is lack of recognition of how the 2020 results were shaped by the pandemic - both in the state-based VBM policy changes and from a more broad behavioral perspective.   They ignored any indication that the 2020 map was an outlier</t>
  </si>
  <si>
    <t>1854024255664533667</t>
  </si>
  <si>
    <t>I blame literally everyone except Dean Phillips for this loss.</t>
  </si>
  <si>
    <t>1854024149666263055</t>
  </si>
  <si>
    <t>This election should have been so insanely win-able that it really is a shockingly inexcusable failure of the party to do the only sensible thing by holding a real primary in 2023</t>
  </si>
  <si>
    <t>1854023851170005400</t>
  </si>
  <si>
    <t>And I don’t even think that the post-Biden momentum was some kind of inorganic media op to boost her candidacy..  It really was just a reflection of how much everyone knew that Biden never had a chance to win.</t>
  </si>
  <si>
    <t>1854023144312279180</t>
  </si>
  <si>
    <t>It’s going to be annoying to watch the DNC conduct huge, expensive audits of this election when the result is strikingly simple — Kamala Harris just did not have the kind of favorability across the electorate needed to win a national election.</t>
  </si>
  <si>
    <t>1853991757505302987</t>
  </si>
  <si>
    <t>BLAME  JOE BIDEN</t>
  </si>
  <si>
    <t>1853700376668614844</t>
  </si>
  <si>
    <t>1853686019574444429</t>
  </si>
  <si>
    <t>Here we are, folks.</t>
  </si>
  <si>
    <t>1853676776989327811</t>
  </si>
  <si>
    <t>Watch - just because I keep saying how fucked it’s going to be, it’s bound to turn out as the most standard boring and uneventful election of all time.  This is our timeline.   Happening is a thing of the past. We live in the void and are slowly being swallowed by the nothing.</t>
  </si>
  <si>
    <t>1853675848005538222</t>
  </si>
  <si>
    <t>ELECTION DAY 2024</t>
  </si>
  <si>
    <t>1853675574931198332</t>
  </si>
  <si>
    <t>Imagine what it’s like to write and thijkk like this. All day long the voice in your head using an exclaimed tone.  Oh my god it would be exhausting.</t>
  </si>
  <si>
    <t>1853669228324249637</t>
  </si>
  <si>
    <t>OMG.</t>
  </si>
  <si>
    <t>1853637994042794427</t>
  </si>
  <si>
    <t>I hate it and I give up.   She’s literally beaming with joy and I’m sitting here considering whether or not I’m up to the task of overcompensating by using kilometers instead of now.</t>
  </si>
  <si>
    <t>1853636673071907096</t>
  </si>
  <si>
    <t>If you’re ever looking for the most solid, empirical evidence that i am a stupid, dumb person who is desperately trying to fake being smart and interesting - bookmark this tweet.   ITS NOT EVEN THAT HARD. YOU LITERALLY JUST NEED TO BE ABLE TO COUNT TO 24 TO USE IT FOR FUCK SAKE</t>
  </si>
  <si>
    <t>1853634346344661216</t>
  </si>
  <si>
    <t>When I switched from using Fahrenheit to Celsius, my girlfriend (smugly) said that I would be a poser unless I also started using military time on my phone, a measurement unit that I intensely dislike.  Regardless - I made the switch and have struggled ever since to manage.</t>
  </si>
  <si>
    <t>1853320733893525683</t>
  </si>
  <si>
    <t>Maybe the weirdest part of this whole thing is just the fact that it honestly feels like we never left the 2020 election cycle and the last 4 years have been a slow, meaningless time-stall.</t>
  </si>
  <si>
    <t>1853318660955193672</t>
  </si>
  <si>
    <t>2024 year of the apocalypse dragon</t>
  </si>
  <si>
    <t>1853318078479606052</t>
  </si>
  <si>
    <t>We are now officially 1 day out from the 2024 election and I am so zoned for it. The stars seem to have aligned to produce the kind of clusterfuck mayhem situation that is so explosive that ‘dangerous’ is actually an irresponsibly understated description of what we’re looking at</t>
  </si>
  <si>
    <t>1853302531029426504</t>
  </si>
  <si>
    <t>happy Monday, assholes. we’ve officially entered hell-week.</t>
  </si>
  <si>
    <t>1853296944317079630</t>
  </si>
  <si>
    <t>I’ve been offline for literally 120 minutes and now I have no idea why my entire TL is posts about a squirrel named Peanut. Meme speed is insane during election season.</t>
  </si>
  <si>
    <t>1853294300395626878</t>
  </si>
  <si>
    <t>There’s just something so comforting and awesome in Felix and Adam arguing whether or not Stormy Daniels is an accomplished adult film star. It’s one of the few things left that bring me joy in this darkest of timelines.</t>
  </si>
  <si>
    <t>1853288767689252964</t>
  </si>
  <si>
    <t>I really do consider myself to be a bit of an expert on the subject and I’m pretty sure that Chapo 879 is a top 5 all-time episode.</t>
  </si>
  <si>
    <t>1852737879379959871</t>
  </si>
  <si>
    <t>“His name was - PEANUT. And they killed him, Joe. Killed him like a dog. These are sick people, Joe, they’re sick people. And Peanut was totally innocent. But they killed him like it was nothing.”</t>
  </si>
  <si>
    <t>1851718216969510923</t>
  </si>
  <si>
    <t>1851555157261124035</t>
  </si>
  <si>
    <t>Is it just me or does anyone else find it weird to pretend someone else is using someone else’s account to tweet like this?   Like - for this to make any sense we’re pretending someone handed Carville her phone to write an endorsement?</t>
  </si>
  <si>
    <t>1851544441506468124</t>
  </si>
  <si>
    <t>On the bright side, the CCP takeover will give us WeChat and AliBaba access which actually might be a huge improvement over the dysfunctional consumer infrastructure that our capitalist overlords have to offer</t>
  </si>
  <si>
    <t>1851542595370954994</t>
  </si>
  <si>
    <t>This timeline is so fucked that our idea of ‘pop culture’ is literally just a meme about a child called the ‘rizzler’ who likes chocolate chunk cookies or some shit.   It’s over, America.   Start learning Mandarin and build up your social credit score now before it’s too late</t>
  </si>
  <si>
    <t>1851539886232277491</t>
  </si>
  <si>
    <t>Get ready for some real late-stage empire collapse shit.  I will be entirely unsurprised when Dan Scavino is posting daily proscription lists and Cory Lewandowski is sauced up, riding around k street in a chariot being pulled by lions.</t>
  </si>
  <si>
    <t>1851537693911486515</t>
  </si>
  <si>
    <t>Oh my god just when I thought this entire thing couldn’t get any worse, now we’ve made main characters of a bunch of insufferable west coast comics in the presidential election.  We are so fucking doomed it’s just beyond belief</t>
  </si>
  <si>
    <t>1851509458687479825</t>
  </si>
  <si>
    <t>If you knew how exhausting one week in the life of the RLOEI 5w6 was you’d see the impressive burden carried by nihilist INTP assholes everywhere</t>
  </si>
  <si>
    <t>1851241656298733763</t>
  </si>
  <si>
    <t>Good news for the inmates at DCI Danbury: footlong slim jims and Pizza flavored pretzel combos are once again available at the commissary.</t>
  </si>
  <si>
    <t>1851236618885120092</t>
  </si>
  <si>
    <t>And let’s be real -  The idea that Kamala Harris was going to successfully get elected president is just hilariously stupid. This shit was doomed from the moment that Dean Phillips got torpedoed and the DNC nixed the idea of any kind of primary contest</t>
  </si>
  <si>
    <t>1851235301508649218</t>
  </si>
  <si>
    <t>It’s almost cute to look back at the early days of the Trump admin &amp; remember how we all said “he’s crazy”  Not only is he exponentially more insane now, but he’s not gonna fall for the trick of setting guard rails by staffing the admin with establishment operatives this time</t>
  </si>
  <si>
    <t>1851232347582058750</t>
  </si>
  <si>
    <t>Also let’s just skip this pro-forma election bullshit and accept that Trump is winning this thing and it’s going to be a wild fucking ride this time.  If you thought he was unhinged in 2017, you’ve got no idea how surreal and nuts this shit is gonna get</t>
  </si>
  <si>
    <t>1851231065177792588</t>
  </si>
  <si>
    <t>All jokes aside I think that the heroic dose of mushrooms that I survived has mutated my brain and given me a clarity that would be useful if we lived in a world that wasn’t on a fast track towards an inevitable future of the haunting apocalyptic hellscape we’re doomed with</t>
  </si>
  <si>
    <t>1851227319244935464</t>
  </si>
  <si>
    <t>If you are such a hedonistic glutton that you can’t enjoy the pure gift of a Placebo album paired with dissociative veterinary narcotics… you will end up like me and deserve the tortured reality that a Lex Friedman / Bernie sanders podcast is somehow the least awful content</t>
  </si>
  <si>
    <t>1851224904202330242</t>
  </si>
  <si>
    <t>There’s a lesson here:   No amount of fungus is going to make you enjoy the ketamine-fueled experience of ‘Without you I’m nothing’ playing on repeat  while you struggle to functionally understand the chess game you’re attempting to play</t>
  </si>
  <si>
    <t>1851220053192036549</t>
  </si>
  <si>
    <t>I always thought that ‘don’t take mushrooms on ketamine’ was basically the adult version of  ‘don’t swim for 30 mins after eating’  Apparently this was an error in judgement on my part and now I’m burdened living in a world where Tony hinchcliff is doing sets at MAGA rallies</t>
  </si>
  <si>
    <t>1851218079767802256</t>
  </si>
  <si>
    <t>Climbing out of the worlds deepest k hole after a week long aura flush and somehow wound up in the most fucked timeline where Trump is doing Joe Rogan.</t>
  </si>
  <si>
    <t>1846089668082729271</t>
  </si>
  <si>
    <t>It’s hard to describe just how much I hate this election.   Both campaigns are so artificial and insincere that it has eliminated any sense of actual momentum.  The whole thing just feels… ‘off’  It’s going to be a fucking nightmare</t>
  </si>
  <si>
    <t>1839979255725244758</t>
  </si>
  <si>
    <t>I’m glad Hezbollah has been thoroughly decimated and everything, but I’m not looking forward to Iran’s geopolitical ‘plan-B’ of sprinting towards nuclear capability</t>
  </si>
  <si>
    <t>1839883083778003166</t>
  </si>
  <si>
    <t>My sources in the White House are telling me that President Biden referred to Benjamin Netanyahu as “that fucking shit ass” earlier this evening just before approving another $832 trillion in military aid to Israel.</t>
  </si>
  <si>
    <t>1839740586880053549</t>
  </si>
  <si>
    <t>A reminder that the awful Bin Laden himself once claimed: “As I watched the destroyed towers in Lebanon, it occurred to me punish the unjust the same way [and] to destroy towers in America so it could taste some of what we are tasting and to stop killing our children and women.”</t>
  </si>
  <si>
    <t>1839650182369071236</t>
  </si>
  <si>
    <t>Remember when Eric Adams said he planned on moving to Israel lol</t>
  </si>
  <si>
    <t>1839383966580887831</t>
  </si>
  <si>
    <t>We read through 50+ pages of legal documents so you don’t have to. Here’s some of the craziest stuff in the Adams indictment.</t>
  </si>
  <si>
    <t>1839286306771173656</t>
  </si>
  <si>
    <t>Even Jimmy Walker had enough shame or decorum to step down before actually catching a charge</t>
  </si>
  <si>
    <t>1839285085822136650</t>
  </si>
  <si>
    <t>NYC we are so fucking back</t>
  </si>
  <si>
    <t>1839138069229756639</t>
  </si>
  <si>
    <t>bill de blasio in park slope having tantric sex while eating coconut flakes for energy and chuckling at all this</t>
  </si>
  <si>
    <t>1839134724683682076</t>
  </si>
  <si>
    <t>The last thing Eric Adams saw before they put the cuffs on him</t>
  </si>
  <si>
    <t>1839115354183716880</t>
  </si>
  <si>
    <t>never not thinking of eric adams 2011 pea on how to check your kid’s room for contraband</t>
  </si>
  <si>
    <t>1839114308740927555</t>
  </si>
  <si>
    <t>“Let your indictments be your excitements at the table of success.” - Eric Adams, tomorrow</t>
  </si>
  <si>
    <t>1839114251702784508</t>
  </si>
  <si>
    <t>Eric Adams indicted</t>
  </si>
  <si>
    <t>1839114105317216579</t>
  </si>
  <si>
    <t>He don't miss</t>
  </si>
  <si>
    <t>1838488378150424584</t>
  </si>
  <si>
    <t>So like…it’s not super promising to me that the people I share a political party with don’t have the intellectual honesty to say things like  “you know, that is kinda weird that the DOJ would include a letter from a would be assassin offering a bounty on the ex president”</t>
  </si>
  <si>
    <t>1838473344191967280</t>
  </si>
  <si>
    <t>So my only understanding of this election is that it’s going to be so fucking close that it’s not worth trying to figure out who will win, but instead just consider who is going to be better equipped to win the inevitable legal challenges</t>
  </si>
  <si>
    <t>1837583842208628758</t>
  </si>
  <si>
    <t>Julio-Claudian Family Tree</t>
  </si>
  <si>
    <t>1837199780230967560</t>
  </si>
  <si>
    <t>He's such a disgusting creature  x.com/beyoncegarden/…</t>
  </si>
  <si>
    <t>1834275452342649222</t>
  </si>
  <si>
    <t>THEY MADE A SONG!!!</t>
  </si>
  <si>
    <t>1833735155493515519</t>
  </si>
  <si>
    <t>1833708370974695574</t>
  </si>
  <si>
    <t>A key point missing in a lot of post debate analysis is that Trump’s claim about immigrants eating pets almost perfectly syncs up to the piano in the Peanuts theme song.</t>
  </si>
  <si>
    <t>1833696163796771065</t>
  </si>
  <si>
    <t>transgender operations on illegal immigrants who are in prison</t>
  </si>
  <si>
    <t>1833692247012921402</t>
  </si>
  <si>
    <t>Abdul cameo.</t>
  </si>
  <si>
    <t>1833690344883442015</t>
  </si>
  <si>
    <t>This election is going to be *SO* fucking close</t>
  </si>
  <si>
    <t>1833683546046865415</t>
  </si>
  <si>
    <t>imagine explaining this to abraham lincoln</t>
  </si>
  <si>
    <t>1833682674663502142</t>
  </si>
  <si>
    <t>I have the flu. This is my obligatory debate tweet.   She’s doing way better than I had expected.</t>
  </si>
  <si>
    <t>1832868290282082780</t>
  </si>
  <si>
    <t>JD Vance goes swimming with his shirt on.  Follow:  @AFpost</t>
  </si>
  <si>
    <t>1832191476903694801</t>
  </si>
  <si>
    <t>THERE AIN’T NO SUCH THINGS AS HALFWAY CROOKS</t>
  </si>
  <si>
    <t>1831864652021834213</t>
  </si>
  <si>
    <t>1830768287971713126</t>
  </si>
  <si>
    <t>This is insanity. I’ve never seen such a spending disparity this large this late in a Pres campaign:  Michigan:   $55.2M$6.6M Arizona:      $34.9M$9.9M Wisconsin: $33.1M $3.5M N. Carol:      $26M.  $2.8M Nevada:       $19.5M$1.4M Omaha:        $7M      $0</t>
  </si>
  <si>
    <t>1830720659971784928</t>
  </si>
  <si>
    <t>“First time here?”  Vance: “First time here. Yeah.”</t>
  </si>
  <si>
    <t>1829335775499936019</t>
  </si>
  <si>
    <t>I could be totally wrong but I had thought that using a ‘live’ chyron on a pretape is a FCC violation</t>
  </si>
  <si>
    <t>1829330694201286773</t>
  </si>
  <si>
    <t>And on that note - Tim Walz is fucking incredible at this</t>
  </si>
  <si>
    <t>1829330057610842579</t>
  </si>
  <si>
    <t>She is just NOT good at this.</t>
  </si>
  <si>
    <t>1829329617510969571</t>
  </si>
  <si>
    <t>Methinks the Kamala sugar-high ‘honeymoon’ is over.</t>
  </si>
  <si>
    <t>1829328781892264346</t>
  </si>
  <si>
    <t>I absolutely hate that I have to share a political party with a group of people that are so nakedly disingenuous that this passes for coherent commentary</t>
  </si>
  <si>
    <t>1828953022623330602</t>
  </si>
  <si>
    <t>Okay *NOW* he’s back</t>
  </si>
  <si>
    <t>1826814521253499181</t>
  </si>
  <si>
    <t>DNC day 2 and 3 were surprisingly good and felt optimistic about a fresh, New Democratic Party   DNC day 4 felt like the first two days were just a sick joke to fuck with everyone when they revealed that we are actually going to double down on the 2006 rahm emanuel strategy</t>
  </si>
  <si>
    <t>1826810975376310676</t>
  </si>
  <si>
    <t>Beyoncé stuck in traffic, frantically calling Amy Klobuchar</t>
  </si>
  <si>
    <t>1826806488116904407</t>
  </si>
  <si>
    <t>Imagine showing up for a Beyoncé concert and seeing Leon Panetta</t>
  </si>
  <si>
    <t>1826084199541125345</t>
  </si>
  <si>
    <t>Kamala’s husband’s ex-wife is supporting her more enthusiastically than Trump’s current wife is supporting him</t>
  </si>
  <si>
    <t>1825738460453380332</t>
  </si>
  <si>
    <t>Let’s all offer the most hopeful vibes that this speech is the true bookend of a terrible and depressing chapter of the Democratic Party and that we can finally break free of the dinosaur vampire creeps who have worked to prevent the promises of progress from being fulfilled.</t>
  </si>
  <si>
    <t>1825731793481281701</t>
  </si>
  <si>
    <t>Captains log 11:05pm EST: Biden still hasn’t taken the stage. Either this speech is actually a prerecord and no one was told that detail or it’s going to be fucking incredible.</t>
  </si>
  <si>
    <t>1825618773094609293</t>
  </si>
  <si>
    <t>Call me crazy but something tells me the dnc is going to be an absolute SNOOOOOZER</t>
  </si>
  <si>
    <t>1825349234951905363</t>
  </si>
  <si>
    <t>I’ve been saying it for well over a year and it’s more true now than ever…  If  @realDonaldTrump  has any chance of winning in 2024, he’s going to need to rediscover that sigma poster energy that he used to have which made him impossible to not watch</t>
  </si>
  <si>
    <t>1825348231489782083</t>
  </si>
  <si>
    <t>I’m so super disappointed that  @realDonaldTrump  came back to twitter but didn’t *REALLY* come back to twitter</t>
  </si>
  <si>
    <t>1821782058659664201</t>
  </si>
  <si>
    <t>I’ve seen a lot of posts like this that read like the lack of ground game and GOTV ops is some kind of crazy oversight from the Trump campaign, but they haven’t been shy about the fact that the candidate demanded these funds be reallocated</t>
  </si>
  <si>
    <t>1820923493166223754</t>
  </si>
  <si>
    <t>This morning when Harris called Governor Walz to share the news, he didn’t answer at first because it said no caller ID, a source tells me. So Harris had to call again. The second time Walz picked up the phone call.</t>
  </si>
  <si>
    <t>1820914222735474834</t>
  </si>
  <si>
    <t>jesus christ come on lol</t>
  </si>
  <si>
    <t>1819187348464099554</t>
  </si>
  <si>
    <t>Huge development: we have entered the era of the “John Podhoretz Republican” which sounds like the most insufferable ideology ever and a real concerning development to upper west side grubhub drivers  (cc  @willmenaker   @ByYourLogic  )</t>
  </si>
  <si>
    <t>1818835421670813799</t>
  </si>
  <si>
    <t>“Why use the Oxford comma?”</t>
  </si>
  <si>
    <t>1818614209858420825</t>
  </si>
  <si>
    <t>The Vance thing is more evidence that Trump-style politics is not transferable. If Trump said the cat stuff, he’d double down, attack harder and we’d move on, if it even caught on in the first place.</t>
  </si>
  <si>
    <t>1818444338080407858</t>
  </si>
  <si>
    <t>Laura Ingraham asking Donald Trump if he’s fluid is honestly one of the top five funniest moments of this cycle.</t>
  </si>
  <si>
    <t>1818419983505850400</t>
  </si>
  <si>
    <t>My boy on the PBS News stream was going crazy for Not Like Us</t>
  </si>
  <si>
    <t>1817767872615088595</t>
  </si>
  <si>
    <t>One of the more interesting elements about Biden’s step down from the nomination is the fact that Trump had believed that this precise series of events was in the works during the 2020 election.   As per  @MichaelWolffNYC  ‘Landslide’</t>
  </si>
  <si>
    <t>1817047008634339827</t>
  </si>
  <si>
    <t>I am just so confident in the ability of this  administration, their non-majority house delegation and the utterly useless 1 vote senate majority which couldn’t even pass a $15 minimum wage  This is going to be a masterclass in legislative arm twisting we haven’t seen since LBJ</t>
  </si>
  <si>
    <t>1816835106197119244</t>
  </si>
  <si>
    <t>WHO DID THIS?</t>
  </si>
  <si>
    <t>1816687635726798897</t>
  </si>
  <si>
    <t>The ‘privilege’ of being able to report a crime without having to fear that something as small as the tea I am brewing may be considered so threatening to responding officers that it could get me shot and killed is more awful evidence that systemic racism exists and matters</t>
  </si>
  <si>
    <t>1816686015639073249</t>
  </si>
  <si>
    <t>The idea of ‘privilege’ has been mocked so thoroughly by those on the right wing seeking to disprove or downplay systemic racism that it’s easy to forget just how real and simple and plain this concept is.   This is just one terrifying example of it in practice</t>
  </si>
  <si>
    <t>1816684065069682979</t>
  </si>
  <si>
    <t>It’s this which sticks with me and bothers me profoundly - it wouldn’t even occur to me that if I were to call the police in an emergency that there is a  real concern that doing so might result in totally unprovoked unjustified violence  https:// youtube.com/clip/UgkxeYZ0P r6sQni-oaxfY8fr1mqQIuC9r5db?si=DJC2PACcClqTB14x …</t>
  </si>
  <si>
    <t>1816661750705529329</t>
  </si>
  <si>
    <t>Can’t recommend the new  @SixSay6  video on the Sonya Massey murder enough. It’s a fair and thoughtful analysis of the historical impact that police violence against unarmed black victims has had on the sociopolitical ‘norms’ surrounding this issue  https:// youtu.be/IdM4UNBZdTo?si =Ibfr26aW855_lPzQ …</t>
  </si>
  <si>
    <t>1815963484535865399</t>
  </si>
  <si>
    <t>I have a feeling that the Sonya Massey footage would have sparked a much louder response if the Biden/Harris swap weren’t so dominant in the news cycle right now.   Just a shocking unjustifiable murder of an unarmed victim</t>
  </si>
  <si>
    <t>1815578073389015083</t>
  </si>
  <si>
    <t>We are so back #Kamala2024 #Trump2024 #MAGA #KHive</t>
  </si>
  <si>
    <t>1815353151689486538</t>
  </si>
  <si>
    <t>I love this election so much. Even the smallest details of no consequence have rich and complex conspiracy sidequests</t>
  </si>
  <si>
    <t>1815257453400871387</t>
  </si>
  <si>
    <t>I’ve only bought in on smaller channels with massive potential a handful of times , but my track record on those predictions is impeccable. This tweet is a going to be evidence to facilitate an ‘I told you so’       https:// youtu.be/Thmpb7Hyg_E?si =Qemyebmf7CPt0RXf …</t>
  </si>
  <si>
    <t>1815104215821496826</t>
  </si>
  <si>
    <t>BIDEN DO THE RIGHT THING IN THIS LAME DUCK AND ARREST BENJAMIN NETENYAHU WHEN HE COMES TO THE US, HE WAS A FAKE FRIEND TO YOU FROM THE START!!!!!!! I SWEAR I WILL DOORKNOCK FOR MOMALA HARRIS IN EVERYSTATE</t>
  </si>
  <si>
    <t>1814820601971818869</t>
  </si>
  <si>
    <t>I have literally had this stuck in my head since the night of the debate. It’s more beautiful than ‘cellar door’</t>
  </si>
  <si>
    <t>1814625089133936706</t>
  </si>
  <si>
    <t>OY! A lil fella named Kevin O’Connor, ya say???  There’s about a 100% chance President Brainrot thinks that he’s got a real life leprechaun on staff and calls him Finley McCallaghan</t>
  </si>
  <si>
    <t>1814303396104434089</t>
  </si>
  <si>
    <t>Joe Biden has led on zero days in 2024. This is the total opposite of 2020 when Biden led every day up up this point. The two candidates are very known, so little movement isn't surprising.   Biden's problems aren't momentary and aren't merely because of a bad debate performance.</t>
  </si>
  <si>
    <t>1814274668129304709</t>
  </si>
  <si>
    <t>2016: wow American politics is nuts!  2020: holy shit American politics is really nuts!!  2024: i like turtles</t>
  </si>
  <si>
    <t>1814113703488270795</t>
  </si>
  <si>
    <t>Imagine not being from the US and watching this as part of our presidential election process</t>
  </si>
  <si>
    <t>1814095338053026195</t>
  </si>
  <si>
    <t>BREAKING: first images of uncle trump inside the venue for his RNC speech</t>
  </si>
  <si>
    <t>1814082904362012980</t>
  </si>
  <si>
    <t>“six way parlay. i want Biden step down on Sunday. i want Kamala at the convention. I want trump pennsylvania and arizona, kamala electoral, kamala popular. read it back to me”</t>
  </si>
  <si>
    <t>1814075868421177532</t>
  </si>
  <si>
    <t>This was President Biden just 3.5 years ago.   When I posted this in my IG stories three weeks ago I even had former Biden and Obama staffers direct messaging me in shock at the difference.</t>
  </si>
  <si>
    <t>1814032472499245149</t>
  </si>
  <si>
    <t>He’ll be sorely missed by irascible grandfathers all around this great country</t>
  </si>
  <si>
    <t>1814029867945492888</t>
  </si>
  <si>
    <t>I would rather Roblox myself than get anywhere near this vile shit</t>
  </si>
  <si>
    <t>1814024481108877707</t>
  </si>
  <si>
    <t>1814015854595420321</t>
  </si>
  <si>
    <t>ㅤ</t>
  </si>
  <si>
    <t>1813946076157841660</t>
  </si>
  <si>
    <t>If you are still saying: “Joe Biden is a DECENT and HONORABLE man “  You should probably just, I don’t know…shut the fuck up?</t>
  </si>
  <si>
    <t>1813922751297831117</t>
  </si>
  <si>
    <t>SPEEDY STEPHANOPOULOS</t>
  </si>
  <si>
    <t>1813903661334196601</t>
  </si>
  <si>
    <t>Joy Reid….. More like : Joy Read (a book)</t>
  </si>
  <si>
    <t>1813740795352289280</t>
  </si>
  <si>
    <t>I'm sick</t>
  </si>
  <si>
    <t>1813667450086625497</t>
  </si>
  <si>
    <t>1813326397412086250</t>
  </si>
  <si>
    <t>The idea that Biden’s rhetoric radicalized someone is insane. The only person he makes me want to shoot is myself.</t>
  </si>
  <si>
    <t>1813058396305674372</t>
  </si>
  <si>
    <t>AI SO DUMB</t>
  </si>
  <si>
    <t>1812956214004699477</t>
  </si>
  <si>
    <t>1812578417726148741</t>
  </si>
  <si>
    <t>“Alright Mr. President, this is take number 47”  [coughs, wheezes] “Political violence is never the answer. What happened to Former Coconut Harris is an affront to our democratic tradition.”</t>
  </si>
  <si>
    <t>1812499995930628177</t>
  </si>
  <si>
    <t>That’s a wrap on any dem messaging efforts warning of the the institutional and structural danger posed by a second Trump term.</t>
  </si>
  <si>
    <t>1812494521504039211</t>
  </si>
  <si>
    <t>Another example of the dangerous clairvoyant power of  @PF_Jung    Putting the ‘enlightened’ in enlightened centrist   https:// youtube.com/clip/Ugkxbqh0c djRhfqKWFNiyc0u9sdGghwaCzjv?si=HhDGQx1leE02AFjn …</t>
  </si>
  <si>
    <t>1812475428327587958</t>
  </si>
  <si>
    <t>30fps 1/8000 shutter speed  Bullet traveling at 3200 feet per second   This would be essentially impossible to do if you knew it was going to happen and had a countdown to time the shot  Holy shit fuck what</t>
  </si>
  <si>
    <t>1812358279495913847</t>
  </si>
  <si>
    <t>Oh no, oh god, oh man…  Synchronicity posting at its most regrettable</t>
  </si>
  <si>
    <t>1812354416755777612</t>
  </si>
  <si>
    <t>*breathing a deep sigh of relief*  Thank god it wasn’t  @Phloxenheim</t>
  </si>
  <si>
    <t>1812328542627381434</t>
  </si>
  <si>
    <t>I get why people call for things to cool down, but I also have to be practical: I don’t see cooler heads prevailing.  Something was uncorked years ago and has only gotten more potent in the last year.  It’s naive to say anything other than that we are going to head into much</t>
  </si>
  <si>
    <t>1812322987523109273</t>
  </si>
  <si>
    <t>No joke there’s a part of me that can’t help but think that Donald Trump must be coronated the first American Emperor or we will all face the brutal wrath of the lord almighty.</t>
  </si>
  <si>
    <t>1812322989066616840</t>
  </si>
  <si>
    <t>To be clear - this would mean that i am wrong about the reality of our world in almost every possible way. If it’s true i’m wrong about:  •God not existing •Donald Trump being not fundamentally terrible  •opposing Totalitarianism</t>
  </si>
  <si>
    <t>1812318895883125150</t>
  </si>
  <si>
    <t>LUCK DOES NOT EVEN BEGIN TO DESCRIBE THE DIVINE AURA THAT WATCHES OVER DONALD TRUMP.  It’s literally the most extraordinary thing I’ve ever seen</t>
  </si>
  <si>
    <t>1812265128567660935</t>
  </si>
  <si>
    <t>1811548332000706949</t>
  </si>
  <si>
    <t>Project 2025 wants to bring back the cigarette vending machines in the entryways of Dennys</t>
  </si>
  <si>
    <t>1811532439275069688</t>
  </si>
  <si>
    <t>A House Dem tells me in reaction to this:   “This is the greatest introduction of all time … It would be like introducing Winston Churchill and saying ladies and gentlemen Hitler.”</t>
  </si>
  <si>
    <t>1811453882154836370</t>
  </si>
  <si>
    <t>Julius Seizure</t>
  </si>
  <si>
    <t>1810784084228284784</t>
  </si>
  <si>
    <t>biden could regain this nation’s trust with one perfect backflip</t>
  </si>
  <si>
    <t>1810745426909483020</t>
  </si>
  <si>
    <t>I don’t even know what to say</t>
  </si>
  <si>
    <t>1810119372633219376</t>
  </si>
  <si>
    <t>When I talk about radicalization, this is, in part, what I’m referring.   Jen Psaki dutifully served President Biden as Press Secretary for over a year. So dutifully she became an icon for resister types.   Yet there are a disturbing number of tweets attacking her for merely</t>
  </si>
  <si>
    <t>1810097170345062808</t>
  </si>
  <si>
    <t>This fucking stutterless racist prick</t>
  </si>
  <si>
    <t>1809675328224153714</t>
  </si>
  <si>
    <t>How to dig a hole</t>
  </si>
  <si>
    <t>1809561040645951914</t>
  </si>
  <si>
    <t>You KNOW things have gone off the rails when you’ve got   @ChrisCillizza  eviscerating dead-ender resistance libs</t>
  </si>
  <si>
    <t>1809558532536025272</t>
  </si>
  <si>
    <t>We can divide the American electorate into 4 groups  • Joe Biden has literal Parkinson’s/late stage dementia/Lewy Body and needs to be removed  • Biden is “diminished” but still a competent president. He can govern, but not campaign   • Hysterical blue MAGA   • actual MAGA</t>
  </si>
  <si>
    <t>1809538362421698858</t>
  </si>
  <si>
    <t>It would be so sick if these anarcho-Bidenist blue MAGA ghouls dig in so far on their new 5 head conspiracy - that ABC and the New York Times are waging a shadow war against the Biden reelection campaign (something they’re labeling a ‘coup’) - that MSM goes full Trump mode</t>
  </si>
  <si>
    <t>1809498378817945704</t>
  </si>
  <si>
    <t>• As Biden is literally not able to win and is seemingly unaware of the severity of this situation, a pressure campaign will begin.   The next question will be the matter of whether or not a resignation of office is helpful or necessary, an outcome no one will want to arrive at</t>
  </si>
  <si>
    <t>1809498381527499231</t>
  </si>
  <si>
    <t>• The reality is I do not believe anyone who may replace Biden is likely to win in November. They will absolutely have a better shot than Biden, but it’s 25% at best for Kamala, Gretch, Newsom   But we won’t be supporting a campaign built on a lie and that makes it worth it</t>
  </si>
  <si>
    <t>1809498373692510598</t>
  </si>
  <si>
    <t>This is a list of facts about the facts on the ground as of 3:15am on 6 July 2024  • The election is almost certainly unwinnable for Joe Biden due to the severity and permanence of the  underlying problem being a dealbreaker for voters.   Even b4 the debate he was only 1/3 odds</t>
  </si>
  <si>
    <t>1809480924528001089</t>
  </si>
  <si>
    <t>The steel man case for feeling compassion and sympathy for president pap-pap  It must be said though that there will be PLENTY of time for compassion…you know, AFTER THE ELECTION WE DON’T HAVE A CANDIDATE FOR CURRENTLY</t>
  </si>
  <si>
    <t>1809436102035489167</t>
  </si>
  <si>
    <t>These are the questions (paraphrased) that were asked during the Biden interview on ABC</t>
  </si>
  <si>
    <t>1809408146831552839</t>
  </si>
  <si>
    <t>Okay soooooo I guess this is way worse than we thought, even after the debate</t>
  </si>
  <si>
    <t>1809383940391616716</t>
  </si>
  <si>
    <t>Hooooooly shit dude</t>
  </si>
  <si>
    <t>1809195020555026920</t>
  </si>
  <si>
    <t>So in this new timeline we have legit blue MAGA botnet comments this is fucking wild</t>
  </si>
  <si>
    <t>1809156100815470725</t>
  </si>
  <si>
    <t>August 5, 2020  https:// cnn.com/2020/08/05/pol itics/joe-biden-2020-cognitive-test/index.html …</t>
  </si>
  <si>
    <t>1809155753942384971</t>
  </si>
  <si>
    <t>September 18, 2019  https:// slate.com/news-and-polit ics/2019/09/joe-biden-age-senior-citizen.html …</t>
  </si>
  <si>
    <t>1809155313100054738</t>
  </si>
  <si>
    <t>August 2, 2019  https:// politico.com/magazine/story /2019/08/02/joe-biden-age-media-227499 …</t>
  </si>
  <si>
    <t>1809155067750269029</t>
  </si>
  <si>
    <t>Hey look at these articles I found</t>
  </si>
  <si>
    <t>1809134923707514915</t>
  </si>
  <si>
    <t>Yeah yeah he’s a huge piece of shit, I know.   He may be one of the most terrible people of the modern age when you consider the long term cost of his unhinged policy agenda.  HOWEVER - I can’t explain how the guy does it. It’s the most Shakespearean thing I’ve ever seen</t>
  </si>
  <si>
    <t>1809133680859783593</t>
  </si>
  <si>
    <t>And while the whole world basks in glee that youve got nowhere left to run. Newspapers run headlines that the time has finally come for you to pay your tab  It doesn’t even phase him. He’s flying around playing golf, eating cheeseburgers yapping to his awful friends on the phone</t>
  </si>
  <si>
    <t>1809132174970355715</t>
  </si>
  <si>
    <t>In all seriousness  Clear your mind for 5 minutes  And think about how many times Donald Trump has survived something that should have been totally impossible to get out of.  Do you remember how SURE you were “okay this time he can’t possibly get away with it” each and every time</t>
  </si>
  <si>
    <t>1809079330275742009</t>
  </si>
  <si>
    <t>I would like to congratulate  @AntiToxicPeople  for being among the only big lib accounts to display objectivity &amp; intellectual honesty.   This wouldn’t be noteworthy if not for the fact that an alarming percentage of the anti-Trump coalition had no reservations going MAGA</t>
  </si>
  <si>
    <t>1809050732127031422</t>
  </si>
  <si>
    <t>“Hey guys I know that I’ve been pouring cold water on any attempt to replace Biden even after the debate, but you should all listen to my ideas about the strategic direction of the party as it cleans up the disaster that I helped cause”</t>
  </si>
  <si>
    <t>1809037797610643468</t>
  </si>
  <si>
    <t>Coconut / Tree 2024</t>
  </si>
  <si>
    <t>1809028586659041574</t>
  </si>
  <si>
    <t>you have to laugh right. i mean what else can you do</t>
  </si>
  <si>
    <t>1809019517479145733</t>
  </si>
  <si>
    <t>“I let you down. What you saw during the debate was an embarrassment and I owe it to you to, over the next hour, lay out my agenda in my own words and answer the questions of this town hall”  Words you won’t hear from Joe Biden</t>
  </si>
  <si>
    <t>1809018550943719796</t>
  </si>
  <si>
    <t>“To assuage the valid concerns of the American public after last week’s anomalous debate performance, I will be examined by a team of the country’s best neurologists for an assessment of cognitive health. A complete report will be distibuted to the public”  Said no one</t>
  </si>
  <si>
    <t>1809017597897420896</t>
  </si>
  <si>
    <t>“My campaign will continue as long as I have the confidence of the caucus and the voters, and unless it is no longer in the best interest of the Democratic Party in the objective of defeating Donald Trump”  is something we have not heard from the Biden campaign</t>
  </si>
  <si>
    <t>1809006805739241691</t>
  </si>
  <si>
    <t>1808965925326237908</t>
  </si>
  <si>
    <t>Has anyone ever been more vindicated in history</t>
  </si>
  <si>
    <t>1808962519265894890</t>
  </si>
  <si>
    <t>It's "amazing" that the media is now talking about whether the PRESIDENT OF THE UNITED STATES can properly function after 8pm?  https:// x.com/ChrisDJackson/ /ChrisDJackson/status/1808951453500756019 …</t>
  </si>
  <si>
    <t>1808701389683495188</t>
  </si>
  <si>
    <t>THE IDEA THAT this isn’t even all of the times he said this in a single debate and I just got tired of clipping them   #biden</t>
  </si>
  <si>
    <t>1808651203095539887</t>
  </si>
  <si>
    <t>Everything looks fine</t>
  </si>
  <si>
    <t>1808531553305100607</t>
  </si>
  <si>
    <t>I really do think Joe Brandon broke the Democratic Party. Like honestly.</t>
  </si>
  <si>
    <t>1808511946104123720</t>
  </si>
  <si>
    <t>The ‘keep Biden’ squad are truly some of the most vile and braindead people on planet earth.   Take heed of those who are still chirping about how ‘unrealistic’ it is to replace the dementia patient as our nominee</t>
  </si>
  <si>
    <t>1808505008683458713</t>
  </si>
  <si>
    <t>• He just had a cold • It was one bad debate, calm down. • Joe is the *only* one who can beat him. • Actually Trump had dementia. • The media won’t let this go. • It’s too late to do anything anyway. • Shut up, bedwetter!</t>
  </si>
  <si>
    <t>1808437119443960215</t>
  </si>
  <si>
    <t>It worked great and we only needed one debate to get a decisive answer</t>
  </si>
  <si>
    <t>1808316685935694112</t>
  </si>
  <si>
    <t>my timeline is full of people saying they're coconut pilled and pod save types calling for biden to step aside. weirdest week in politics i have ever seen</t>
  </si>
  <si>
    <t>1808304407949242807</t>
  </si>
  <si>
    <t>Can’t say I’m surprised to see the implosion of this campaign</t>
  </si>
  <si>
    <t>1808294378471051689</t>
  </si>
  <si>
    <t>1808082402297762016</t>
  </si>
  <si>
    <t>So it’s pretty safe to say now that last week’s debate is not just a news cycle that will quickly fade away like the Biden team appears to be waiting for.   This debate was like 10.5 on the ‘Dean scream’ scale of campaign-ending humiliations</t>
  </si>
  <si>
    <t>1808018064895606850</t>
  </si>
  <si>
    <t>genuinely hard to put into words how much damage elite liberal pundits have done in the last decade</t>
  </si>
  <si>
    <t>1807985339354480724</t>
  </si>
  <si>
    <t>Again, their position is untenable. They can't tell the truth, that their candidate is well below the threshold of someone who should be president for another 4 years, so they tell obvious lies that nobody but the dumbest partisans will buy.</t>
  </si>
  <si>
    <t>1807821513552453800</t>
  </si>
  <si>
    <t>The “only he can make that decision” and “as long as he is” the candidate stuff is blazing neon</t>
  </si>
  <si>
    <t>1807816806687445074</t>
  </si>
  <si>
    <t>how long until we start getting leaked audio of private conversations Biden is having and he’s like asking what time American Bandstand comes on</t>
  </si>
  <si>
    <t>1807804124303413350</t>
  </si>
  <si>
    <t>Biden campaign strategy is either so dumb that they think this problem is about to go away, or so nihilistic that they think they can ride out the chaos and panic until the process closes the door officially on a swap.  Either way - Joe Biden and his family are shit people</t>
  </si>
  <si>
    <t>1807730876953891041</t>
  </si>
  <si>
    <t>Hey……..  Can you believe no one has DEMANDED a cognitive test from an independent physician with transparent reporting of the results. Can you believe that?</t>
  </si>
  <si>
    <t>1807695679046705533</t>
  </si>
  <si>
    <t>Maybe one of you Blue MAGA people can answer this question for me…  What even is the upside for Biden to stay in the race?   Surely…SURELY everyone must know that it’s impossible for him to win now. Does he not care that he’s going to be DESPISED after this falls apart</t>
  </si>
  <si>
    <t>1807580078462599303</t>
  </si>
  <si>
    <t>Corporations try to buy elections.  Republicans try to deny election results.  Democrats try to prevent contested elections from happening.   These are each part of the democracy crisis.</t>
  </si>
  <si>
    <t>1807571365442249166</t>
  </si>
  <si>
    <t>Say what you will about the wishy-washy “paper of record”  and their state department propaganda channel disguised as an ‘opinion’ section…but they’ve been infinitely better about Biden than the groveling nerds at WaPo</t>
  </si>
  <si>
    <t>1807544794492617197</t>
  </si>
  <si>
    <t>1807406080529723398</t>
  </si>
  <si>
    <t>hahahahah it’s almost JULY and we have no idea who the nominee is going to be  what the fuck is happening</t>
  </si>
  <si>
    <t>1807328955919135141</t>
  </si>
  <si>
    <t>The last week has thrown me into a spiral and now I’m starting to think  @briebriejoy  might have had a point about electoralism after all.  If we don’t reject the bad, insane candidacy you’ve backed us into a corner with, how will we ever break the cycle of harm reduction voting</t>
  </si>
  <si>
    <t>1807145291788734668</t>
  </si>
  <si>
    <t>Great to know that, according to his own aides, we have a president who is fully functional up to 25% of the time!   https:// axios.com/2024/06/29/two -bidens-trump-debate-2024-president …</t>
  </si>
  <si>
    <t>1806975374036811975</t>
  </si>
  <si>
    <t>I shouldn’t say this, but I have firsthand knowledge of the source of this quote and it would be unpatriotic to not call it out publicly and reveal the identity.  It was  @CommanderBiden    I’m sorry, I hope some day you understand. Please get help for your biscuit addiction</t>
  </si>
  <si>
    <t>1806955939532058799</t>
  </si>
  <si>
    <t>Yeah I’ll be changing my registration to independent if the Democratic Party doesn’t move to either persuade or force Biden to make a fundamental change to the ticket.   Some of it is principle, some of it is strategic… but I will not be sticking around for this blue MAGA shit</t>
  </si>
  <si>
    <t>1806948860691964145</t>
  </si>
  <si>
    <t>Buy the dip!   To be clear ‘the dip’ is my nickname for convicted felon and soon to be President-elect Donald Trump</t>
  </si>
  <si>
    <t>1806718315357684004</t>
  </si>
  <si>
    <t>Okay when we do global communism and start up the proscription list, I’m using my first pick on Jill Biden for fucking sure</t>
  </si>
  <si>
    <t>1806699950580920420</t>
  </si>
  <si>
    <t>I’m assembling a team</t>
  </si>
  <si>
    <t>1806681838947373553</t>
  </si>
  <si>
    <t>Hey remember when Joe Biden said he didn’t even consider whether or not he should run again because of his age? Remember that? From 2 weeks ago?</t>
  </si>
  <si>
    <t>1806674847331737990</t>
  </si>
  <si>
    <t>Isn’t this a BIG part of the case against Trump, his voters and the GOP more broadly? That they lie shamelessly for the purpose of advancing partisan interests or (more insidiously) at the whim of the old man who believes only he can save the country?</t>
  </si>
  <si>
    <t>1806672491839922371</t>
  </si>
  <si>
    <t>New York Times has posted, count them, one two THREE podcasts about replacing Biden this morning</t>
  </si>
  <si>
    <t>1806656339009270038</t>
  </si>
  <si>
    <t>relax. it’s June. if there’s one thing that helps with dementia, it’s more time  https:// x.com/stridinstrider /stridinstrider/status/1806519489497792576 …</t>
  </si>
  <si>
    <t>1806633041298645206</t>
  </si>
  <si>
    <t>You can lose Mika and Willy…sometimes that even tests better with focus groups of independent non-college white men.  But you’re irredeemably cooked if you lose Morning Joe</t>
  </si>
  <si>
    <t>1806632201598980517</t>
  </si>
  <si>
    <t>Oh man…when you lose Morning Joe, you KNOW it’s joever</t>
  </si>
  <si>
    <t>1806627968518697339</t>
  </si>
  <si>
    <t>Alright here’s a big litmus test: what’s  @jheil  going to say</t>
  </si>
  <si>
    <t>1806601769344020829</t>
  </si>
  <si>
    <t>As much as I want to go back to laughing about this, it’s just fucking gross how they STILL think they can win the election by gaslighting and blame shifting</t>
  </si>
  <si>
    <t>1806596672832639225</t>
  </si>
  <si>
    <t>Oh my GOD look at the betting markets</t>
  </si>
  <si>
    <t>1806595379560927332</t>
  </si>
  <si>
    <t>Did anyone even notice that this absolute air-ball that Biden had rehearsed? How the fuck did they let this happen?</t>
  </si>
  <si>
    <t>1806578865927561606</t>
  </si>
  <si>
    <t>Can you BELIEVE these deep cover MAGA operatives like  @ezraklein   @davidaxelrod  and now  @NateSilver538  are so intimidated and jealous of our very spry, sharp President Biden? They won’t tell you that (behind closed doors) he’s basically a 27 year old distance runner</t>
  </si>
  <si>
    <t>1806575459427082548</t>
  </si>
  <si>
    <t>I’ve spent a lot of time on golf courses with all sorts of golfers during my time as a caddie. Trust me when I say that the only person who think skill is determined in a ‘driving contest’ are the worst hackers who think they are scratch</t>
  </si>
  <si>
    <t>1806559377416937844</t>
  </si>
  <si>
    <t>Oh please fuck *right* off.</t>
  </si>
  <si>
    <t>1806517954596479440</t>
  </si>
  <si>
    <t>Biden: (shuffling off stage) I think that went pretty well!</t>
  </si>
  <si>
    <t>1806515627344937466</t>
  </si>
  <si>
    <t>Okay so wouldn’t it be hilarious if democrats actually stole this election</t>
  </si>
  <si>
    <t>1806511315848176022</t>
  </si>
  <si>
    <t>. @CNN  moderators so far doing a very good job --focused on substance, keeping up a great clip/pace of questions, and very well-managed.</t>
  </si>
  <si>
    <t>1806507410351169916</t>
  </si>
  <si>
    <t>Gonna be forgotten but Biden talking about the Charlottesville rioters like they were woodland demons haunting a town was so weird lol</t>
  </si>
  <si>
    <t>1806506312274235623</t>
  </si>
  <si>
    <t>Do you know how unimaginably happy Donald Trump was when he first heard Biden’s voice</t>
  </si>
  <si>
    <t>1806501155997978886</t>
  </si>
  <si>
    <t>It once would have been unimaginable that a major party candidate for president would be under two federal corruption indictments. A half hour in, it hasn’t even come up.</t>
  </si>
  <si>
    <t>1806498382006890894</t>
  </si>
  <si>
    <t>It’s hard to overstate just how devastating this is for the Biden campaign. He needed a PERFECT performance</t>
  </si>
  <si>
    <t>1806498347022487781</t>
  </si>
  <si>
    <t>Team Biden still has this. as long as they release a T shirt that says “I’m In My Joe Biden Era” or something of that nature, everyone will forget that he’s visibly died 5 times in the last 45 minutes</t>
  </si>
  <si>
    <t>1806497433259528326</t>
  </si>
  <si>
    <t>This is catastrophic</t>
  </si>
  <si>
    <t>1806495228922114214</t>
  </si>
  <si>
    <t>It’s joever</t>
  </si>
  <si>
    <t>1806494820287783363</t>
  </si>
  <si>
    <t>Oh my god his voice</t>
  </si>
  <si>
    <t>1806494265796616698</t>
  </si>
  <si>
    <t>This is not SOTU Joe</t>
  </si>
  <si>
    <t>1806493296514015718</t>
  </si>
  <si>
    <t>LETS FUCKING GOOOOOOO</t>
  </si>
  <si>
    <t>1806491445546627524</t>
  </si>
  <si>
    <t>Against my better judgement, here are predictions for tonight’s #Debates2024  1.  Biden is going to outperform the comically low expectations that his critics have set  2. Trump will do his best to mount a charm offensive, an attempt to surprise undecideds by appearing thoughtful</t>
  </si>
  <si>
    <t>1805246397572059306</t>
  </si>
  <si>
    <t>I, for one, am in favor of more media layoffs if cutting the editorial staff means more stupid hilarious shit like this.</t>
  </si>
  <si>
    <t>1804858020364509261</t>
  </si>
  <si>
    <t>1804757132236967953</t>
  </si>
  <si>
    <t>How the whatfuck have I never heard this Celsius cheat code before?  30 is hot           20 is nice 10 is cold           0 is ice</t>
  </si>
  <si>
    <t>1804101845255639406</t>
  </si>
  <si>
    <t>June map</t>
  </si>
  <si>
    <t>1804030151065223336</t>
  </si>
  <si>
    <t>1803847439679398007</t>
  </si>
  <si>
    <t>Unofficial Silver Bulletin polling average has the national race at Trump 41.9, Biden 41.2. Biden has gained ~eight-tenths of a point since Trump's conviction, which isn't nothing.  This is a pretty fancy average with adjustments for likely voters, 3rd parties and other stuff.</t>
  </si>
  <si>
    <t>1803726621729226899</t>
  </si>
  <si>
    <t>Is anyone writing or talking about the problem Biden is going to have this year making up the excess votes he received in 2020 because of expanded access to vote-by mail programs that are now expired?  Particularly in Arizona &amp; Georgia, which were both won by under 15,000 votes</t>
  </si>
  <si>
    <t>1803692336385257835</t>
  </si>
  <si>
    <t>okay yep</t>
  </si>
  <si>
    <t>1802968938852045025</t>
  </si>
  <si>
    <t>I don’t know what you guys are talking about…Joe looks great!</t>
  </si>
  <si>
    <t>1802915221037605214</t>
  </si>
  <si>
    <t>1801948194986729532</t>
  </si>
  <si>
    <t>Well, that didn’t take long.</t>
  </si>
  <si>
    <t>1801477700936241276</t>
  </si>
  <si>
    <t>Do you think it’s a GOOD sign or a BAD sign that the pro-Biden surrogates were so eager to get in on the new talking point of “everything is fine! The Fivethirtyeight forecast is predicting that the blue wall states are still in play with coin flip odds and enough to hit 270!”</t>
  </si>
  <si>
    <t>1800089516956606540</t>
  </si>
  <si>
    <t>1800043483673305102</t>
  </si>
  <si>
    <t>Wake up, Democrats. Donnie from Queens is back to the politically savvy populist rhetoric that pushed him over the finish line in 2016.</t>
  </si>
  <si>
    <t>1798637619896791501</t>
  </si>
  <si>
    <t>this was a particularly bothersome moment for me.   you’re telling me you didn’t even fucking THINK ABOUT if what you’re doing is an awful bad terrible no-good idea or not?</t>
  </si>
  <si>
    <t>1798635824185266282</t>
  </si>
  <si>
    <t>oh wow this TIME interview with Biden is baaaaaaad BAD bad. it reads - no joke, quite literally - as the same garbled codswallop we see from Trump.   the biggest difference is that Donald Trump knows how to disguise his nonsense with performative bluster in a way Biden can’t.</t>
  </si>
  <si>
    <t>1798154809033281537</t>
  </si>
  <si>
    <t>Seriously how does this get published?   Writing an article for a major publication about republican Rome’s second Civil War without knowing the difference between Ilerda and Munda is fucking wild.</t>
  </si>
  <si>
    <t>1796460188754657617</t>
  </si>
  <si>
    <t>Remember, according to blue MAGA liberals — this is the same media apparatus which has dedicated the last 6 months to breaking the Biden campaign by pushing the ‘too old’ narrative and cooking or spiking poll results</t>
  </si>
  <si>
    <t>1796305173402509494</t>
  </si>
  <si>
    <t>On Covfefe Day no less</t>
  </si>
  <si>
    <t>1796294892257468672</t>
  </si>
  <si>
    <t>1791800784423698557</t>
  </si>
  <si>
    <t>1790467727481569310</t>
  </si>
  <si>
    <t>Fetterman now recording constituents &amp; mocking them</t>
  </si>
  <si>
    <t>1788673102320136374</t>
  </si>
  <si>
    <t>2020 sucked. So why is *Trump* asking the "are you better off than you were 4 years ago" question? I have a theory.</t>
  </si>
  <si>
    <t>1787543910509666332</t>
  </si>
  <si>
    <t>(THREAD) This is a brief thread from a NYT-bestselling Trump biographer on what everyone—literally everyone—is missing about the 34 felonies Donald Trump committed to win the 2016 presidential election. This will change how you understand the 2016 election cycle.  Please RETWEET.</t>
  </si>
  <si>
    <t>1785948364426629175</t>
  </si>
  <si>
    <t>Lmao it was exactly 10 mins</t>
  </si>
  <si>
    <t>1785945559867535787</t>
  </si>
  <si>
    <t>lol the local LA ABC affiliate just cut their livestream with the helicopter shot of the UCLA protests.   so basically expect the cops to move in the next 10 mins</t>
  </si>
  <si>
    <t>1785935962188513418</t>
  </si>
  <si>
    <t>It’s a race to the bottom out here.   https:// axios.com/2024/05/01/us- israel-palestinian-authority-icc-arrest-warrant …</t>
  </si>
  <si>
    <t>1785928079476408532</t>
  </si>
  <si>
    <t>nothing like a little bit of civil unreset in May to get rid of your lingering cabin fever and kick start another impossibly weird election Summer.</t>
  </si>
  <si>
    <t>1785927181555658904</t>
  </si>
  <si>
    <t>1992 year of th....i mean:  2024 year of the dragon</t>
  </si>
  <si>
    <t>1785728568586096792</t>
  </si>
  <si>
    <t>I feel like I'm losing my mind a little: people understand that "occupying buildings on campus" is, like, one of the most common forms of studen protest for decades and not some devious new ploy devised by professional anarchist plotters, right?</t>
  </si>
  <si>
    <t>1785577774582825156</t>
  </si>
  <si>
    <t>UCLA pro palestine camp appears to be utilizing the Fabian strategy and I respect those kind of Caesarian tactics.</t>
  </si>
  <si>
    <t>1785576057967374379</t>
  </si>
  <si>
    <t>1785575387889586248</t>
  </si>
  <si>
    <t>1785053100522233917</t>
  </si>
  <si>
    <t>Student protesters were right about segregation in the early '60s, right about Vietnam in the late '60s, right about apartheid in the '80s, right about Iraq in 2003, and right about wealth inequality in 2011. Seems generally bad to side against student movements.</t>
  </si>
  <si>
    <t>1784290603682947411</t>
  </si>
  <si>
    <t>RT  @MarioNawfal : BREAKING: NEO-NAZIS MARCH IN WEST VIRGINIA  I guess the white supremacist group, the Patriot Front, was feeling left ou…</t>
  </si>
  <si>
    <t>1783744892851695896</t>
  </si>
  <si>
    <t>When anyone asks me about my favorite comfort food, the closest thing to an honest answer I can give is - “a contentious  @pf_jung   @JJ_McCullough  convo”  I’m an unwell and disgusting person</t>
  </si>
  <si>
    <t>1781607248055214170</t>
  </si>
  <si>
    <t>The only idea worse than self immolation protest is forgetting to clarify the grievance you are calling attention to before a self immolation protest.</t>
  </si>
  <si>
    <t>1779081210150482213</t>
  </si>
  <si>
    <t>pop off king</t>
  </si>
  <si>
    <t>1778448537853870555</t>
  </si>
  <si>
    <t>What does it say about conservatism as an ideology that we all knew, intuitively, which political party OJ Simpson supported?</t>
  </si>
  <si>
    <t>1778443721287110860</t>
  </si>
  <si>
    <t>He lived each day with the kind of reflexively dishonest, shameless,  ‘come on, man!’ incredulity that will inspire future generations of sociopathic ghouls who use wealth and influence to escape accountability</t>
  </si>
  <si>
    <t>1778437064523931894</t>
  </si>
  <si>
    <t>When the whole ‘pouring molten gold down his throat because he’s super wealthy’ thing is actually only the second funniest part of the whole story</t>
  </si>
  <si>
    <t>1778435804605386973</t>
  </si>
  <si>
    <t>Say what you will about the Parthians……. but you can’t deny that enslaving a defeated Roman legion, dressing them in women’s clothing, touring them around Asia Minor with their commander’s decapitated head and calling it ‘Crassus’s Triumph’ isn’t a hilariously creative move</t>
  </si>
  <si>
    <t>1778431650457636875</t>
  </si>
  <si>
    <t>Possibly my favorite tweet. It’s not even the bizarre shit like the Galileo comparison or thinking that the President is involved in criminal sentencing or the random Harvard mention  It’s the fact that he feels this strongly about someone he doesn’t even want fully exonerated</t>
  </si>
  <si>
    <t>1778119376320770394</t>
  </si>
  <si>
    <t>20-29 year olds in 1999 were D +6  In 2009, they were D +22  24-33 year olds are D + 27 today</t>
  </si>
  <si>
    <t>1777490611068703201</t>
  </si>
  <si>
    <t>Also - Carlin does a wonderful job of presenting the proto-Marxian narrative that underlies the whole era in a way that’s both fair and fascinating.  The 5 hour final episode is the perfect introduction to the immortal story of Caesarian Rome</t>
  </si>
  <si>
    <t>1777488525975282127</t>
  </si>
  <si>
    <t>‘Death Throes’ helped clear up some of the events which weren’t totally clear to me.   For example - I wasn’t sure why Pompey became the de facto leader of the anti-Caesarian faction, but Carlin lays out the amazing scope of his military achievements in a way I hadn’t understood</t>
  </si>
  <si>
    <t>1777170642816602438</t>
  </si>
  <si>
    <t>After I finished the  @HistoriaCivilis  Caesar/Octavian series, I started devouring the ‘essential’ books about the late Roman Republic.  The books are wonderful, but none of them has come close to compiling  the story in a way that has pulled me in like videos with squares.</t>
  </si>
  <si>
    <t>1776143330297909261</t>
  </si>
  <si>
    <t>Rhetoric so vile and so unhinged that both sides of the Israel-Palestine divide can find common ground in their reactions of shared disgust.  Depolarizing politics one morally reprehensible tweet at a time.   Quite an accomplishment for a junior Senator.</t>
  </si>
  <si>
    <t>1774710465542623375</t>
  </si>
  <si>
    <t>10 year old me saw this on opening day by asking my octogenarian great grandfather, totally oblivious to what ‘rated R’ meant, to take me.   I’d imagine that, particularly back in 1999, he must have been so absolutely confused by what he was watching. It was awesome.</t>
  </si>
  <si>
    <t>1772780194794729622</t>
  </si>
  <si>
    <t>This new  @beatmastermatt  video on the Iraq war absolutely shreds - comprehensive, balanced and accessible to any audience…it’s one of his best pieces to date.</t>
  </si>
  <si>
    <t>1772543739669410024</t>
  </si>
  <si>
    <t>…anyone want to guess who owns the ship that just took out the Key Bridge in Baltimore?</t>
  </si>
  <si>
    <t>1772526712426774766</t>
  </si>
  <si>
    <t>History repeats itself: During WWII a tanker accidentally rammed the Chesapeake city drawbridge that carried Maryland route 213.  "Sure enough there was a bridge sitting on top of a tanker. Struck the bridge and down it came." The Francis Scott Key Bridge collapsed today after a</t>
  </si>
  <si>
    <t>1772526707993416089</t>
  </si>
  <si>
    <t>1772526144379642244</t>
  </si>
  <si>
    <t>Since Israel doesn’t seem to be persuaded by the whole ‘genocide is bad’ argument, maybethe best way to end their horrific campaign of indiscriminate bombing is by pointing out that doing so, they would end the tragedy of so many annoying white people wearing keffiyehs.</t>
  </si>
  <si>
    <t>1772327111799300426</t>
  </si>
  <si>
    <t>1768558347597283774</t>
  </si>
  <si>
    <t>now that the entire internet has turned on ethan klein, can we please just acknowledge how shockingly unfunny and just generally bad the h3 podcast and its countless spinoffs are?</t>
  </si>
  <si>
    <t>1767159564686819397</t>
  </si>
  <si>
    <t>Does anyone else find it absolutely wild that people working in high level Republican politics are so checked out that they don’t know what Steve Schmidt looks like?</t>
  </si>
  <si>
    <t>1765947878583705933</t>
  </si>
  <si>
    <t>imagine getting cooked like this by the President of the United States, brutal</t>
  </si>
  <si>
    <t>1765221982818177531</t>
  </si>
  <si>
    <t>The James Somerton situation is extra fucking tragic because even if he DIDN’T Roblox himself, he will have garnered a reaction that results in *even more* hostility than the impossible amount he had already been dealing with.   No good outcome here.</t>
  </si>
  <si>
    <t>1765172127999611015</t>
  </si>
  <si>
    <t>Maybe calling races (even primaries) based on exit polls and not actual results is not the best way to inspire faith in the legitimacy of our election process</t>
  </si>
  <si>
    <t>1764269658339782856</t>
  </si>
  <si>
    <t>1764269565305868291</t>
  </si>
  <si>
    <t>This NYT op-ed is the most bizarre cope I've ever encountered.   https:// nytimes.com/2024/03/02/opi nion/joe-biden-state-of-the-union.html?smid=tw-share …</t>
  </si>
  <si>
    <t>1764129217871032406</t>
  </si>
  <si>
    <t>I can't believe I'm saying this, but not getting behind  Dean Phillips as the 2024 candidate is a massive blunder.   If this guy isn't the living embodiment of the fabled "generic Democrat" who polls so well against Trump...I don't know who is.</t>
  </si>
  <si>
    <t>1760886582150640071</t>
  </si>
  <si>
    <t>The 2024 election in two images</t>
  </si>
  <si>
    <t>1760586406173311331</t>
  </si>
  <si>
    <t>That'll help...</t>
  </si>
  <si>
    <t>1758455453414039996</t>
  </si>
  <si>
    <t>Typical anti-DNC rhetoric from far-left accelerationist radical, Ezra Klein   https:// nytimes.com/2024/02/16/opi nion/ezra-klein-biden-audio-essay.html?smid=nytcore-ios-share&amp;referringSource=articleShare …</t>
  </si>
  <si>
    <t>1757991913091731882</t>
  </si>
  <si>
    <t>welcome to the 2024 election, everybody.   get ready for a messy year.</t>
  </si>
  <si>
    <t>1757763265369604143</t>
  </si>
  <si>
    <t>Without these two states, Biden has only one path to victory: a clean sweep of the remaining swing states. He is currently behind trump in state-specific polling aggregates in all 4 states.</t>
  </si>
  <si>
    <t>1757760590938828823</t>
  </si>
  <si>
    <t>Historic voting in Arizona</t>
  </si>
  <si>
    <t>1757760512576692348</t>
  </si>
  <si>
    <t>Historic voting in Georgia</t>
  </si>
  <si>
    <t>1757760335350514045</t>
  </si>
  <si>
    <t>Current Arizona Polling</t>
  </si>
  <si>
    <t>1757760254446641234</t>
  </si>
  <si>
    <t>Current Georgia polling</t>
  </si>
  <si>
    <t>1757760064440480009</t>
  </si>
  <si>
    <t>*flashing red warning light* Democrats:  1. If Biden loses AZ &amp; GA, Trump only needs 8 EV to hit 270  2. AZ &amp; GA are not (yet) safe blue and have long histories of voting red.   3. Biden winning AZ &amp; GA in 2020 happened in extraordinary conditions which gave him a huge advantage</t>
  </si>
  <si>
    <t>1752514379319296418</t>
  </si>
  <si>
    <t>MTA negligent insanity challenge.</t>
  </si>
  <si>
    <t>1737033696052490472</t>
  </si>
  <si>
    <t>I’ve gotta be honest…the 2023  @johnfetterman  villain arc was one development i did NOT see coming.</t>
  </si>
  <si>
    <t>1730041040122318878</t>
  </si>
  <si>
    <t>YES</t>
  </si>
  <si>
    <t>1728355799234126126</t>
  </si>
  <si>
    <t>If I were a consultant for Kamala Harris, I would advise her to stage a publicity stunt where she is caught in hitting a weed pen  on the Truman balcony by a pool photographer…saving Biden’s re-election campaign and salvaging her political career</t>
  </si>
  <si>
    <t>1726846250014871902</t>
  </si>
  <si>
    <t>Everything’s fine! Nothing to see here, folks.</t>
  </si>
  <si>
    <t>1726172311622181104</t>
  </si>
  <si>
    <t>just in case you weren’t already SURE that we live in the most painfully bizarre timeline…this should really put the matter to rest.</t>
  </si>
  <si>
    <t>1725767131562639603</t>
  </si>
  <si>
    <t>bad idea hall of fame- destiny agreeing to BJG as moderator of a debate against norm fucking finkelstein.</t>
  </si>
  <si>
    <t>1722424683428004021</t>
  </si>
  <si>
    <t>Vivek, I wear heels. They're not for a fashion statement— they're for ammunition.</t>
  </si>
  <si>
    <t>1722092179466702939</t>
  </si>
  <si>
    <t>This is a Susanna Gibson stan account</t>
  </si>
  <si>
    <t>1721834804881084922</t>
  </si>
  <si>
    <t>I think the secret about Biden’s dismal re-election prospects got broken open last weekend…</t>
  </si>
  <si>
    <t>1720672730654130491</t>
  </si>
  <si>
    <t>As a late adopter to #fortnite - there’s a lot of weirdness getting used to #fortniteOG</t>
  </si>
  <si>
    <t>1720397303788323151</t>
  </si>
  <si>
    <t>new #FORTNITEOG title screen song is so stupidly wavy that I’m now ambivalent about the server downtime and just want to listen to this loop for another 3 hours</t>
  </si>
  <si>
    <t>1720097768851841386</t>
  </si>
  <si>
    <t>Cool idea to wait instead of sending it before the hospital loses power.</t>
  </si>
  <si>
    <t>1720062030302920741</t>
  </si>
  <si>
    <t>Forget ‘based paragliders’ and ‘baby settlers’…  The real reason to cancel the Deprogram is because they stole the Chapo Trap House art motif</t>
  </si>
  <si>
    <t>1716724902391132293</t>
  </si>
  <si>
    <t>Big INTP vibes here</t>
  </si>
  <si>
    <t>1715641429114880367</t>
  </si>
  <si>
    <t>Kinda think Cenk has a point about Biden’s chances in 2024.  Fuck - at least replace the VP with someone more coherent than Lil Xan</t>
  </si>
  <si>
    <t>1715291748497232262</t>
  </si>
  <si>
    <t>Only democracy in the Middle East, folks</t>
  </si>
  <si>
    <t>1714537857925140820</t>
  </si>
  <si>
    <t>Gotta love a news story with two fundamentally different fact sets that support two opposing perspectives. The truth is irrelevant by the time everything gets hashed out.   Everybody wins!  Huzzah!</t>
  </si>
  <si>
    <t>1714517678314934344</t>
  </si>
  <si>
    <t>Love my new routine of waking up and checking Twitter with my fingers crossed that I don’t immediately see the word “Iran”</t>
  </si>
  <si>
    <t>1714494322219819261</t>
  </si>
  <si>
    <t>I may not be the most sophisticated mind on earth but holy shit why is Joe Biden going to Israel right now on a pre-announced visit?  Seems like the #1 item on the “you can’t be fucking serious, right” list</t>
  </si>
  <si>
    <t>1714464053039423590</t>
  </si>
  <si>
    <t>Much needed context. Follow our live updates here:  https:// aljazeera.com/news/liveblog/ 2023/10/17/israel-hamas-war-live-anger-after-israeli-strike-kills-500-in-hospital …</t>
  </si>
  <si>
    <t>1714188357142466938</t>
  </si>
  <si>
    <t>The most reasonable piece on the conflict I’ve seen comes courtesy of, shockingly, NYT.  We need more journalism like this.</t>
  </si>
  <si>
    <t>1714175614901440541</t>
  </si>
  <si>
    <t>What does destroying Gaza solve?  Read:</t>
  </si>
  <si>
    <t>1713424163304583547</t>
  </si>
  <si>
    <t>Mandatory IDF service also guarantees that any Israeli a Palestinian may meet is automatically a perpetrator of the violence that they have endured.  Everyone - Israeli citizens and Palestinians alike - deserve better.</t>
  </si>
  <si>
    <t>1713422010800308453</t>
  </si>
  <si>
    <t>The extra insidious thing about mandatory IDF service is that it creates an automatic stain of complicity on young Israeli’s who would otherwise refuse to participate in the oppressive behavior of the state.  The shared burden of involvement is forced on all Israelis</t>
  </si>
  <si>
    <t>1713030822159131073</t>
  </si>
  <si>
    <t>How is it that Hasan can be so good at domestic political analysis and so cringe during every global conflict?</t>
  </si>
  <si>
    <t>1713028696171258065</t>
  </si>
  <si>
    <t>A conflict that doesn’t have a ‘right side’ and where the only sensible perspective is to analyze shades of bad, coupled with intense religious affiliation and filtered through a skewed media narrative has shattered our collective sanity</t>
  </si>
  <si>
    <t>1713028361620971854</t>
  </si>
  <si>
    <t>Never before have I seen so many brains be broken by a news cycle.</t>
  </si>
  <si>
    <t>1712317912869220704</t>
  </si>
  <si>
    <t>SO many people today who think they wouldn’t have supported the invasion of Iraq or Afghanistan absolutely would have</t>
  </si>
  <si>
    <t>1711819644934520902</t>
  </si>
  <si>
    <t>BREAKING: Here is every US politician in Congress who currently holds stock positions that directly benefit from war in the Middle East:  Alan Lowenthal Andrew Garbarino Bill Hagerty Blake Moore Bob Gibbs Carol Miller Christopher Jacobs Daniel Goldman David McKinley Dean Phillips</t>
  </si>
  <si>
    <t>1711660588223324584</t>
  </si>
  <si>
    <t>So like…can someone kinda explain to me why, after 4 fucking days, the IDF hasn’t been able to adequately secure Israeli territory?</t>
  </si>
  <si>
    <t>1711536434027299178</t>
  </si>
  <si>
    <t>Political positions are best formulated and checked with one test:  what would Michael Brooks do?</t>
  </si>
  <si>
    <t>1711029835626381762</t>
  </si>
  <si>
    <t>It's completely possible (and often the case) for multiple parties to be simultaneously understandable, yet wholely condemnable, when it comes to violent actions.  Israel should not be confining those in the Gaza strip to such horrible conditions. The settlements need to not only</t>
  </si>
  <si>
    <t>1710987857094131753</t>
  </si>
  <si>
    <t>Here is a statement from Amnesty International:  “The root causes of these repeated cycles of violence must be addressed as a matter of urgency. This requires upholding international law and ending Israel’s 16-year-long illegal blockade on Gaza, and all other aspects of Israel’s</t>
  </si>
  <si>
    <t>1710909931396722721</t>
  </si>
  <si>
    <t>Violence is never the answer. Palestine should have voted their way out of this</t>
  </si>
  <si>
    <t>1710902899855786089</t>
  </si>
  <si>
    <t>Literally the only thing I know for sure in this world is that virtually nobody has the capacity for nuance needed to parse the recent events in the Israel/Palestine conflict</t>
  </si>
  <si>
    <t>1710183475897069683</t>
  </si>
  <si>
    <t>Incredibly bummed that the Speaker Trump timeline collapsed  already. Honestly, it would have been one of the most incredible possible political scenarios imaginable.</t>
  </si>
  <si>
    <t>1708852548277346512</t>
  </si>
  <si>
    <t>SMILE FOR THE CAMERA!!!!!</t>
  </si>
  <si>
    <t>1700740810415730978</t>
  </si>
  <si>
    <t>I  https:// camwhores.tv</t>
  </si>
  <si>
    <t>1697297753825566952</t>
  </si>
  <si>
    <t>1691359812515213312</t>
  </si>
  <si>
    <t>Say what you will about the guy, but politics is so much more fun because of Donald trump.   Like it’s only him who would cause Rachel Maddow to be live on MSNBC  continuing coverage at 4am.</t>
  </si>
  <si>
    <t>1691238360390500352</t>
  </si>
  <si>
    <t>UPDATE: The grand jury is now voting.</t>
  </si>
  <si>
    <t>1691205591639658496</t>
  </si>
  <si>
    <t>NEW:   Deciphering the Trump Indictment from the Apparent Fulton County Docket Entry  By  @rgoodlaw   @NormEisen   @JoshuaGKolb</t>
  </si>
  <si>
    <t>1686652645283377152</t>
  </si>
  <si>
    <t>The #TrumpIndictment lays out the evidence of intent by listing the various sources that told him he conclusively lost the election or refused to participate in his scheme  1. Mike Pence 2. DOJ  3. DNI 4. CISA 5. WH counsel 6. Campaign staff 7. State officials  8. State courts</t>
  </si>
  <si>
    <t>1686651645839499264</t>
  </si>
  <si>
    <t>Identities of all co-conspirators have now been confirmed.  1. Rudy Giuliani 2. John Eastman 3. Sidney Powell 4. Geoffrey Clark 5. Kenneth Cheseboro 6. Mike Roman</t>
  </si>
  <si>
    <t>1686650797008850944</t>
  </si>
  <si>
    <t>Not the most exciting of the options, but there’s pretty conclusive evidence that co-conspirator 6 is Mike Roman #TrumpIndicted #Indictment #DonaldTrump</t>
  </si>
  <si>
    <t>1683747034589810688</t>
  </si>
  <si>
    <t>Crushed</t>
  </si>
  <si>
    <t>1681610179203280901</t>
  </si>
  <si>
    <t>Hi I am a Republican supporting Donald Trump and I do not understand the difference between a faithless elector and a slate of completely fraudulent electors</t>
  </si>
  <si>
    <t>1681200490233602048</t>
  </si>
  <si>
    <t>OPPENHEIMER Ultimate Format Guide for Google Maps  https:// maps.app.goo.gl/BFUmYqeDchepTs B7A?g_st=com.apple.UIKit.activity.PostToTwitter …</t>
  </si>
  <si>
    <t>1680494706550243329</t>
  </si>
  <si>
    <t>66 christopher nolan shots in 99 secs #Oppenheimer #ChristopherNolan</t>
  </si>
  <si>
    <t>1680483634996736002</t>
  </si>
  <si>
    <t>More rare than Halle’s comet or a total solar eclipse…a new  @wooz_news  video has been released.   The amount of time that was spent finding and analyzing the source material must be staggering, let alone crafting the narrative &amp; editing.     https:// odysee.com/@wooznews:a/ev erything-wrong-with-the-capitol-2:3?src=embed …</t>
  </si>
  <si>
    <t>1676860271682367489</t>
  </si>
  <si>
    <t>Can anyone explain to me what I’m missing with the “not real” airplane freak out video? There’s a weirdly large group of people who are convinced that she was correct but WHY? Is there a single detail that would lead anyone to think it was anything more than a psychotic episode?</t>
  </si>
  <si>
    <t>1675860431754125313</t>
  </si>
  <si>
    <t>Elon Musk 10-year challenge</t>
  </si>
  <si>
    <t>1675754898237841408</t>
  </si>
  <si>
    <t>Destroy your social media platform challenge</t>
  </si>
  <si>
    <t>1675753752962236416</t>
  </si>
  <si>
    <t>1675210088208900097</t>
  </si>
  <si>
    <t>There is this really strange thing I see all over right-wing Twitter where these guys claim "they" won't show you what's going on, but then I look at mainstream media, and it's all over the place. A sampling /1</t>
  </si>
  <si>
    <t>1674275422098399234</t>
  </si>
  <si>
    <t>63 seconds</t>
  </si>
  <si>
    <t>1673758104171995136</t>
  </si>
  <si>
    <t>Here’s that wild Reuters report everyone is talking about   https:// reuters.com/investigates/s pecial-report/usa-slavery-lawmakers/ …</t>
  </si>
  <si>
    <t>1673747794686009345</t>
  </si>
  <si>
    <t>List of all U.S. presidents up until 2023, their religious affiliations, and their year of birth:  1. George Washington (1732) - Episcopalian 2. John Adams (1735) - Unitarian 3. Thomas Jefferson (1743) - Deist 4. James Madison (1751) - Episcopalian 5. James Monroe (1758) -</t>
  </si>
  <si>
    <t>1673535433832005632</t>
  </si>
  <si>
    <t>If Russia is interested in using a tactical nuke in Ukraine without facing the full diplomatic consequences that would inevitably follow.. it would be awfully helpful for a non-state actor to hold responsible</t>
  </si>
  <si>
    <t>1673533896107933698</t>
  </si>
  <si>
    <t>Can we just talk about the weird coincidence that the chain of events of the baffling #wagner #coup places Prighozhin in Belarus right as #russian nuclear weapons are moved there.</t>
  </si>
  <si>
    <t>1673486590012710912</t>
  </si>
  <si>
    <t>BREAKING: CNN obtains audio of Donald Trump talking about classified documents in 2021    "This is secret information. [...] These are the papers. This was done by the military and given to me. [...] As President I could have declassified it — now I can’t, you know — but this is</t>
  </si>
  <si>
    <t>1673342817681154052</t>
  </si>
  <si>
    <t>These signs were all over Martha’s Vineyard.</t>
  </si>
  <si>
    <t>1673268081479622656</t>
  </si>
  <si>
    <t>Guten morgen, New York</t>
  </si>
  <si>
    <t>1673079532037853184</t>
  </si>
  <si>
    <t>1671502980187660290</t>
  </si>
  <si>
    <t>My favorite based  NFT account is at it again</t>
  </si>
  <si>
    <t>1671456752171204608</t>
  </si>
  <si>
    <t>This is so much better than balloon boy.  https:// riptitan.com</t>
  </si>
  <si>
    <t>1671450952984043520</t>
  </si>
  <si>
    <t>The Titanic submarine story just keeps getting weirder. Did some digging and it looks like the #OceanGate CEO’s ancestors include two of the signers of the Declaration of Independence—Benjamin Rush &amp; Richard Stockton. B. Rush was medical advisor to the Lewis and Clark expedition.</t>
  </si>
  <si>
    <t>1671450799430410240</t>
  </si>
  <si>
    <t>what does an ocean gate do? are there any ocean doors? is anyone listening to me?</t>
  </si>
  <si>
    <t>1671418601989971969</t>
  </si>
  <si>
    <t>This is just a straight up lie. Literally every video or story from previous #Titan divers has noted that they just kind of fumble around for a few hours and hope they can find the shipwreck</t>
  </si>
  <si>
    <t>1671418026573299712</t>
  </si>
  <si>
    <t>Claustrophobia?! In this tiny submarine? At the bottom of the ocean?  Come on! It’s fineeeeeeee</t>
  </si>
  <si>
    <t>1671417425307246592</t>
  </si>
  <si>
    <t>The old #OceanGate #Titanic website (went offline in 2020) is full of high weirdness and lots of bizarre details</t>
  </si>
  <si>
    <t>1671410286455148545</t>
  </si>
  <si>
    <t>How’s that plan working out  @OceanGate</t>
  </si>
  <si>
    <t>1671407774574469125</t>
  </si>
  <si>
    <t>In case you needed more reasons to hate Stockton Rush, here’s an article where he suggests that #oceangate submersibles were ultimately meant for deep water fossil fuel extraction, tourism was only a quick revenue generator  https:// fastcompany.com/40406673/the-m an-who-wants-to-send-us-to-the-bottom-of-the-ocean …</t>
  </si>
  <si>
    <t>1671407601857474560</t>
  </si>
  <si>
    <t>Climate change: a timeline   [source, credit: Brendan Leonard,  http:// ow.ly/muGS30mKsmN]</t>
  </si>
  <si>
    <t>1671348999763243009</t>
  </si>
  <si>
    <t>Very  insensitive #ChatGPT thought #OceanGate was good poetry material   Lost in depths, a submersible's plight, Titanic's wreckage, a haunting sight. Hope fading fast, despair takes hold, In the abyss, their story unfolds.</t>
  </si>
  <si>
    <t>1671347131624611840</t>
  </si>
  <si>
    <t>Finding out the blink 182 submarine stepson was jailed for making death threats to various female rave DJs &amp; im at about the limit of information I can take in on this news story</t>
  </si>
  <si>
    <t>1671325791731236864</t>
  </si>
  <si>
    <t>This is the story that keeps on giving</t>
  </si>
  <si>
    <t>1671320002073436161</t>
  </si>
  <si>
    <t>I wrote a joke.  Q. Who has a billion dollars and is disintegrating into crab feed in the bosom of the deep?  A. Richie McDumbfuck</t>
  </si>
  <si>
    <t>1671294361269596162</t>
  </si>
  <si>
    <t>The captain of the submarine after his logitech controller ran out of batteries. #Titanic #OceanGate #Logitech</t>
  </si>
  <si>
    <t>1671157679048515585</t>
  </si>
  <si>
    <t>1671115459431628800</t>
  </si>
  <si>
    <t>Time to start developing my own submersible to allow billionaires a once in a lifetime chance to  explore the remains of the #OceanGate Titan disaster.</t>
  </si>
  <si>
    <t>1671113024466288641</t>
  </si>
  <si>
    <t>Good hiring opportunity here  https:// oceangate.com/about/career-o pportunities/submersible-pilot.html …</t>
  </si>
  <si>
    <t>1671107283462557696</t>
  </si>
  <si>
    <t>We need the OceanGate tinker genius guy to survive so he can debate Dr. Hotez on Joe Rogan's podcast  [...what should they debate? hell, whatever]</t>
  </si>
  <si>
    <t>1671011032981024771</t>
  </si>
  <si>
    <t>New grievance dropped.</t>
  </si>
  <si>
    <t>1671004028988456961</t>
  </si>
  <si>
    <t>And if they submarine is found intact on the bottom, what then? I hate to break it to you but at 15,000 ft bellow the surface there aren’t very many options for rescue, pretty much zero. I don’t know of any countries with sub rescue equipment for those depths.</t>
  </si>
  <si>
    <t>1670955341104701444</t>
  </si>
  <si>
    <t>My top audiobook narration blunder is this incredible moment from “This Will Not Pass” by  @jmart</t>
  </si>
  <si>
    <t>1670572915551617024</t>
  </si>
  <si>
    <t>These installations are up all along Madison Ave in Midtown</t>
  </si>
  <si>
    <t>1668789156397424642</t>
  </si>
  <si>
    <t>Former President Trump: "I had every right to have these documents."</t>
  </si>
  <si>
    <t>1668788972967849985</t>
  </si>
  <si>
    <t>A real Fox News chyron at the end of its 8 p.m. hour.</t>
  </si>
  <si>
    <t>1668515599121633281</t>
  </si>
  <si>
    <t>My official prediction is Trump eventually walks on all charges after a hung-jury mistrial.  Also - the whole thing will popularize the concept of jury nullification and it’s going to become the hot new strategic device for legally vulnerable conservatives</t>
  </si>
  <si>
    <t>1668500355116564480</t>
  </si>
  <si>
    <t>Here’s the encrypted message  #GPT had me send to Bard</t>
  </si>
  <si>
    <t>1668466452381179904</t>
  </si>
  <si>
    <t>Appealing to independent voters is opposed by almost half of republican supporting  “Independent” voters</t>
  </si>
  <si>
    <t>1668463517597351939</t>
  </si>
  <si>
    <t>Just lost my thread about I-95 in Philly, so I'll just share these images while I decide if I should write it up again.  Something smelled off, especially because of Higgins' advice to "Know your bridges" two days prior...so I poked around and found even more stink...  familiar?</t>
  </si>
  <si>
    <t>1668462115122757634</t>
  </si>
  <si>
    <t>This new YouGov poll is illuminating.  Only 4% of Republican primary voters are less likely to vote for Trump due to the new indictments.</t>
  </si>
  <si>
    <t>1668432523070717952</t>
  </si>
  <si>
    <t>What’s going on tonight?</t>
  </si>
  <si>
    <t>1667668197020147712</t>
  </si>
  <si>
    <t>Trump doesn’t remember Sergeant Major Pat Payne who he awarded the Medal of Honor to in 2020 for freeing 75 ISIS held hostages.  Trump: “Did he pass away? How old is he? Is he injured or anything? Because that’s unusual. The Medal of Honor guys usually are in pretty rough shape.”</t>
  </si>
  <si>
    <t>1667278389504364545</t>
  </si>
  <si>
    <t>Hannity to Trump in March: "I can’t imagine you ever saying: ‘Bring me some of the boxes that we brought back from the White House. I’d like to look at them.' "  Walt Nauta text in May 2022 (per indictment): "I think he wanted to pick from [the boxes]."</t>
  </si>
  <si>
    <t>1667248343255220227</t>
  </si>
  <si>
    <t>I LITERALLY stopped working on my memo so I could read this indictment.  I am on page 24 and JESUS LUPITA NYONG'O CHRIST.  HOW this man still has the capacity to shock me after everything that's happened, i'll never know.  but I am sitting here *STUNNED*.</t>
  </si>
  <si>
    <t>1667227846643687434</t>
  </si>
  <si>
    <t>Jesus  Fucking  CHRIST</t>
  </si>
  <si>
    <t>1666952924843372546</t>
  </si>
  <si>
    <t>‘Home Alone 2: Lost In New York’ star Donald Trump has been indicted for a second time.</t>
  </si>
  <si>
    <t>1666952240265871365</t>
  </si>
  <si>
    <t>Oh Twitter is going to be fucking fun tonight</t>
  </si>
  <si>
    <t>1666631143951613953</t>
  </si>
  <si>
    <t>Wow, Dana Bash completely stumped Pence with her point about gun violence here. He had absolutely no response other than filibustering.</t>
  </si>
  <si>
    <t>1666517725865459713</t>
  </si>
  <si>
    <t>Check out this almost unbelievable time-lapse of wildfire smoke consuming the World Trade Center and the New York City skyline.  Those vulnerable to poor air quality, including seniors and young children, should limit time outdoors if possible.  More:  http:// AirNow.gov</t>
  </si>
  <si>
    <t>1666131190745640972</t>
  </si>
  <si>
    <t>The PGA and LIV tours merging:</t>
  </si>
  <si>
    <t>1665856459387666432</t>
  </si>
  <si>
    <t>There’s some very on brand  @NYCMayor  stuff too like  Tell the cops not to arrest employees who assault shoplifters</t>
  </si>
  <si>
    <t>1665855865822277635</t>
  </si>
  <si>
    <t>Another great idea from the super smart and very practical mayor:   Just put kiosks inside high-theft stores to divert hungry/low-income shoplifters into food programs like SNAP (programs that are mired in bureaucracy and being dismantled by austerity initiatives)</t>
  </si>
  <si>
    <t>1665852676112826373</t>
  </si>
  <si>
    <t>I read the new NYC anti-shoplifting plan and it is fucking crazy  My favorite part is putting “silent panic buttons” in retail stores which, when pressed will alert OTHER neighboring retail stores to gather information about the fleeing thief. Like, what?   Just get a camera.</t>
  </si>
  <si>
    <t>1665081166041366530</t>
  </si>
  <si>
    <t>Pence: It is great to be back at the roast &amp; ride. I rode and roasted on the ride</t>
  </si>
  <si>
    <t>1663380211885277186</t>
  </si>
  <si>
    <t>There’s a fascinating moment from The Circus where  @jheil  catches Steve Bannon in an overzealous moment and exposes the Trump/Bannon ventriloquist act</t>
  </si>
  <si>
    <t>1662931906487361540</t>
  </si>
  <si>
    <t>18th consecutive day on the golf course for the hardest working man in politics.</t>
  </si>
  <si>
    <t>1662316262922375169</t>
  </si>
  <si>
    <t>Anyone who thinks we can seriously regulate or criminalize emerging tech like this is living in fantasyland.   Just like p2p file sharing in the 00’s, Pandora’s box is open and the only path forward is to accept that reality</t>
  </si>
  <si>
    <t>1662315715553107969</t>
  </si>
  <si>
    <t>How does the public respond to a  scandalous video of a candidate that can’t be disproven in the heat of a competitive election?  It’s going to have SOME impact, regardless of its dubious sourcing.   This stuff is going to determine elections and we can’t really change that.</t>
  </si>
  <si>
    <t>1662314740952055812</t>
  </si>
  <si>
    <t>AI deepfake tools are already convincing enough to the vast majority of the population…in their absolute infancy.  Their output will improve at exponential scale. I have no idea how this stuff will be received in real-time</t>
  </si>
  <si>
    <t>1662313837335330816</t>
  </si>
  <si>
    <t>Here’s why the idea of ‘October surprise’ and oppo research broadly is headed for a weird and unpredictable future.</t>
  </si>
  <si>
    <t>1661968016274345984</t>
  </si>
  <si>
    <t>Things aren’t great, and they could get a lot worse.</t>
  </si>
  <si>
    <t>1661966867337035776</t>
  </si>
  <si>
    <t>It’s pretty insane how enthusiastic Republicans still are to renominate Trump.   He entered politics with an unfathomable amount of personal baggage which has only grown exponentially worse in the years since.  It just doesn’t seem to matter</t>
  </si>
  <si>
    <t>1661440901573476361</t>
  </si>
  <si>
    <t>. @RonDeSantis  for President was officially born at 2:24 p.m. on May 24, 2023 per the  @FEC .  #FlaPol</t>
  </si>
  <si>
    <t>1661248890946076672</t>
  </si>
  <si>
    <t>The question remains: What’s the DeSantis strategy?  Neocon but extra transphobic? Refined Trumpism? Anti-woke technocrat?</t>
  </si>
  <si>
    <t>1661245826218475520</t>
  </si>
  <si>
    <t>Basically, it wouldn’t matter if DeSantis were the perfect candidate (which he DEFINITELY isn’t) and was ideally situated to consolidate the disparate Republican demos across the ideological spectrum…  Trump can (and will) weaponize his influence with devastating results</t>
  </si>
  <si>
    <t>1661243516272652289</t>
  </si>
  <si>
    <t>Even if he were to somehow win the nomination, Trump would inevitably sabotage the campaign.  Do Republicans really have the spare numbers necessary to win a federal election without the #MAGA bloc?   Even when totally unified, they can’t win the popular vote.</t>
  </si>
  <si>
    <t>1661243511067516928</t>
  </si>
  <si>
    <t>Ron DeSantis is stupidly committing political suicide by moving ahead with a 2024 primary run against Trump.    Remember 2016 primary and how Trump’s attacks ruined Jeb Bush. Rubio and Cruz were forever damaged, saved only because their votes had utility. #trump   #DeSantis</t>
  </si>
  <si>
    <t>1661243513835786240</t>
  </si>
  <si>
    <t>If DeSantis bowed out now and endorsed Trump, no goodwill would be lost with the MAGA crowd and he would be set up as the heir apparent in 2028.  His perceived disloyalty will permanently fracture his appeal to Trumpworld. It’s not an offense they take lightly. #Trump2024</t>
  </si>
  <si>
    <t>1660560907477438467</t>
  </si>
  <si>
    <t>Very smart twitter uses 5 pronouns to tell me that people who use pronouns are dumb.</t>
  </si>
  <si>
    <t>1659770323959414785</t>
  </si>
  <si>
    <t>The cultural awareness acid test for millennials is “did you ever listen to Uffie?”  It doesn’t matter whether or not they even liked it, their awareness alone is a touchstone qualifier that makes them better than other millennials</t>
  </si>
  <si>
    <t>1655859751681490944</t>
  </si>
  <si>
    <t>It’s a sad state of affairs for right wing politics, which have become so unhinged that they’ve angered national treasure and pillar of society  @beatmastermatt    You know you’ve gone wrong whenever you make the pure apolitical academics (particularly the historians) speak up</t>
  </si>
  <si>
    <t>1654394154909151234</t>
  </si>
  <si>
    <t>The only thing dumber than falling for trans-panic troll propaganda is falling for ancient, debunked trans-panic troll propaganda    https:// leadstories.com/hoax-alert/202 1/12/fact-check-no-evidence-facebook-post-about-forced-transgender-reassignment-is-real.html …</t>
  </si>
  <si>
    <t>1653475365816287251</t>
  </si>
  <si>
    <t>Trans rights are human rights</t>
  </si>
  <si>
    <t>1648136499685380097</t>
  </si>
  <si>
    <t>It’s so funny that Feinstein was re-appointed to the Judiciary Committee in JANUARY. Dick Durbin watched her talking to a bust of Eleanor Roosevelt at the Senate Christmas party and was like “she’ll be fine.”</t>
  </si>
  <si>
    <t>1648130621582061571</t>
  </si>
  <si>
    <t>WHAT DO WE WANT?  Slight Improvements! WHEN DO WE WANT THEM? Eventually!  WHAT DO WE WANT? Slight Improvements! WHEN DO WE WANT THEM? Eventually! WHAT DO WE</t>
  </si>
  <si>
    <t>1648118051236184066</t>
  </si>
  <si>
    <t>New contra video new contra video</t>
  </si>
  <si>
    <t>1646777084688072709</t>
  </si>
  <si>
    <t>American. Labour. Party.  The Democratic Party can finally fully embrace the moderate neoliberal agenda and progressives will no longer be forced to vote simply on harm-reduction.   This is, of course, not the vision ⁦ @thehill ⁩ lays out   https:// thehill.com/opinion/congre ss-blog/3939951-america-needs-a-new-alternative/ …</t>
  </si>
  <si>
    <t>1645669331966087169</t>
  </si>
  <si>
    <t>Extremely based</t>
  </si>
  <si>
    <t>1644617298416631809</t>
  </si>
  <si>
    <t>Animals huh?  https:// x.com/MaxIrrigation/ /MaxIrrigation/status/1520230987216703488 …</t>
  </si>
  <si>
    <t>1644595776033640448</t>
  </si>
  <si>
    <t>Kevin McCarthy starting WW3 is an awful and hilarious timeline and therefore the most likely reality.</t>
  </si>
  <si>
    <t>1644588781691977728</t>
  </si>
  <si>
    <t>In. Fucking. Deed.</t>
  </si>
  <si>
    <t>1644248325015650305</t>
  </si>
  <si>
    <t>As the amount of vitriol directed at trans people increases, so does the amount of pushback in support of trans rights. Cons complain abt how inescapable the discussion of gender expression has become,but don’t realize it’s largely a necessary byproduct of their own hate campaign</t>
  </si>
  <si>
    <t>1643775041820061696</t>
  </si>
  <si>
    <t>Greatest city on earth</t>
  </si>
  <si>
    <t>1643198972159315971</t>
  </si>
  <si>
    <t>It’s beyond hack but honestly-   Imagine being told in 2014 that (after causing an insurrection) Donald Trump becomes the first criminally indicted ex-president for his ham handed book keeping of a hush money payment to a porn actress that only does MILF content</t>
  </si>
  <si>
    <t>1643196251867959297</t>
  </si>
  <si>
    <t>Tru</t>
  </si>
  <si>
    <t>1643184092635185152</t>
  </si>
  <si>
    <t>71543-23</t>
  </si>
  <si>
    <t>1643045720935497772</t>
  </si>
  <si>
    <t>Exclusive: Trump to be formally arrested and charged with 34 Class E felonies for falsification of business records tomorrow. But he will not be handcuffed, placed in a jail cell or subjected to a mug shot, per a source debriefed on Tuesday's procedures.</t>
  </si>
  <si>
    <t>1642270347503321092</t>
  </si>
  <si>
    <t>Steve Jobs naming his daughter Eve Jobs is like a 30 Rock joke come to life</t>
  </si>
  <si>
    <t>1642015214525620224</t>
  </si>
  <si>
    <t>BREAKING:  A federal judge in Tennessee just temporarily halted the state's Republican law that criminalizes drag performances — hours before it took effect.  Judge Thomas Parker cited constitutional protections of freedom of speech in issuing a temporary restraining order.</t>
  </si>
  <si>
    <t>1641676128740835330</t>
  </si>
  <si>
    <t>Convince me that this ghoul isn’t a fucking psyop.</t>
  </si>
  <si>
    <t>1641675276869419008</t>
  </si>
  <si>
    <t>Honest question: how are conservatives justifying their outrage about the legitimacy of an indictment which hasn’t been unsealed? Shouldn’t the more honest actors just wait until they know literally anything about the merits of the charges?</t>
  </si>
  <si>
    <t>1641624436649390082</t>
  </si>
  <si>
    <t>This thread is absolutely insane.  https:// x.com/TheGingerarchy /TheGingerarchy/status/1641171130173014016 …</t>
  </si>
  <si>
    <t>1641580112062693377</t>
  </si>
  <si>
    <t>Thank goodness the indictment came from a grand jury that Trump only yesterday said had restored his faith in the entire grand jury system.</t>
  </si>
  <si>
    <t>1641564219358302210</t>
  </si>
  <si>
    <t>Don Jr. reacts to the indictment of his father.</t>
  </si>
  <si>
    <t>1641561387330674688</t>
  </si>
  <si>
    <t>Aren't you concerned about – No shut up I'm not concerned about anything. This is the funniest thing that's ever happened.</t>
  </si>
  <si>
    <t>1641560909867827202</t>
  </si>
  <si>
    <t>Long time comin</t>
  </si>
  <si>
    <t>1641559741267599361</t>
  </si>
  <si>
    <t>14 hours ago</t>
  </si>
  <si>
    <t>1641559730073092100</t>
  </si>
  <si>
    <t>we're so back</t>
  </si>
  <si>
    <t>1641346050932842496</t>
  </si>
  <si>
    <t>I’m deeply embarrassed that I got tricked once again into believing that Donald Trump would be indicted.  Fooled AGAIN by the fucking liberal mirage.</t>
  </si>
  <si>
    <t>1641279634837839880</t>
  </si>
  <si>
    <t>You’ve got to respect the shameless tenacity of cons who are running with the idea that the media is ‘hiding’ or ‘ignoring’ the fact that the Covenant shooter is trans. This is the singular focus of literally every story I’ve seen.</t>
  </si>
  <si>
    <t>1640987784985956353</t>
  </si>
  <si>
    <t>For the record, the pattern looks slightly different but not enough to rule out the possibility that the difference in lighting and camera resolutions wouldn’t be the most likely cause of the visual discrepancy.</t>
  </si>
  <si>
    <t>1640987221091033089</t>
  </si>
  <si>
    <t>The second #nashville conspiracy involves the camo pattern on the shooters pants and is only slightly more questionable than the shoes.</t>
  </si>
  <si>
    <t>1640954890594779136</t>
  </si>
  <si>
    <t>Disappointed to announce that the ‘Audrey Hale shoes’ conspiracy is a bust. It’s not totally clear that the Vans in the CCTV are the same ones in the Nashville PD bodycam, but I’m going to go out on a limb here and say his shoes do match in both videos. #Covenant</t>
  </si>
  <si>
    <t>1640951569947455489</t>
  </si>
  <si>
    <t>Dumb conspiracy. Shooter does not have Puma’s on.</t>
  </si>
  <si>
    <t>1640942068716511232</t>
  </si>
  <si>
    <t>Given the amount of insane controversy that has resulted from China’s overzealous reaction to the smallest symbolic gestures made to Taiwan sovereignty, my guess is that, if hostilities were to break out, they would not react favorably to any foreign nation providing support</t>
  </si>
  <si>
    <t>1640937628764626944</t>
  </si>
  <si>
    <t>You know how the invasion of Ukraine was like…a historically huge event that had a global impact that we still feel today?  Conflict in Taiwan would be just exponentially worse in every imaginable way.</t>
  </si>
  <si>
    <t>1640681288297328642</t>
  </si>
  <si>
    <t>So weird that I’ve never heard a mass shooter described as cis gender in any  reporting of the hundreds of spree shootings we’ve gone through   It’s almost as if the gender identity of a murderous psychopath is generally irrelevant in the media coverage of their horrific behavior</t>
  </si>
  <si>
    <t>1640536674223673344</t>
  </si>
  <si>
    <t>“We warned you about those transgenders, we told you they were all uhh *checks notes* school shooters!”</t>
  </si>
  <si>
    <t>1640420530246352897</t>
  </si>
  <si>
    <t>. @andyogles  is the Congressman for the district where today's school shooting took place. Here's his Christmas card. Guess he'll send thoughts and prayers to the families.</t>
  </si>
  <si>
    <t>1640413380249829382</t>
  </si>
  <si>
    <t>ALFRED HITCHCOCK dishes out some advice - his cure for insomnia.</t>
  </si>
  <si>
    <t>1640214395727884288</t>
  </si>
  <si>
    <t>Trump now ahead past the margin of error in new Harvard/Harris poll</t>
  </si>
  <si>
    <t>1638758936487550976</t>
  </si>
  <si>
    <t>It’s just amazing how effective this guy is at breaking our institutions and systems by lying and obfuscating all the time in such a shameless and obvious manner without any concern of political consequences. It’s the closest thing I’ve ever seen to a real life cheat code</t>
  </si>
  <si>
    <t>1638317973390630912</t>
  </si>
  <si>
    <t>lmao why do Trump lawyers keep going on Ari Melber's show. Just brutal.</t>
  </si>
  <si>
    <t>1638012270935506945</t>
  </si>
  <si>
    <t>I have a few predictions   • There will be no charges filed against Trump this week. • He will return to Twitter as a result of being indicted • The GA prosecution will follow shortly after he is charged in NYC - Pandora’s box will have been opened. • none of this matters</t>
  </si>
  <si>
    <t>1637781199400607745</t>
  </si>
  <si>
    <t>wat?</t>
  </si>
  <si>
    <t>1637415760833257472</t>
  </si>
  <si>
    <t>If you have sex with a porn star and then pay that porn star to keep quiet about it so you can win an election and then reimburse yourself for the payment and then lie about the whole thing while simultaneously throwing your own attorney under the bus and letting HIM go to jail</t>
  </si>
  <si>
    <t>1637326450540904448</t>
  </si>
  <si>
    <t>Donald Trump: *does white collar fraud*  Manhattan DA: *charges Trump*  cons: "Wow, this is just like Nelson Mandela's fight against apartheid"</t>
  </si>
  <si>
    <t>1637317263400288256</t>
  </si>
  <si>
    <t>How did we get into this weird timeline?</t>
  </si>
  <si>
    <t>1637316162382954496</t>
  </si>
  <si>
    <t>Same people who claim a deep reverence for the framers now want to use the most extreme constitutional measure as a tool of unjustified retaliatory politics.</t>
  </si>
  <si>
    <t>1637281860794433537</t>
  </si>
  <si>
    <t>The Trump tagline of “they’re not coming after me, they’re coming after you. I’m just standing in their way” is too dumb to deserve an explanation. So…of course it’s incredibly effective.</t>
  </si>
  <si>
    <t>1637134775390547968</t>
  </si>
  <si>
    <t>One of the most popular ideas on far-right The Donald forum following Trump calling his supporters to protest: "Surround Mar-A-Lago or wherever he currently is and prevent 'law enforcement' from entering."</t>
  </si>
  <si>
    <t>1636646768317284354</t>
  </si>
  <si>
    <t>So why doesn’t anyone who has this take EVER have an ideologically consistent platform to apply to an alternative?</t>
  </si>
  <si>
    <t>1636170844530528258</t>
  </si>
  <si>
    <t>Ben Shapiro pastry chef</t>
  </si>
  <si>
    <t>1635896346707218432</t>
  </si>
  <si>
    <t>@Phloxenheim  the rare exception. Your terrible beliefs are far more advanced.</t>
  </si>
  <si>
    <t>1635895561701273603</t>
  </si>
  <si>
    <t>If you graduated high school with me and use Twitter, there’s an astronomically high probability that, in the last 12 hours, you’ve liked tweets from both Ben Shapiro and Jordan Peterson.</t>
  </si>
  <si>
    <t>1635894661880467456</t>
  </si>
  <si>
    <t>No seriously - who the fuck is Mike Pence warning? Who could he influence? What the fuck are you talking about?  https:// theatlantic.com/newsletters/ar chive/2023/03/mike-pence-trump-january-6/673402/ …</t>
  </si>
  <si>
    <t>1635891559848636416</t>
  </si>
  <si>
    <t>The Atlantic is written for people who describe Lincoln Project commercials as “lit” and think  @jheil  is a far left radical ideologue</t>
  </si>
  <si>
    <t>1635439562867474434</t>
  </si>
  <si>
    <t>16. Demi Lovato answer about their ‘favorite dish’</t>
  </si>
  <si>
    <t>1635427830304571394</t>
  </si>
  <si>
    <t>I’m big way team Lost Mary</t>
  </si>
  <si>
    <t>1635170513025896448</t>
  </si>
  <si>
    <t>I, for one, am shocked. The reality TV star and decades-long pop culture mainstay has way more followers than the ancient neoliberal senator from Delaware.</t>
  </si>
  <si>
    <t>1635056085802569728</t>
  </si>
  <si>
    <t>Good.</t>
  </si>
  <si>
    <t>1634137074323398657</t>
  </si>
  <si>
    <t>Matt Taibbi Declares John Podesta's Risotto Recipe Was "True"</t>
  </si>
  <si>
    <t>1634134113014644739</t>
  </si>
  <si>
    <t>Matt Taibbi is great at choosing the worst context and optics to take a stand about legitimate issues. There’s a lot of ways to make this point without seeming like you’re simping for Russia here.</t>
  </si>
  <si>
    <t>1634124806839779329</t>
  </si>
  <si>
    <t>Watching redpill Matt Taibbi get yelled at by Representative Dan ‘DCCC’ Goldman about 2020 political Twitter drama in 2023 was fun nostalgia and a great reminder how awful everyone is.</t>
  </si>
  <si>
    <t>1634122755099574274</t>
  </si>
  <si>
    <t>Of the many thousands of infuriating &amp; obvious &amp; stupidly wrong con narratives that exist in politics, I think the “Biden did a quid pro quo to Ukraine too” meme may be the worst. Anyone over 7 years old would get the very clear reason they’re different things.</t>
  </si>
  <si>
    <t>1633907252909228065</t>
  </si>
  <si>
    <t>1633021023363710976</t>
  </si>
  <si>
    <t>Say what you will about the J6 footage and the impact it may or may not have on the narrative, but it really exposes the failure of the J6 select committee in investigating the weird failures of law enforcement and other unusual activity that has never been explained</t>
  </si>
  <si>
    <t>1632674407209369603</t>
  </si>
  <si>
    <t>Can’t believe systemic racism was just disproved with one single personal anecdote. Pack it up, guys.</t>
  </si>
  <si>
    <t>1632580566116716545</t>
  </si>
  <si>
    <t>Incompetency and apathy are the two most admirable and on-brand qualities of Hoover’s FBI</t>
  </si>
  <si>
    <t>1632580187996004352</t>
  </si>
  <si>
    <t>I needed a pallet cleanser so I finally spent some time learning about the MLK assassination conspiracy. So refreshing to get a conspiracy narrative that was given such little effort to cover up that there’s no intellectual difficulty involved in the buy-in.</t>
  </si>
  <si>
    <t>1632553900384620550</t>
  </si>
  <si>
    <t>Your average red-blooded, blue-collar, salt-of-the-earth American hears about trans people approximately five billion percent more than they did ten years ago and conservatives are 100% to blame for that</t>
  </si>
  <si>
    <t>1632553733799264257</t>
  </si>
  <si>
    <t>Only those who hate equality and democracy are triggered by this.</t>
  </si>
  <si>
    <t>1632250017745338369</t>
  </si>
  <si>
    <t>Both have 39 million people  One controls 28 senate seats. The other has 2.</t>
  </si>
  <si>
    <t>1631672761587310594</t>
  </si>
  <si>
    <t>my CPAC day 2 thread begins here</t>
  </si>
  <si>
    <t>1631524078115778562</t>
  </si>
  <si>
    <t>DeSantis is exponentially more dangerous &amp; bad than Trump, who is already comically dangerous &amp; bad.  This is demonstrably true and shouldn’t be controversial.</t>
  </si>
  <si>
    <t>1631521697340747777</t>
  </si>
  <si>
    <t>Bourgeois privilege is inseparable from dangerous and completely imaginary essentialism.   “When you’re accustomed to privilege, equality feels like oppression”</t>
  </si>
  <si>
    <t>1631521022770806784</t>
  </si>
  <si>
    <t>Capitalism in its current form breeds this meaningless psychological framework, creating a desire to protect the systemic advantages you enjoy at the expense of the real material well-being of everyone else.</t>
  </si>
  <si>
    <t>1631515037109043201</t>
  </si>
  <si>
    <t>I think people misunderstand that most of bourgeois fear nothing more than the loss of class status, even if it would have no negative impact on their lives and wellbeing. This is entirely a product of how much they value exclusivity of opportunity.</t>
  </si>
  <si>
    <t>1631137510049841152</t>
  </si>
  <si>
    <t>I work at an outdoor only NYC restaurant and boy, let me tell you - New Yorkers fucking hate these things. They love to tell me all about it as though I own the business and built the shack myself.  https:// slate.com/business/2023/ 02/new-york-city-outdoor-dining-streets-cars-pandemic.html …</t>
  </si>
  <si>
    <t>1630507784738336769</t>
  </si>
  <si>
    <t>Look, he’s never getting indicted. I made this image for everyone to help you pretend.</t>
  </si>
  <si>
    <t>1630497410278477824</t>
  </si>
  <si>
    <t>What the fuck does ‘Perce|eption’ even mean? Is this some gun culture thing I’m not aware of or did they just really want to use PB and somebody else already had ‘perception brand’ trademarked?</t>
  </si>
  <si>
    <t>1630411000837963776</t>
  </si>
  <si>
    <t>What does it say when you feel the need to preventatively black out the model’s face for the product photo?</t>
  </si>
  <si>
    <t>1630380785994809345</t>
  </si>
  <si>
    <t>Everyone is so cynical. So what that the color scheme, font, brand name and design are all indistinguishable from the white nationalist org whose members are the key demographic for this apparel?! Haven’t you ever heard of a coincidence??</t>
  </si>
  <si>
    <t>1630373161165258752</t>
  </si>
  <si>
    <t>Cons literally,  unironically look at this picture and see two tough dudes who are both cool and smart. That’s all you need to know about the Republican Party of 2023</t>
  </si>
  <si>
    <t>1630372336334430209</t>
  </si>
  <si>
    <t>The Only Good Capitalism Is The One Where Every Word Must Be Capitalized.</t>
  </si>
  <si>
    <t>1630088841078923266</t>
  </si>
  <si>
    <t>Don’t understand the narrative being pushed that CPAC is now a second rate event. Look at the speakers…this list is a who’s who of 2023’s most promising fascists, cranks and grifters</t>
  </si>
  <si>
    <t>1629300015024709634</t>
  </si>
  <si>
    <t>‘Portlandia’ is an interesting example of the symptomatic differences between left and right. It’s a show made by ‘the left’ which makes fun of its own side (which doesn’t abandon their ideological principles.)  This would be fundamentally impossible to do for conservatives</t>
  </si>
  <si>
    <t>1629027272639361025</t>
  </si>
  <si>
    <t>You’re awfully concerned about minority/immigrant crime. Probably best to do some self improvement before worrying about everyone else, yea?   @TheFrankinn</t>
  </si>
  <si>
    <t>1628570218137100293</t>
  </si>
  <si>
    <t>Not exactly surprising but TikTok Trivia is just terrible on every conceivable level. The host is unbearable. The question difficulty suddenly changes from a 1st grade spelling class to doctorate level quantum mechanics. And it crashes constantly, which means you’re disqualified</t>
  </si>
  <si>
    <t>1628214118770409474</t>
  </si>
  <si>
    <t>Totally not a far-right authoritarian state. Tell me again how THIS regime is concerned about denazifying Ukraine again</t>
  </si>
  <si>
    <t>1627865451073097728</t>
  </si>
  <si>
    <t>I have two inviolable media rules that I hold sacrosanct:   1. Never skip the  @CHAPOTRAPHOUSE  intro song, which still has not spoiled after 5 years  2. Never skip the bizarre exaggerated walk-on at the beginning of a Trump rally, which still is hysterically weird after 5 years</t>
  </si>
  <si>
    <t>1627858712135180295</t>
  </si>
  <si>
    <t>This marks a dark new low. My first experience as the victim of an ageist attack. Pretty soon I’ll be eligible for AARP, social security and discount 65+ diner menus</t>
  </si>
  <si>
    <t>1627581237052178434</t>
  </si>
  <si>
    <t>Oh man, those Norfolk-Southern execs must be TERRIFIED about the stern talking to they will get from  @SecretaryPete  if they don’t step up non-specific safety protocol.</t>
  </si>
  <si>
    <t>1627548586337509377</t>
  </si>
  <si>
    <t>So basically the CTFC no-action filing..which ostensibly began the process of closing of PredictIt..was really just a ‘suggestion’ that it would be nice if they were to shut down by a specific date. Kind of like a wishlist except in the form of a legal mandate.  https:// t.co/69m0avzGpb</t>
  </si>
  <si>
    <t>1625668448415088640</t>
  </si>
  <si>
    <t>PSA for tankies - the trick where you call yourself a ‘Marxist-Leninist’ to disguise your objectively far right ideology lost its effect in like 2017. Please identify a new way to fool liberals into believing that you are actually just unrecognizably far left</t>
  </si>
  <si>
    <t>1625365628570796033</t>
  </si>
  <si>
    <t>The failure of Biden admin officials in meaningfully addressing the situation in Ohio is not only a humanitarian travesty, but dumb political strategy. Congrats on allowing this issue to be taken up by the same GOP reps who removed safety regulations &amp; fight EPA protections</t>
  </si>
  <si>
    <t>1625235092908961795</t>
  </si>
  <si>
    <t>When you think about the train derailment in East Palestine, Ohio, and the GOP's tepid response, keep in mind that the Trump Administration did what railroad lobbyists wanted the most.  They repealed an Obama Administration safety rule for trains with hazardous chemicals.</t>
  </si>
  <si>
    <t>1625001541345107968</t>
  </si>
  <si>
    <t>Trump will mount a never ending, scorched-earth attack of anyone who is an opponent. The crossover of DeSantis supporters and MAGA loyalists is substantial. Not all DeSantis supporters are MAGA loyalists but a huge majority of MAGA loyalists still support DeSantis.</t>
  </si>
  <si>
    <t>1625001543610118146</t>
  </si>
  <si>
    <t>Not only would this hurt his chances to win the nomination, but it would be devastating to his chances in the general election. Republicans already have a popular vote deficit to overcome, so the effect of Trump demobilizing the base would be an insurmountable obstacle</t>
  </si>
  <si>
    <t>1625001539025752068</t>
  </si>
  <si>
    <t>Ron DeSantis will absolutely NOT challenge Donald Trump in the 2024 Republican primary. While all of the GOP congressional reps, RNC leadership and donors would much rather DeSantis be the candidate..it’s not going to happen.</t>
  </si>
  <si>
    <t>1623925558852866049</t>
  </si>
  <si>
    <t>Anytime you find a narrative that a  conspiracy crank like myself finds  bird brained enough to actually laugh at…it’s something special. The idea that THIS would be the easiest way to back door Gisele Fetterman into the senate is so dumb that it is actually an accomplishment</t>
  </si>
  <si>
    <t>1623633104794447873</t>
  </si>
  <si>
    <t>More proof of the all-encompassing truism which defines all post-2016 US politics  We live. In a hellworld.</t>
  </si>
  <si>
    <t>1623110407605915648</t>
  </si>
  <si>
    <t>I wish I could go back in time to offer three pieces of advice to Andrew Jackson.  1.  Scale back on the genocide 2. Rethink career as a slaver 3. Take off those goofy glasses before you sit for a portrait</t>
  </si>
  <si>
    <t>1622724951336943627</t>
  </si>
  <si>
    <t>This is a fucking work of art.</t>
  </si>
  <si>
    <t>1621063216540356610</t>
  </si>
  <si>
    <t>Politics has been so boring that I’ve plowed through a cumulative 92 hours of history audiobooks over the last 2 months using only my monthly audible credit. It’s fucking crazy how much people used to get done every day and it wasn’t even noteworthy.</t>
  </si>
  <si>
    <t>1617101878755758085</t>
  </si>
  <si>
    <t>There could be no more appropriate timeline than the one we just entered where Joe Biden provides both Donald Trump and the RNC with a stupid and inconsequential version of the thing that Trump did as a crime.</t>
  </si>
  <si>
    <t>1612008305437589505</t>
  </si>
  <si>
    <t>my TL is all goofed up right now. seeing tweets from like 4 accounts</t>
  </si>
  <si>
    <t>1607584132640669696</t>
  </si>
  <si>
    <t>Reading ‘rise and fall of the third reich’ and keeping track of all the times that it is made clear that the nazi ideology was objectively not left-wing</t>
  </si>
  <si>
    <t>1606567730794078208</t>
  </si>
  <si>
    <t>In today’s  @danfrank  news</t>
  </si>
  <si>
    <t>1606522889678868480</t>
  </si>
  <si>
    <t>Not all criticism of the J6 report and committee is Trump apologea.</t>
  </si>
  <si>
    <t>1604555314367717377</t>
  </si>
  <si>
    <t>Kubrick, re chess: “Apart from many other qualities, chess teaches you how to control the excitement that you feel when you see something that looks very good. It teaches you to think before you act, and to think with the same objectivity when you are in trouble”.</t>
  </si>
  <si>
    <t>1603667975990657024</t>
  </si>
  <si>
    <t>Okay I’m fucking dumbfounded. Apparently, according to some credible news outlets, the entire run of 44,000 Trump NFT’s sold out on day 1 which means that either counterfeiters have duped journalists or this whole operation is a money laundering scheme. No SHOT they all sold</t>
  </si>
  <si>
    <t>1603355393035493378</t>
  </si>
  <si>
    <t>THEORY 7: ITS NOTHING AT ALL  “I’m releasing a campaign book” or “I’m launching my 2024 website”   This is a classic trump move and the safest bet for a “major announcement” that was only given one day ahead of time.</t>
  </si>
  <si>
    <t>1603355390833557505</t>
  </si>
  <si>
    <t>THEORY 6: REJOINING TWITTER  Only unlikely because it’s the best and smartest strategic decision he could make. If he has ANY shot of success in 2024, it would require reclaiming the massive audience that he could only reach via Twitter.</t>
  </si>
  <si>
    <t>1603355375251726337</t>
  </si>
  <si>
    <t>Today we are blessed to get the MAJOR ANNOUNCEMENT from   @realDonaldTrump  and pundits have made a bunch of terrible really dumb guesses of what he’s going to say. Let’s go through them to explain why they’re obviously wrong and look at the 3 that are most likely.</t>
  </si>
  <si>
    <t>1603011264095158275</t>
  </si>
  <si>
    <t>Desantis supporter during his Governor campaign spray paints over his face because he won’t back Trump for 2024.</t>
  </si>
  <si>
    <t>1602089045936455682</t>
  </si>
  <si>
    <t>Now this is an issue with bipartisan support. Term limits just for Republican politicians. They can  serve exactly 0 terms.</t>
  </si>
  <si>
    <t>1601468282678431744</t>
  </si>
  <si>
    <t>Good journalism is about being the first one to ask the best questions.</t>
  </si>
  <si>
    <t>1601134604550696960</t>
  </si>
  <si>
    <t>I guess  @project_veritas  is calling me out and I just want to say…bring it on.  This is going to be awesome</t>
  </si>
  <si>
    <t>1601036149455134720</t>
  </si>
  <si>
    <t>Conservatives asking the hard hitting questions here. I miss when these guys just pretended to care about deficit spending and HSA’s and not….whatever the fuck this is  https:// t.co/lDEfmj2pzT</t>
  </si>
  <si>
    <t>1600951039682748416</t>
  </si>
  <si>
    <t>Dan Frank is a criminal</t>
  </si>
  <si>
    <t>1600431339211063298</t>
  </si>
  <si>
    <t>Characteristically good take by my man Nick here</t>
  </si>
  <si>
    <t>1600419953039097858</t>
  </si>
  <si>
    <t>Sorta kinda don’t think it should be automatically considered an unjustified act of evil to find the joke in tragic events. There’s a new set of rules where, if the joke is rly truly good enough &amp; it has that situational X factor, it’s possible to catch lightning in a bottle</t>
  </si>
  <si>
    <t>1600368433715036160</t>
  </si>
  <si>
    <t>I know I’m old now because I was worried it was too late at night to text a friend who first exposed me to weed with an aluminum foil pipe beneath a tree at a ski resort when I was 13.</t>
  </si>
  <si>
    <t>1600313268857282561</t>
  </si>
  <si>
    <t>The PredictIt price on 2024 GOP nom have been widening with DeSantis now +15 on Trump (42¢/27¢) and it’s easy to see why with the last week of Trumpworld playing out as the most politically toxic week one person has ever had. I have just no idea how this plays out from here</t>
  </si>
  <si>
    <t>1597200202942685184</t>
  </si>
  <si>
    <t>Hey uh…maybe it would be good to let Donald Trump to do more Donald Trump shit and continue to fracture the Republican Party. It’s a time tested model known as “whatever Mitch McConnell wants, root for the opposite thing” formula</t>
  </si>
  <si>
    <t>1594518301971218433</t>
  </si>
  <si>
    <t>*the year 2030* “Well the worlds richest man got 5150’d after he bought Twitter and lost his mind. The court named Peter Thiel as the custodial trustee of his assets and that’s how we wound up under the watchful eye of the domestic drone surveillance program”</t>
  </si>
  <si>
    <t>1593481727082729474</t>
  </si>
  <si>
    <t>I was a regular in the storied opieandanthony subreddit before it was banned and although there were dozens of attempts to revive the community on other platforms, it never happens. Online communities like Twitter are lightning in a bottle and can only work with organic growth</t>
  </si>
  <si>
    <t>1593443997892190209</t>
  </si>
  <si>
    <t>I’m fucking bummed because Twitter is the only place I got in early enough to secure the  @danfrank  handle</t>
  </si>
  <si>
    <t>1592743568120066048</t>
  </si>
  <si>
    <t>#CartersOfPower #corridorsofpower #trump</t>
  </si>
  <si>
    <t>1592495397821612033</t>
  </si>
  <si>
    <t>And one more great Louie Gohmert detail from the same book</t>
  </si>
  <si>
    <t>1592495078790295552</t>
  </si>
  <si>
    <t>1592492864176803840</t>
  </si>
  <si>
    <t>Louie Gohmert for Speaker</t>
  </si>
  <si>
    <t>1592441522230013952</t>
  </si>
  <si>
    <t>Jimmy dore is gonna be so happy he can finally do some #forcethevote type shit now</t>
  </si>
  <si>
    <t>1592299878570684418</t>
  </si>
  <si>
    <t>There is an electoral challenge in PA that has received little national attention. Dems on the ground have asked me to amplify this, as the local GOP is trying to seize the narrative. The locus of the GOP challenge is House District 118, which could tip the balance of power</t>
  </si>
  <si>
    <t>1592067299418472451</t>
  </si>
  <si>
    <t>We’ll see if I’ve got my finger on the pulse of the ever unpredictable MAGA movement…</t>
  </si>
  <si>
    <t>1591281804018958336</t>
  </si>
  <si>
    <t>Apropos of nothing and to the amusement of no one…I’m convinced that Scribd is far superior to Audible if you listen to a lot of audiobooks.</t>
  </si>
  <si>
    <t>1590628084146765824</t>
  </si>
  <si>
    <t>Gorka and some OANN nerd were laying it on super heavy as they cape Donald trump on his upcoming campaign</t>
  </si>
  <si>
    <t>1590298383818035201</t>
  </si>
  <si>
    <t>Well, that was the craziest Election Night I’ve ever seen.</t>
  </si>
  <si>
    <t>1590217278297374721</t>
  </si>
  <si>
    <t>Oops</t>
  </si>
  <si>
    <t>1590196755488206851</t>
  </si>
  <si>
    <t>Lee Zeldin is not getting elected.   Donald Trump is not getting pardoned.</t>
  </si>
  <si>
    <t>1590192098916999168</t>
  </si>
  <si>
    <t>PITTSBURGH PROUD OF YOU</t>
  </si>
  <si>
    <t>1589924724477685761</t>
  </si>
  <si>
    <t>Good news guys in 24 hours we get to start talking about the 2024 democratic primary. Can’t wait for that.</t>
  </si>
  <si>
    <t>1589897711800967169</t>
  </si>
  <si>
    <t>It’s equal parts bewildering and hilarious that this needs to be a take.    No, the leprechaun in the Lucky Charms commercial doesn’t actually make the cereal and is in fact not real.  https:// washingtonpost.com/opinions/2022/ 11/07/oz-fetterman-fox-news-burns/ …</t>
  </si>
  <si>
    <t>1589877583331876865</t>
  </si>
  <si>
    <t>He talks so much more abt wrestling when he does this than he ever mentions football with Herschel Walker</t>
  </si>
  <si>
    <t>1589877390167379973</t>
  </si>
  <si>
    <t>I’m convinced Trump MUST be fucking with Jim Jordan by constantly bringing up wrestling whenever he introduces him.</t>
  </si>
  <si>
    <t>1588425595251064832</t>
  </si>
  <si>
    <t>Politics in 2022 is aggro toxic and generally becoming fucking scary</t>
  </si>
  <si>
    <t>1587711262435295233</t>
  </si>
  <si>
    <t>The bathroom</t>
  </si>
  <si>
    <t>1587710778286772227</t>
  </si>
  <si>
    <t>Police HAVE said on record there was no third person there but this detail has come up so many times that it’s sus</t>
  </si>
  <si>
    <t>1587709413061758978</t>
  </si>
  <si>
    <t>But fuck dude.. I’m sorry I do not believe several critical details of the story and those details determine whether or not this was political terrorism or not that. Not speculating about what DID happen but I can’t get myself to see past the weirdness</t>
  </si>
  <si>
    <t>1587708944784523264</t>
  </si>
  <si>
    <t>And I’m just disgusted that sides have been drawn and on this one single issue, I find myself with the most vile and hilariously wrong and morally bankrupt people in media…and I’m sure they think the story is a lie exclusively because it’s politically advantageous</t>
  </si>
  <si>
    <t>1587707568620724230</t>
  </si>
  <si>
    <t>It super sucks being (as far as I can tell) the only person not buying the Paul pelosi story who isn’t a groyper maga shitlord. The only solace is that I didn’t come to that conclusion through any kind of ideological bias</t>
  </si>
  <si>
    <t>1587485993313107968</t>
  </si>
  <si>
    <t>Come be annoyed by me.   https:// tiktok.com/@caakehorn?_t= 8WzrezH7RGg&amp;_r=1 …</t>
  </si>
  <si>
    <t>1587328940850520065</t>
  </si>
  <si>
    <t>One of my favorite things ever is  @cushbomb  performing the late obama years and 2016 election in the chapo book. Nothing else quite captures the fucking menacing and surreal energy of that moment like this</t>
  </si>
  <si>
    <t>1587293411081584640</t>
  </si>
  <si>
    <t>Maybe the clock will never change to 12</t>
  </si>
  <si>
    <t>1587293310443524097</t>
  </si>
  <si>
    <t>My last minute being 33</t>
  </si>
  <si>
    <t>1586957030379618304</t>
  </si>
  <si>
    <t>Well I’m not sure it’s really justified or good strategy for anyone but the stage is set for a reallllyyyy nasty partisan landscape going into an incredibly important and determinative election…so that is going to be just the worst to watch</t>
  </si>
  <si>
    <t>1586606054422581249</t>
  </si>
  <si>
    <t>Yo it’s craaaaaazy that people are being so ideological in their  #PaulPelosi defense with so little information and boy is it going to be weaponized if it turns out this guy wasn’t a politically motivated attacker. Is this the hill we want to die on?</t>
  </si>
  <si>
    <t>1586312371701747712</t>
  </si>
  <si>
    <t>What actually happened? I have absolutely zero idea. But its 2 weeks before the midterms (plz still vote blue everyone) and the longer and more forcefully we pretend that this isn’t so obviously not what happened- the more ground we cede to the right when it falls apart</t>
  </si>
  <si>
    <t>1586311413634846720</t>
  </si>
  <si>
    <t>There’s also the archived scanner feed where police say Pelosi described the attacker as a friend who seemed ‘confused’ or just the fact that an 82 year old man had his skull fractured with a hammer but had surgery and is not seriously injured</t>
  </si>
  <si>
    <t>1586310913141112833</t>
  </si>
  <si>
    <t>Okay so let’s not waste any time or political capital going along with the narrative that Paul Pelosi was attacked by a man with a hammer screaming “where’s nancy?” as the police saw an 82 year old man struggle for a hammer with a middle age guy and then hit him with it</t>
  </si>
  <si>
    <t>1586280594564071425</t>
  </si>
  <si>
    <t>This might be the rare event of a bizarre conspiracy narrative pushed by conservatives actually being real and true..and you’re going to squander your chance to gloat by being so hilariously wrong about words &amp; spelling &amp;punctuation that it’s impossible to be associated with you</t>
  </si>
  <si>
    <t>1586187590398459905</t>
  </si>
  <si>
    <t>I love Bernie.</t>
  </si>
  <si>
    <t>1585837576292032512</t>
  </si>
  <si>
    <t>Welcome to Elon Musk’s Twitter which took an already hellish and repugnant social media platform and vowed to make it more problematic.</t>
  </si>
  <si>
    <t>1585186714615566338</t>
  </si>
  <si>
    <t>I know PA voters…and let me tell you, none of them will see the Fetterman situation with any empathy or compassion. They’re going to eat up the ‘unfit’ narrative and I’m now very uneasy about the outcome of the race.</t>
  </si>
  <si>
    <t>1583412590381715457</t>
  </si>
  <si>
    <t>Spent like a week on TikTok and it’s fucking horrifying dude</t>
  </si>
  <si>
    <t>1582339899759349760</t>
  </si>
  <si>
    <t>Tulsi doing more “LeFtiSt” stuff</t>
  </si>
  <si>
    <t>1582338651669041152</t>
  </si>
  <si>
    <t>Honestly the Herschel Walker badge thing is so stupid I can’t figure out what political utility it’s even accomplishing lol</t>
  </si>
  <si>
    <t>1578197448366792705</t>
  </si>
  <si>
    <t>My video about the Mike Lindell conference got removed from Tik Tok and all I can think of is the hilarious disclaimer in the video  @xrmbrownx2   did about Lindell’s 2020 documentary</t>
  </si>
  <si>
    <t>1574325165038735360</t>
  </si>
  <si>
    <t>Just imagine the catharsis when Trump is finally held to some level of account and tries his gaslight shit in a courtroom. No seriously, you have to imagine it because it’s never going to happen.</t>
  </si>
  <si>
    <t>1573610222916194304</t>
  </si>
  <si>
    <t>14 years of pointless nothingness but at least I got the  @danfrank  handle #MyTwitterAnniversary</t>
  </si>
  <si>
    <t>1570361567077703680</t>
  </si>
  <si>
    <t>I kinda don’t understand how, with complete access to the vast network of security cameras inside the Capitol, the 1/6 select committee hasn’t released a bunch of it to supplement the narrative that has been laid out as committee hearing witness testimony</t>
  </si>
  <si>
    <t>1568776460638294018</t>
  </si>
  <si>
    <t>Worst comedy act ever makes his debut on Saturday open mic night at the dinner theater: “Bill Barr, all he wanted to do was eat.”</t>
  </si>
  <si>
    <t>1567707875639791617</t>
  </si>
  <si>
    <t>#dalle #dallemini #openai</t>
  </si>
  <si>
    <t>1567706973616865281</t>
  </si>
  <si>
    <t>Full screen recording of the process</t>
  </si>
  <si>
    <t>1567706387966222337</t>
  </si>
  <si>
    <t>Expecting that there’s an infinitely small chance that this isn’t easily explained by someone who understands the code but oh man am I hoping that this is a really weird anomaly.  Is this the new jesus toast?  @openai  #AIart #ArtificialIntelligence</t>
  </si>
  <si>
    <t>1567704400952541184</t>
  </si>
  <si>
    <t>I ran the image of what is supposed to be a historically accurate Jesus through #dalle2 for 3 variations. I ended up with a result looks exactly like the typical portrayal of Jesus. I’m curious if this can be explained by the way functions or if it’s a weird coincidence</t>
  </si>
  <si>
    <t>1565682127403884550</t>
  </si>
  <si>
    <t>Lmao the CPAC stage was literally in the shape of nazi iconography but Biden had scary red lights in the background of his speech so…you tell me who the fascist is idk</t>
  </si>
  <si>
    <t>1565512354493857802</t>
  </si>
  <si>
    <t>democracy</t>
  </si>
  <si>
    <t>1564880469891727360</t>
  </si>
  <si>
    <t>I love this part where they do really obvious projection.</t>
  </si>
  <si>
    <t>1564826852027469826</t>
  </si>
  <si>
    <t>DOJ: “That the FBI, in a matter of hours, recovered twice as many docs with classification markings as the “diligent search” that the former President’s counsel and other reps had weeks to perform calls into serious question the representations made in the June 3 certification”</t>
  </si>
  <si>
    <t>1563998094756282368</t>
  </si>
  <si>
    <t>oh.. and reminder. I do feel that Trump's hysteria on Thursday well before we learned about the details of the redacted Affidavit, is a sign of something ELSE that is about to drop, that Trump knew about on Thursday. It should be out now, early this week. Monday or Tuesday...</t>
  </si>
  <si>
    <t>1563402580533051393</t>
  </si>
  <si>
    <t>darkest Brandon #DarkBrandonRising</t>
  </si>
  <si>
    <t>1563402234356178947</t>
  </si>
  <si>
    <t>Just a typical Friday night spent editing pictures of the president’s face onto images of Brandon Lee in ‘The Crow’</t>
  </si>
  <si>
    <t>1562961681910706177</t>
  </si>
  <si>
    <t>Gavin McInnes of  @censoreddottv  visited by feds shortly after going live. The stream is still live, but it has been an empty chair for 30+mins.</t>
  </si>
  <si>
    <t>1562943620571070466</t>
  </si>
  <si>
    <t>Dark Brandon: Do weed next and all your enemies will be vanquished</t>
  </si>
  <si>
    <t>1562918900504870912</t>
  </si>
  <si>
    <t>President Biden condemns MAGA at DNC fundraiser: “What we’re seeing now is the beginning or the death knell of an extreme MAGA philosophy. It’s not just Trump, it’s the the entire philosophy that underpins the - I’m going to say something - it’s like semi-fascism.”</t>
  </si>
  <si>
    <t>1562821771438727168</t>
  </si>
  <si>
    <t>This is like John Gotti tweeting "RICO!"</t>
  </si>
  <si>
    <t>1562373119888818176</t>
  </si>
  <si>
    <t>I seriously hope I’m just being a cynical grouch but neither the Kansas ballot initiative, Ryan winning #NY19 nor the post-Dobbs polling momentum changes my forecast for house control after the midterms.</t>
  </si>
  <si>
    <t>1562021723414855681</t>
  </si>
  <si>
    <t>Wow.   Trump ally, John Solomon, released the full text of NARA’s letter to Trump, and uh… it’s about as “hair on fire” as you’ll ever see from NARA.   I’m not sure how they think this helps Trump — it’s incredibly damning, and completely undercuts Trump’s narrative.</t>
  </si>
  <si>
    <t>1560945987396444165</t>
  </si>
  <si>
    <t>TRUMP PUMP DANCE - Best-of Compilation Montage - "Hold On, I'm Comin'" -  Vol. 1 (Jan-Aug. 2022)</t>
  </si>
  <si>
    <t>1558360977346797569</t>
  </si>
  <si>
    <t>The interesting thing about capitalism is that it’s entirely incompatible with the future, so we’ve just decided to get rid of the future and keep capitalism for a short while</t>
  </si>
  <si>
    <t>1557909846799835139</t>
  </si>
  <si>
    <t>All I have to say is thank the good lord they got Truth social up and running before the espionage or treason charges came because it wouldn’t be the same without Donald ‘postmaster general’ Trump having an outlet to complicate whatever his defense attorneys are arguing</t>
  </si>
  <si>
    <t>1557632600159789056</t>
  </si>
  <si>
    <t>Am I crazy? Did trump just completely bone himself admitting he was keeping those documents they told him to get an “extra lock” for?</t>
  </si>
  <si>
    <t>1555967310111748096</t>
  </si>
  <si>
    <t>This is the future socialists want   https:// x.com/VaughanPappy/s tatus/1555283389254606853/video/1 …</t>
  </si>
  <si>
    <t>1555080810587475968</t>
  </si>
  <si>
    <t>The Kansas ballot measure is undoubtedly a win, but I do not buy the chatter about it being a harbinger of any kind of major movement of red and purple state voters to give the dems a firewall in a midterm election with the current trends</t>
  </si>
  <si>
    <t>1549848952354357248</t>
  </si>
  <si>
    <t>Opinion | My own same sex marriage, which I do not support, should not be legal in the US under the Constitution.   by Glenn Greenwald</t>
  </si>
  <si>
    <t>1548831640528510976</t>
  </si>
  <si>
    <t>@OpieRadio  something to consider - while many O&amp;A fans followed Anthony down the reactionary rabbit hole of white-grievance politics…a lot of the online community were so repulsed by the racism and fascistic overtones that we were radicalized to leftist politics  (1/3)</t>
  </si>
  <si>
    <t>1548822563467378688</t>
  </si>
  <si>
    <t>Trump was able to win the 2016 primary by consistently getting 15% in a crowded primary field. He will win. This time we can’t pretend we didn’t see it coming  https:// t.co/jXqR4OOeGb</t>
  </si>
  <si>
    <t>1545265200126902272</t>
  </si>
  <si>
    <t>Incredible take so weird</t>
  </si>
  <si>
    <t>1544471816567144448</t>
  </si>
  <si>
    <t>pretty cool how every single leftist was saying this in 2020 and we were told to shut up bc biden would be an effective legislator lol</t>
  </si>
  <si>
    <t>1544444127965679616</t>
  </si>
  <si>
    <t>Left-wing radicalization leads to mutual aid and labor unions.  Right-wing radicalization leads to 10-year-olds having to cross state lines to get emergency care, cops murdering people or refusing to do their jobs, and incels shooting up grocery stores and parades.</t>
  </si>
  <si>
    <t>1544030864065044488</t>
  </si>
  <si>
    <t>Soup for my family  https:// x.com/i/status/15316 93263400407040/video/1 …</t>
  </si>
  <si>
    <t>1543999391966674945</t>
  </si>
  <si>
    <t>i cant fucking believe i was in the middle of a mass shooting. ive felt safe at this parade for 18 years and today i got hit with a bullet and nothing will change in america this is ridiculous</t>
  </si>
  <si>
    <t>1543734668503224322</t>
  </si>
  <si>
    <t>Don’t forget to leave out some Busch and hot dogs out for Kid Rock tonight.</t>
  </si>
  <si>
    <t>1543079225254559744</t>
  </si>
  <si>
    <t>1/ The Nightmare Scenario SCOTUS is Plotting For the 2024 Election Takeover:</t>
  </si>
  <si>
    <t>1542760960066207745</t>
  </si>
  <si>
    <t>Any momentum for a #DeSantis  2024 run &amp; the supposed break from trump’s explicit control of the GOP is meaningless if you imagine a primary where trump loses. There is a 0% chance that he would not actively work to suppress GOP votes in the general.</t>
  </si>
  <si>
    <t>1542353427958743040</t>
  </si>
  <si>
    <t>For what it’s worth there could be no more organic or meaningful  praise / validation of talent for a broadcaster than being so naturally entertaining off the clock that your waiter (who has given you barely mediocre service) suggests you start a podcast</t>
  </si>
  <si>
    <t>1542352829259587584</t>
  </si>
  <si>
    <t>Wheels are falling waiting tables but i catch a table with a dude giving unusually good takes all night. Tell him that if he had a podcast I would listen and he tells me “I do have a podcast.” and I find out it’s legendary film critic  @NeilRosenApples</t>
  </si>
  <si>
    <t>1542240907029798915</t>
  </si>
  <si>
    <t>Resumo.</t>
  </si>
  <si>
    <t>1541625165141901313</t>
  </si>
  <si>
    <t>Cassidy Hutchinson interned for Ted Cruz and Steve Scalise before she interned at White House. She worked in the WH Office of Leg Affairs in March 2019, became Meadows’s exec assistant in March 2020, then special asst to the Prez, office of the chief of staff in May 2020-Jan 21</t>
  </si>
  <si>
    <t>1541504835379286016</t>
  </si>
  <si>
    <t>1540907114725523456</t>
  </si>
  <si>
    <t>Here’s all of the footage that has been released so far  from the Alex holder documentary #unprecedented following trump through the 2020 election</t>
  </si>
  <si>
    <t>1540440962698059776</t>
  </si>
  <si>
    <t>Not a bad bitch in sight  https:// x.com/LisaBennatan/s /LisaBennatan/status/1540338100521603074 …</t>
  </si>
  <si>
    <t>1540440952732495872</t>
  </si>
  <si>
    <t>They'll stop here. This is the last bad thing they want to do.</t>
  </si>
  <si>
    <t>1539211261900201984</t>
  </si>
  <si>
    <t>Is it ableist to make fun of the handicapped sense of humor that conservatives suffer from?  https:// t.co/v0sbXde1wc</t>
  </si>
  <si>
    <t>1535119305918107648</t>
  </si>
  <si>
    <t>I have a theory that there’s something weird about Jan 6 participants in red MAGA beanies specifically in and around the broken window. They’re conspicuously well placed for the low key crowd control instructions they can be seen giving during the breach.</t>
  </si>
  <si>
    <t>1534743342038323200</t>
  </si>
  <si>
    <t>This is such a weird cerebral connection of two disparate things in my brain that I can’t watch the video without it seeming surreal enough to make me question if I’m dreaming right now  https:// x.com/BondWolfie/sta /BondWolfie/status/1534606647875600384 …</t>
  </si>
  <si>
    <t>1533379021186207744</t>
  </si>
  <si>
    <t>It’s surreal to see the extent of anti-LGBTQ rhetoric being pushed through conservative media.</t>
  </si>
  <si>
    <t>1533304066197139456</t>
  </si>
  <si>
    <t>happy ronald reagan death day to all who celebrate</t>
  </si>
  <si>
    <t>1531925285968392192</t>
  </si>
  <si>
    <t>you guys are NEVER going to. 4 fucking years, if you didn’t do it then, it’s never happening. how shitty are their internals if they’re falling back on this?</t>
  </si>
  <si>
    <t>1531883095170891776</t>
  </si>
  <si>
    <t>This guy might be the only way to save democracy. Huge relief that Santa Claus has a flawless political and moral ideology and isn’t an ‘America first’, pro-gun, generally fascistic psychopath.  https:// x.com/ElectTheBench/ /ElectTheBench/status/1531459069042520064 …</t>
  </si>
  <si>
    <t>1530236616777900034</t>
  </si>
  <si>
    <t>It’s worth repeating. A mom drove there. Got handcuffed. Got out of handcuffs. Hopped a fence. Went inside the school and walked out with her two kids. All while 19 officers waited outside the classroom where the gunman was. #UvaldePolice #Uvalde</t>
  </si>
  <si>
    <t>1529215918374813696</t>
  </si>
  <si>
    <t>14 kids dead in an elementary school in Texas right now. What are we doing? What are we doing? ... We have another Sandy Hook on our hands. What are we doing? ... What are we doing? ... What are we doing?  — Sen. Chris Murphy (D-CT) after the Robb Elementary School shooting</t>
  </si>
  <si>
    <t>1527893701187489792</t>
  </si>
  <si>
    <t>Just doin ex-president stuff posting to the social media platform I own about poll numbers that are fake but also impossible.</t>
  </si>
  <si>
    <t>1527245472737402880</t>
  </si>
  <si>
    <t>Conservatives, who have historically been known to be wrong and stupid, are sounding off about what an ‘uphill battle’ a Fetterman win would be. They will then go on to describe their extreme dislike for Dr. Oz without any awareness that this campaign has huge Hilary 2016 vibes</t>
  </si>
  <si>
    <t>1526870865312460800</t>
  </si>
  <si>
    <t>So the Republican #PASen R primary will likely be decided by the late mail votes that all the Republican candidates say should not have been counted in 2020 and were the illegal votes Biden used to steal Pa.   Got it.</t>
  </si>
  <si>
    <t>1526858985944584193</t>
  </si>
  <si>
    <t>A McCormick victory in #PASEN might be the worst of all worlds for the GOP. Trump could refuse to endorse and throw a fit about the results supporting his manufactured “election irregularities” messaging. He’s well versed in losing GOP senate seats.</t>
  </si>
  <si>
    <t>1526770176041095170</t>
  </si>
  <si>
    <t>Manchin wing of the party getting utterly routed tonight</t>
  </si>
  <si>
    <t>1526415384454352896</t>
  </si>
  <si>
    <t>NYC baby our mayor is insane best city in the world</t>
  </si>
  <si>
    <t>1526254597882380290</t>
  </si>
  <si>
    <t>Based</t>
  </si>
  <si>
    <t>1525696062798938112</t>
  </si>
  <si>
    <t>I’ve played a fucking ton of FPS games and was not sure how much tolerance I would have to seeing POV violence…the minutiae and relationship to the ‘human element’ was something completely foreign to any experience I’ve had from playing violent games.</t>
  </si>
  <si>
    <t>1525696058730459144</t>
  </si>
  <si>
    <t>Okay the video from the livestreamed mass shooting in Buffalo today was profoundly disturbing and haunting, even to a very-online millennial with a high tolerance to NSFL content</t>
  </si>
  <si>
    <t>1525696061720993792</t>
  </si>
  <si>
    <t>The complete innocence of these people really prevents the footage from fully computing with my brain after watching. It’s just so antithetical to any logical purpose that it’s hard to imagine how the murderer continues to spray the store</t>
  </si>
  <si>
    <t>1523844930615099392</t>
  </si>
  <si>
    <t>Consistent Dinesh on what the ‘mules’ that stole the 2020 were all about</t>
  </si>
  <si>
    <t>1521410744495005697</t>
  </si>
  <si>
    <t>Sen. Bernie Sanders after Supreme Court draft decision on abortion leaks: “Congress must pass legislation that codifies Roe v. Wade as the law of the land in this country NOW”</t>
  </si>
  <si>
    <t>1518762821709963265</t>
  </si>
  <si>
    <t>Let me be the first to welcome @therealdonaldtrump back to Twitter</t>
  </si>
  <si>
    <t>1517364599766630401</t>
  </si>
  <si>
    <t>It took less than 15 seconds into discussing the PA Democratic Senate primary for this 2016 Hilary staffer to remind us why we should not be listening to any advice on electoral politics she has to offer.</t>
  </si>
  <si>
    <t>1516661900087541764</t>
  </si>
  <si>
    <t>The pa republican primary is fucking awesome. I hope she sticks around for a while and turns it up a few notches.</t>
  </si>
  <si>
    <t>1516276083670269952</t>
  </si>
  <si>
    <t>Critical levels of ‘Bernie at 2020 inaugural’ vibes here</t>
  </si>
  <si>
    <t>1516042964459532293</t>
  </si>
  <si>
    <t>John Fetterman, 52, who is the purported Democratic front-runner for the coveted U.S. Senate seat being vacated by retiring Republican Sen. Patrick J. Toomey, has made a show of not giving up on the red counties.  https:// wapo.st/3KSk9n5</t>
  </si>
  <si>
    <t>1514355651182485515</t>
  </si>
  <si>
    <t>NYPD is legit saying "they drove around and eventually spotted [the shooter] on the street corner."   https:// nbcnewyork.com/news/local/bro oklyn-subway-shooting-suspect-in-custody-in-manhattan-sources/3644634/?_osource=SocialFlowTwt_NYBrand …  Meanwhile:</t>
  </si>
  <si>
    <t>1514187350745702402</t>
  </si>
  <si>
    <t>Conor Lamb dropping off the predictit primary cliff.</t>
  </si>
  <si>
    <t>1514016329027620867</t>
  </si>
  <si>
    <t>NYPD executives join City and State Officials to discuss the earlier shooting incident in Brooklyn.  https:// x.com/i/broadcasts/1 YpKkZWPLONxj …</t>
  </si>
  <si>
    <t>1513900277899960323</t>
  </si>
  <si>
    <t>how is this a real country lmao</t>
  </si>
  <si>
    <t>1513898679953985536</t>
  </si>
  <si>
    <t>Send my dude a bill.</t>
  </si>
  <si>
    <t>1513719640177971201</t>
  </si>
  <si>
    <t>2022 senate predictions. Basically all eyes on PA/GA/AZ/WI again this cycle   https:// yapms.com/app/?m=f6jr</t>
  </si>
  <si>
    <t>1511833345025523713</t>
  </si>
  <si>
    <t>“I saw the PAC ad that is currently running in Pennsylvania. It is wrong and it is disgusting. And if Conor Lamb wants to stand up as a Democrat, then he needs to disavow that ad today,” Sen. Elizabeth Warren said in an interview on Wednesday.</t>
  </si>
  <si>
    <t>1510502462926606338</t>
  </si>
  <si>
    <t>Isn’t that kind of the problem? The society we’re living in and the real substantial change to how we experience the world are completely foreign to the environment we’ve evolved to thrive in?</t>
  </si>
  <si>
    <t>1510326622683078660</t>
  </si>
  <si>
    <t>Do you mean the ‘donbas’ region? Or maybe you mean the ‘dumbass’ region, you know…where you’re from</t>
  </si>
  <si>
    <t>1510192515923722243</t>
  </si>
  <si>
    <t>How is anyone surprised that Merrick Garland turned out to be a spineless equivocating conservative? This is the guy that was going to be picked for a SCOTUS seat specifically for his appeal to republicans as the most ideologically low bar candidate available</t>
  </si>
  <si>
    <t>1510161376110600195</t>
  </si>
  <si>
    <t>I’m not saying that it’s not better to watch the victim of imperial aggression (Ukraine) striking the country responsible for their suffering. Still think it’s weird to have such a whimsical and happy reaction to seeing the realities of modern warfare idk</t>
  </si>
  <si>
    <t>1509839750479454209</t>
  </si>
  <si>
    <t>……and so it begins</t>
  </si>
  <si>
    <t>1509827993648209920</t>
  </si>
  <si>
    <t>Kinda weird reaction to have about any warfare.</t>
  </si>
  <si>
    <t>1509607905569480710</t>
  </si>
  <si>
    <t>Buying a disposable vape is like walking into an orange julius, ordering a smoothie and having no idea if  vicks vapo rub is the primary ingredient</t>
  </si>
  <si>
    <t>1509451940870172672</t>
  </si>
  <si>
    <t>MAD is not a theory- it’s an obsolete military doctrine that sought to maximize deterrence in a bilateral conflict using game theory to predict likely outcomes. MAD is still a viable concept but the increased geopolitical complexity creates less potent deterrent incentives</t>
  </si>
  <si>
    <t>1509122923675672582</t>
  </si>
  <si>
    <t>That’s a level of certainty I’m not sure how you’ve arrived at.</t>
  </si>
  <si>
    <t>1509122357109084165</t>
  </si>
  <si>
    <t>That’s actually understating the problem. the vast majority of the electorate are not just incapable of following these narrative events, but there’s a trend towards reverse correlation of the scale of a story dictating the amount of resistance to understanding it.</t>
  </si>
  <si>
    <t>1509022312783400963</t>
  </si>
  <si>
    <t>I’m no fan of CNN but there’s really not much more a reporter can do when a psychotic ideologue gives you a stupid and obviously bad faith take. It’s not like Halwey didn’t explain and subsequently expose the flawed logic that underlies his claims</t>
  </si>
  <si>
    <t>1508400947743055874</t>
  </si>
  <si>
    <t>The funniest and most absurd part of the whole Ginni Thomas text story is that this idiot thought Mark Meadows was directing any strategic political decision trump made at that moment in time or any other.</t>
  </si>
  <si>
    <t>1508309793508835330</t>
  </si>
  <si>
    <t>Hopefully the Twitter left doesn’t see this as a cause for wokescoldery and support this response as justified violence exclusively because it is ‘joking about a condition’ ignoring context, intent and situational factors</t>
  </si>
  <si>
    <t>1508309792099643392</t>
  </si>
  <si>
    <t>The ‘joke’ Chris Rock made was, in form and in delivery, not particularly malicious and obviously less harmful than the reaction would justify. As a ‘dig’, connecting the baldness of GI Jane to an actress with alopecia doesn’t meet my standard of toxicity or bigotry to condemn</t>
  </si>
  <si>
    <t>1508309789633396740</t>
  </si>
  <si>
    <t>I’ve moved away from belief in comedy’s  absolutist defense of free speech (“it’s just a joke”) and have a more sympathetic view of how the abstract qualities of stand up as an art form can be abused to spread bigotry (usually transphobia) disguised as profound truth but…..</t>
  </si>
  <si>
    <t>1507631073534124032</t>
  </si>
  <si>
    <t>I fucking miss Trump. I mean I voted against him twice and feel sure that a 2nd term would have ended our democratic system…but holy shit do I miss the never ending news cycle of 2015-2020</t>
  </si>
  <si>
    <t>1507212997365837839</t>
  </si>
  <si>
    <t>I don’t have a house, nor do I understand the relevance of this hypothetical. Actually I don’t even really know the specific details of what the fascist reactionary congresswoman was pretending to be upset about…I just know that censorship exists outside of government</t>
  </si>
  <si>
    <t>1506944321471217669</t>
  </si>
  <si>
    <t>What? It definitionally is CENSORSHIP. It’s just not a first amendment/freedom of speech issue.</t>
  </si>
  <si>
    <t>1506942015346561028</t>
  </si>
  <si>
    <t>I’m only surprised that DPRK waited a whole month before filling the ‘Asia-Pacific agitator’ role in our new global escalation event. Don’t worry, there’s totally no historical examples of awful conflicts developing from this exact situation.</t>
  </si>
  <si>
    <t>1506938023807758337</t>
  </si>
  <si>
    <t>This is one of those words where anyone old enough to use it should really have the spelling ability to construct a phonetically accurate result</t>
  </si>
  <si>
    <t>1506030209711157257</t>
  </si>
  <si>
    <t>Different daughter</t>
  </si>
  <si>
    <t>1503977914693468165</t>
  </si>
  <si>
    <t>Not having Twitter is going to create a ceiling for his effectiveness in messaging and consequently diminish his value to party leadership and donors</t>
  </si>
  <si>
    <t>1503530240877940738</t>
  </si>
  <si>
    <t>Are you cursed???</t>
  </si>
  <si>
    <t>1503339359965265925</t>
  </si>
  <si>
    <t>I find the lack of willingness to provide any explanation about the decision making process that led him to such a regrettable vote while ignoring all of the information that has informed his current position to be disingenuous and pretty gross tbh</t>
  </si>
  <si>
    <t>1503321923010375681</t>
  </si>
  <si>
    <t>Oh, I get it.  It’s like ‘gatorade’ but you changed a letter to make it sound like a drink for haters.</t>
  </si>
  <si>
    <t>1502854852912820229</t>
  </si>
  <si>
    <t>It’s always better when the burn you’re attempting to construct makes, you know…sense.</t>
  </si>
  <si>
    <t>1502247465428434945</t>
  </si>
  <si>
    <t>Check out the Mueller Report. You’re not going to believe it when you get the stuff about Manafort. No- literally you will just not believe it.</t>
  </si>
  <si>
    <t>1498939231468724227</t>
  </si>
  <si>
    <t>Unfortunately that would be a substantially worse situation for democrats. This term the Senate is split 50D/50R…if one dem were to change parties, the GOP would gain the majority and McConnell (or another R senator) would control the agenda as speaker</t>
  </si>
  <si>
    <t>1498637921229938698</t>
  </si>
  <si>
    <t>The default Republican position of “Biden’s weakness was exposed by leaving Afghanistan” as pretext for explaining Putin’s bizarre behavior is basically an argument against any Russian troop withdrawal and inherently pro-imperialist/interventionist</t>
  </si>
  <si>
    <t>1498576832307810312</t>
  </si>
  <si>
    <t>Which, may I ask, states are those?</t>
  </si>
  <si>
    <t>1498560787677384708</t>
  </si>
  <si>
    <t>The only upshot to the Ukrainian attacks is the fun new words I’ve learned like oblast and spetsnaz so it’s not….ALL bad. Right?</t>
  </si>
  <si>
    <t>1498292455334203394</t>
  </si>
  <si>
    <t>Very normal thing to do…demanding someone’s military records to prove their service without any justified suspicion or the slightest bit of research on your part.</t>
  </si>
  <si>
    <t>1498290046851600390</t>
  </si>
  <si>
    <t>What even is this are you okay? A non-binary fuss? Intercontinental Ballistic tweets? How does one ‘reflect on (their) woke sky’?</t>
  </si>
  <si>
    <t>1497755067184648194</t>
  </si>
  <si>
    <t>Message to fellow leftists: this is not the hill to die on. Your criticism of hypocrisy in US foreign policy is correct. Unfortunately, this is what makes it such an effective tool for Russian agitprop being used to sell an unprovoked attack</t>
  </si>
  <si>
    <t>1497562906808008709</t>
  </si>
  <si>
    <t>Told ya</t>
  </si>
  <si>
    <t>1497562428636344329</t>
  </si>
  <si>
    <t>Wonder just how furious Putin is rn? Like ‘downfall’ bunker scene mad?</t>
  </si>
  <si>
    <t>1497438128092717058</t>
  </si>
  <si>
    <t>While still incredibly unlikely, it’s clear that the post-cold war era of geopolitical order is changing and Russia’s slow and painful integration into the ‘western’ hegemony has been abandoned. The odds of any hypothetical conflict have increased, including a nuclear hot war</t>
  </si>
  <si>
    <t>1497189093435973665</t>
  </si>
  <si>
    <t>What an unfortunate day for CPAC to start.</t>
  </si>
  <si>
    <t>1497097264212459521</t>
  </si>
  <si>
    <t>There’s going to be a lot of awful shit that we will be exposed to and while I think it’s important and illuminating for people to understand the scope of tragedy taking place…it’s already hard to process just how heartbreaking and unnecessary it all is</t>
  </si>
  <si>
    <t>1496778774037385216</t>
  </si>
  <si>
    <t>This kind of specific and not large number seem a little sus to me, though I do appreciate the need to inspire confidence and galvanize a terrified nation right now for the Ukrainian government.</t>
  </si>
  <si>
    <t>1496709034635890691</t>
  </si>
  <si>
    <t>“This is the kind of evil that communism teaches and it reminds us why America must continue to fight the spread of socialism within our own country at any cost”</t>
  </si>
  <si>
    <t>1496708055295090689</t>
  </si>
  <si>
    <t>There will be a LOT of astonishing stupidity about the soviet union from boomers, normies and grifter opportunists in the coming days as the general public begins to digest this conflict.</t>
  </si>
  <si>
    <t>1496685834334097412</t>
  </si>
  <si>
    <t>Wow. He’s really going for it, huh?</t>
  </si>
  <si>
    <t>1496054196138819584</t>
  </si>
  <si>
    <t>Very true…Russia loves doing communism like when they privatized all of their industry. This take is too smooth brained even for the modern GOP…Russia is objectively an authoritarian oligarchy and is further from communism than most other nations.</t>
  </si>
  <si>
    <t>1496027218975330313</t>
  </si>
  <si>
    <t>Wordle 248 2/6 im smaht</t>
  </si>
  <si>
    <t>1496004888693780480</t>
  </si>
  <si>
    <t>I’m relieved to see this walkback.</t>
  </si>
  <si>
    <t>1495966255450398720</t>
  </si>
  <si>
    <t>I shudder to think of a future where the most high-profile and promising ambassador of socialism slides into the jimmy dore / greenwald category of empty-headed reactionary grifterism. To be fair, this is just one bad take from hasan &amp; my projection is unsupported speculation</t>
  </si>
  <si>
    <t>1495949476393017346</t>
  </si>
  <si>
    <t>I love Hasan but his take on Russia is either purposefully antagonistic at the expense of his intellectual credibility or astonishingly naive in the face of  overwhelming contradictory evidence.</t>
  </si>
  <si>
    <t>1495948454056665088</t>
  </si>
  <si>
    <t>Will be interesting to see how the public discourse takes shape and informs logically half-baked sentiment among the masses of clueless Americans on both sides.</t>
  </si>
  <si>
    <t>1495783958159798274</t>
  </si>
  <si>
    <t>There’s a fine line between principled opposition to military intervention in Ukraine as an anti-interventionist and reactionary opposition for the purpose of defending Russia as an ‘America Bad’ virtue signal.</t>
  </si>
  <si>
    <t>1495311110005829632</t>
  </si>
  <si>
    <t>There’s an easy win in drawing the connection between the lost opportunities of the BBB failure and the centrists who were exclusively responsible for stripping and ultimately sinking widely popular and critically beneficial legislation.</t>
  </si>
  <si>
    <t>1495305755955810305</t>
  </si>
  <si>
    <t>Get ready for 6 months of MSNBC contributors shilling the narrative that the upcoming election cycle is a referendum on the “progressive” agenda by inventing a reality where moderates had not been responsible for killing several popular policy items.</t>
  </si>
  <si>
    <t>1493618146246381575</t>
  </si>
  <si>
    <t>I can assure you that the thing you’re labeling ‘Marxism’ is one or several things that are not what it actually is</t>
  </si>
  <si>
    <t>1489176146864443402</t>
  </si>
  <si>
    <t>Wordle 229 3/6 Mensa call me</t>
  </si>
  <si>
    <t>1488003274015977472</t>
  </si>
  <si>
    <t>As someone with no qualifications, experience or even a cursory understanding of the subject at hand…I’m probably wrong</t>
  </si>
  <si>
    <t>1487691134302359553</t>
  </si>
  <si>
    <t>Except those paternal and environmental factors are not genetic and subsequently distinct from what we mean by ‘contagious’.</t>
  </si>
  <si>
    <t>1485881984173936642</t>
  </si>
  <si>
    <t>Wordle 220 4/6</t>
  </si>
  <si>
    <t>1485809237007769609</t>
  </si>
  <si>
    <t>Of course this would require a legitimate challenge to the interests of capital that most Democratic politicians are unwilling to sign on to, effectively allowing our bloated corporate welfare system to continue as we suggest expanding our institutional structure on taxpayer $</t>
  </si>
  <si>
    <t>1485804714197409793</t>
  </si>
  <si>
    <t>Drawing distinction between providing new entitlement programs  funded by increasing taxes  (“growing” the federal government) vs   funding new entitlements with the money we’re wasting on unnecessary and unpopular defense spending should be the key goal of progressive messaging</t>
  </si>
  <si>
    <t>1485127865981186057</t>
  </si>
  <si>
    <t>Wordle 218 4/6</t>
  </si>
  <si>
    <t>1484730803309453312</t>
  </si>
  <si>
    <t>Wordle 216 6/6  Hail mary</t>
  </si>
  <si>
    <t>1484083855564939264</t>
  </si>
  <si>
    <t>Wordle 215 4/6</t>
  </si>
  <si>
    <t>1467006590976933892</t>
  </si>
  <si>
    <t>To your point, fetterman is uniquely positioned to do well and the fundraising numbers are super promising. I hope that his potential for the left isn’t the catalyst for the same playbook that worked to outperform both Sanders campaigns to be run.</t>
  </si>
  <si>
    <t>1466955709401157638</t>
  </si>
  <si>
    <t>Agreed on the premise, but doesn’t this just create the conditions to put more DNC effort into anti-fetterman oppo messaging? I would imagine the neoliberal forces who run the party and their corpo donors see it as a worthy investment to block fetterman from spreading influence</t>
  </si>
  <si>
    <t>1466655698666672128</t>
  </si>
  <si>
    <t>I’m really not excited for the dnc messaging initiative forthcoming for the fetterman/lamb primary. There’s nothing more threatening to libs than a hugely important race being won by an effective progressive so they’ll throw a lot of money and time to spoil</t>
  </si>
  <si>
    <t>1463088602238308358</t>
  </si>
  <si>
    <t>Ah, conservative comedy.</t>
  </si>
  <si>
    <t>1460422763169079307</t>
  </si>
  <si>
    <t>“Bowing down” sounds like the exact opposite of the epiphany I was describing. Also not sure what reality you’re living in where the leftist economic ideological message is even given basic legitimacy in the US, much less demanding compliance from a billionaire lol</t>
  </si>
  <si>
    <t>1460223095676055555</t>
  </si>
  <si>
    <t>Honestly I would sooner forgive someone for viciously insulting my mom than I would for taking a swipe at Bernie Sanders.</t>
  </si>
  <si>
    <t>1460221259921469440</t>
  </si>
  <si>
    <t>Had been (foolishly) holding out hope that  @elonmusk  would eventually turn face and experience some kind of leftist epiphany. Officially filing that fantasy as a ‘no shot’ and also get fucked, Elon.</t>
  </si>
  <si>
    <t>1459020254395482112</t>
  </si>
  <si>
    <t>@turkoforpitt  I saw this in your likes and misunderstood it for 12 hours. I literally called my mom to tell her  @CoachKolesar  was coaching in the NFL</t>
  </si>
  <si>
    <t>1456850736344702978</t>
  </si>
  <si>
    <t>What mechanism of the current BIF bill is going to excite voters enough to impact voter turnout next year? None of the remaining entitlements will substantially improve material conditions  and nothing will be implemented before the midterm election anyway</t>
  </si>
  <si>
    <t>1456108240165609472</t>
  </si>
  <si>
    <t>Of all the stupidity being pushed today by every cable news pundit searching for a narrative to blame progressives as the cause of yesterday’s election losses, this one is impressively bad.</t>
  </si>
  <si>
    <t>1454265974522318859</t>
  </si>
  <si>
    <t>@bludnymph  I was looking for tattoo design ideas and came across this</t>
  </si>
  <si>
    <t>1452825644245688322</t>
  </si>
  <si>
    <t>Lenny Bruce was arrested...not by “the public”, but by the state. Dave Chappelle is facing criticism which is, I’m told, different.</t>
  </si>
  <si>
    <t>1452813322320064512</t>
  </si>
  <si>
    <t>The math might be correct if they’re serving glass bottles of Mexican soda. This still should not inspire any sympathy for the owner and is probably not what is happening here anyway.</t>
  </si>
  <si>
    <t>1377333805845946370</t>
  </si>
  <si>
    <t>According to an oppo report obtained by @evethered, Matt Gaetz was involved in an auto-erotic asphyxiation game that led to a man's death, which Gaetz and his dad covered up. Can't corroborate the details of the death, but I did find a man who matches the alleged victim.   https:// t.co/jvCN1foD96</t>
  </si>
  <si>
    <t>1353546118655832065</t>
  </si>
  <si>
    <t>No........ No,he’s not lol</t>
  </si>
  <si>
    <t>1352234889899356161</t>
  </si>
  <si>
    <t>Legit can’t tell if this is sarcastic or not lol Oh 2021</t>
  </si>
  <si>
    <t>1351006247873556483</t>
  </si>
  <si>
    <t>lol that's not bernie sanders at all. while bernie sanders has more spine than anyone in congress...his posture is abominable. also the senate is not in session. also a million other things</t>
  </si>
  <si>
    <t>1350734632422154240</t>
  </si>
  <si>
    <t>Sooooooo...are you saying that the radical leftists were agitating to keep the far-right president in power rather than the democratic candidate? Do you seriously think that antifa is working against their own ideological values to sling mud on Trump supporters? Come on, dude.</t>
  </si>
  <si>
    <t>1350482628969902080</t>
  </si>
  <si>
    <t>Fucking YIKES dude</t>
  </si>
  <si>
    <t>1350480540353392647</t>
  </si>
  <si>
    <t>And it just might</t>
  </si>
  <si>
    <t>1350020566326145032</t>
  </si>
  <si>
    <t>@Phloxenheim</t>
  </si>
  <si>
    <t>1349886934777278467</t>
  </si>
  <si>
    <t>Matt Gaetz is a lot more tolerable if you just pretend he is actually a 4th grader who switched bodies with an Arizona State undergrad</t>
  </si>
  <si>
    <t>1349545766071787528</t>
  </si>
  <si>
    <t>A dedication to the years we let the mentally-ill billionaire student of Roy Cohn run the most militarized and wealthy nation on earth</t>
  </si>
  <si>
    <t>1348288547980255234</t>
  </si>
  <si>
    <t>Yikes  https:// vm.tiktok.com/ZMJvRLq4a/</t>
  </si>
  <si>
    <t>1348008756056096777</t>
  </si>
  <si>
    <t>@hasanthehun  Derrick Evans is in the Capitol Building!!!</t>
  </si>
  <si>
    <t>1347292554526674944</t>
  </si>
  <si>
    <t>I don’t disagree with the spirit of this take but, after seeing some of the livestream footage that was broadcast as they breached the security checkpoints and (more obviously) once they had gained entrance, the Capitol police seemingly collaborated to let them inside</t>
  </si>
  <si>
    <t>1347278283898036225</t>
  </si>
  <si>
    <t>this is what happens when the best option you have for your coup de tat crew are the hogs that organized the charlottesville "unite the right" disaster.</t>
  </si>
  <si>
    <t>1347276744991117314</t>
  </si>
  <si>
    <t>it's so curious, though. i'm as sure as i could possibly be that the capitol police had arranged to allow the chuds into the building while they LARPed the violence they would usually be committing -and then blame it on ANTIFER but what was the endgame? is that being too generous</t>
  </si>
  <si>
    <t>1347274719645609990</t>
  </si>
  <si>
    <t>yep, although it's hard to imagine any series finale could ever have such a shakespearean and unexpectedly satisfying ending.</t>
  </si>
  <si>
    <t>1347226488811225090</t>
  </si>
  <si>
    <t>i have no background in security or law enforcement, to be sure. but it doesn't take a criminal justice degree or any training whatsoever to know that the "mosh pit" is not a reccomended move</t>
  </si>
  <si>
    <t>1347224346994073608</t>
  </si>
  <si>
    <t>not only that but the footage showing how they got through each layer of security is just inexplicable. even the most generous interpretation - that the entire force tasked with preventing a breach are wholly inept semi-narcoleptic  pacifists</t>
  </si>
  <si>
    <t>1346926057665024003</t>
  </si>
  <si>
    <t>Honestly probably will do a better job</t>
  </si>
  <si>
    <t>1346788048542031873</t>
  </si>
  <si>
    <t>totally disagree with the central message of his op-ed. there are a lot of good reasons to investigate and charge as they would w/ any other citizen. Comey is not "what got us into this mess".  The Democratic party and their corporate ring-kissing deserve blame; also - racism.</t>
  </si>
  <si>
    <t>1346420850229182467</t>
  </si>
  <si>
    <t>Trump calling Kelly Loeffler “Karen” is everything!</t>
  </si>
  <si>
    <t>1346347076368662529</t>
  </si>
  <si>
    <t>gonna exec produce a new primetime series that is just conservatives in a restraining chair (like the theater scene from a clockwork orange) and make them define terms they constantly use incorrectly such as: socialism, globalism, obamagate, liberty/freedom, etc.</t>
  </si>
  <si>
    <t>1346343614796996608</t>
  </si>
  <si>
    <t>like - just wait until they are running against a principled and unapologetic dem soc... they will probz regret using up all their effective "socialism bad because venezuala" talking points</t>
  </si>
  <si>
    <t>1346342849357508609</t>
  </si>
  <si>
    <t>all the bombastic GOP claims that the most moderate, establishment-approved democrats having a "radical/extreme liberal" agenda (including wanting to do a little socialism, communism, and possibly even a marxism) is like the funniest shit ever to me.</t>
  </si>
  <si>
    <t>1312286550949089282</t>
  </si>
  <si>
    <t>okay so if 2020 hasn't made you a marxist who is unapologetically claiming democratic socialism / social democracy as your political ideology...you're either frighteningly uninformed or just a fucking ghoul</t>
  </si>
  <si>
    <t>1312284292819619841</t>
  </si>
  <si>
    <t>@bludnymph  yo your content is so good now. i had to resub to patreon and OF for reals.  you're well on your way to becoming the simp queen of 2021.</t>
  </si>
  <si>
    <t>1311496493061353472</t>
  </si>
  <si>
    <t>@Lo_weez  its going MLG over the whole bracket as  @uh_huh_h0ney  on twitch. go watch if you're  a fan of headshots, reckage, lamping, or female malding</t>
  </si>
  <si>
    <t>1286836002733142018</t>
  </si>
  <si>
    <t>it pains me to admit how impressive of a pick this was. you were crowing about them like before the iraq war. fuck.</t>
  </si>
  <si>
    <t>1286480513524535296</t>
  </si>
  <si>
    <t>It was then that I knew with complete confidence that we had slipped into an alternate and, indeed, very bizarre timeline.</t>
  </si>
  <si>
    <t>1260375940577865734</t>
  </si>
  <si>
    <t>not me</t>
  </si>
  <si>
    <t>1254215319125704705</t>
  </si>
  <si>
    <t>the best part of my day is eulogizing  old ‘ron and fez’ bits with @sniffafart and then consequently falling into a deep deep depression about that era being over</t>
  </si>
  <si>
    <t>1234824452296335361</t>
  </si>
  <si>
    <t>They’re just outright lying at this point.</t>
  </si>
  <si>
    <t>1231570694850392065</t>
  </si>
  <si>
    <t>2. All of the GOP primary debates ( https:// youtu.be/Un3OhYs-tCE)  I’ve always been curious to learn abt Dice Clay during the transition into the ‘character’ becoming the real person. Trump became TRUMP right in front of our eyes. Can’t describe how ridiculous we all treated his run.</t>
  </si>
  <si>
    <t>1231568079345324033</t>
  </si>
  <si>
    <t>don’t forget that much of the crowd was paid and their over-enthusiasm is hilariously fake as seen by the weird moments they choose to scream overzealously.</t>
  </si>
  <si>
    <t>1231567260076138496</t>
  </si>
  <si>
    <t>1. Trump announces campaign ( https:// youtu.be/SpMJx0-HyOM)  There’s pretty convincing evidence that the whole campaign was a visibility ‘stunt’ and the tone is markedly different than 2020 trump. Interestingly, it lacks the narcissistic confidence and is much closer to real populism</t>
  </si>
  <si>
    <t>1231565342549401601</t>
  </si>
  <si>
    <t>i’ve been pouring through a ton notable press conferences, debates, town halls and other important moments of the 2016 election in their original long-form versions. They are full of sound bytes that you know well, but i really suggest you rewatch the full events  (thread)</t>
  </si>
  <si>
    <t>1230145303770226688</t>
  </si>
  <si>
    <t>yo pop smoke died</t>
  </si>
  <si>
    <t>1228696095846518785</t>
  </si>
  <si>
    <t>Hear hear</t>
  </si>
  <si>
    <t>1228691143304544261</t>
  </si>
  <si>
    <t>@BenjaminPDixon  old bloomberg footage after losing stop and frisk court ruling on why body cameras were totally unnecessary and counterproductive</t>
  </si>
  <si>
    <t>1228686655592259589</t>
  </si>
  <si>
    <t>super tuesday is going to be a fucking trip. bloomberg talked openly in 2016 about a strategy of spend stupid amounts of money to get enough delegates for a brokered convention.  i fear he’s going to try to pick up buttigieg as VP, knowing boomers will see it as party “unity” lol</t>
  </si>
  <si>
    <t>1228680865129037826</t>
  </si>
  <si>
    <t>you know who loves the idea of mike running? the guy who was/is working to influence the election for trump. he was floating the idea to him before the last election to further splinter the party by diving moderates away from their implied front runner.    https:// businessinsider.com/rudy-giuliani- michael-bloomberg-should-challenge-hillary-clinton-2015-6?utm_source=share&amp;utm_medium=ios_app&amp;utm_name=iossmf …</t>
  </si>
  <si>
    <t>1228503911415394309</t>
  </si>
  <si>
    <t>@beccafrank  do you love these Bloomberg ads trying to trick boomers into thinking he’s endorsed by Obama with old soundbytes?</t>
  </si>
  <si>
    <t>1226261048925265925</t>
  </si>
  <si>
    <t>spoiler alert: it’s fake.   as if the ‘tik tok’ watermark wasn’t enough of  giveaway</t>
  </si>
  <si>
    <t>1226260549006241795</t>
  </si>
  <si>
    <t>please tell me you don’t think this is real</t>
  </si>
  <si>
    <t>1226218626140770310</t>
  </si>
  <si>
    <t>Prioritized Budget:  Dog food snacky internet girls vape juice smart light bulbs  and other reasonable things</t>
  </si>
  <si>
    <t>1221893729390419975</t>
  </si>
  <si>
    <t>ipse dixit</t>
  </si>
  <si>
    <t>1220118589656702976</t>
  </si>
  <si>
    <t>can’t unsee the Dorito shape</t>
  </si>
  <si>
    <t>1212210275086155776</t>
  </si>
  <si>
    <t>it’s slammed</t>
  </si>
  <si>
    <t>1212210008580067328</t>
  </si>
  <si>
    <t>the hustle and bustle of nyc on nye</t>
  </si>
  <si>
    <t>1206868006699184128</t>
  </si>
  <si>
    <t>https:// nytimes.com/2019/12/16/opi nion/trump-impeachment.amp.html …</t>
  </si>
  <si>
    <t>1204397988614987782</t>
  </si>
  <si>
    <t>its called a gavel</t>
  </si>
  <si>
    <t>1204046390793527297</t>
  </si>
  <si>
    <t>also what a time to be Vladimir Putin</t>
  </si>
  <si>
    <t>1204046234517999616</t>
  </si>
  <si>
    <t>man what a time to be alive</t>
  </si>
  <si>
    <t>1202353605581389825</t>
  </si>
  <si>
    <t>i miss the intel committee</t>
  </si>
  <si>
    <t>1202351801711964160</t>
  </si>
  <si>
    <t>okay so this is just a filibuster</t>
  </si>
  <si>
    <t>1202336444230066176</t>
  </si>
  <si>
    <t>Matt Gaetz is a shitlord</t>
  </si>
  <si>
    <t>1202270210474029056</t>
  </si>
  <si>
    <t>Prof Karlan is a fucking OG loc GANGSTER</t>
  </si>
  <si>
    <t>1202260987644174338</t>
  </si>
  <si>
    <t>i applaud your lack of wisdom</t>
  </si>
  <si>
    <t>1197190657284149248</t>
  </si>
  <si>
    <t>HUNTER BIDEN COULD GET TO THE BOTTOM OF ALL OF THIS</t>
  </si>
  <si>
    <t>1197177168255733761</t>
  </si>
  <si>
    <t>gordon sondland has a total Michael Scott vibe</t>
  </si>
  <si>
    <t>1197152776415055876</t>
  </si>
  <si>
    <t>is gordon sondland a real ass dude or not?</t>
  </si>
  <si>
    <t>1190214782240149507</t>
  </si>
  <si>
    <t>i need these 3 black flag t shirts SUPER quick so i’m gonna spring for the $200 shipping option</t>
  </si>
  <si>
    <t>1187221260155150337</t>
  </si>
  <si>
    <t>basically i’m a horrible shit person but i’m hoping that having a Morrisey tattoo is helping make up for it</t>
  </si>
  <si>
    <t>1185274297922793472</t>
  </si>
  <si>
    <t>i’m voting cory booker because i have a $6 bet that if he runs against trump in the general election he will be called “googly eye cory” a bunch of times</t>
  </si>
  <si>
    <t>1185272677189214210</t>
  </si>
  <si>
    <t>lol remember this  https:// npr.org/2017/12/04/568 310790/2016-rnc-delegate-trump-directed-change-to-party-platform-on-ukraine-support …</t>
  </si>
  <si>
    <t>1185271263553638400</t>
  </si>
  <si>
    <t>rick perry hasn’t responded to his subpoenas yet because nobody has told him ‘quid pro quo’ isn’t seafood</t>
  </si>
  <si>
    <t>1183177784891449344</t>
  </si>
  <si>
    <t>^sort by( importance: low to high)</t>
  </si>
  <si>
    <t>1183177250260344833</t>
  </si>
  <si>
    <t>reasons i moved to nyc  1 punk as fuck 2 no driving 3 nobody wants small talk while   checking out 4 availability of sex workers</t>
  </si>
  <si>
    <t>1183165116470251521</t>
  </si>
  <si>
    <t>i had a pre release version of late registration for def jam a&amp;r  7 of 20</t>
  </si>
  <si>
    <t>1183163605358911488</t>
  </si>
  <si>
    <t>but the resale value and the incredible cost is not nearly the biggest loss i feel about these treasures getting sold as $1 bin throwaway vinyl</t>
  </si>
  <si>
    <t>1183162933695668224</t>
  </si>
  <si>
    <t>fun fact i bought two of those deja entendu records and sold one for $900 in 2014.</t>
  </si>
  <si>
    <t>1183161583779958784</t>
  </si>
  <si>
    <t>i can’t stop winning</t>
  </si>
  <si>
    <t>1183161338975182848</t>
  </si>
  <si>
    <t>the best thing about my record collection which included first press brand new, signed tttyg clear blue vinyl, is/was a real boy, first press rise or die trying,  first press mf doom  etc etc  is that i don’t have it anymore i guess</t>
  </si>
  <si>
    <t>1182357928952643584</t>
  </si>
  <si>
    <t>apparently one dose of skoal is equivalent to smoking 327 cigarettes because i feel like i’m about to  black tf our</t>
  </si>
  <si>
    <t>1182357350323240961</t>
  </si>
  <si>
    <t>today i bought a can of skoal to prepare me for a weekend in Pennsylvania</t>
  </si>
  <si>
    <t>1182299381195837443</t>
  </si>
  <si>
    <t>This looks EXTREMELY similar to the ‘fat bird’ of Nemacolin Woodlands Resort (near pittsburgh). it’s a sculpture that became a brand logo</t>
  </si>
  <si>
    <t>1181875719334440960</t>
  </si>
  <si>
    <t>reading through my old tweets from like 2009 and the only thing i can relate to or recognize is all the pot talk.</t>
  </si>
  <si>
    <t>1181749294879199235</t>
  </si>
  <si>
    <t>it’s anecdotal af but the health benefits of switching were immediately obvious. my lungs don’t feel like they’re full of fluid anymore and the ‘wheezing’ thing doesn’t plague me  like it did for 5 years while smoking</t>
  </si>
  <si>
    <t>1181746620435767297</t>
  </si>
  <si>
    <t>one reason i started vaping is because i felt like a piece of shit for exposing my animals to smoke. the other is because i could replace the constant taste of burnt tobacco with strawberry or other flavors that aren’t terrible</t>
  </si>
  <si>
    <t>1181438101551484929</t>
  </si>
  <si>
    <t>chess is great fun because as soon as you start feeling like you’re becoming good, you get your queen taken by a knight you didn’t see and realize how terrible you actually are</t>
  </si>
  <si>
    <t>1181147219707203584</t>
  </si>
  <si>
    <t>me, corey filburn, jack macioce, my dad and a guy who was trying to “coooorect” his “very willful” little boy</t>
  </si>
  <si>
    <t>1181043647871176705</t>
  </si>
  <si>
    <t>hey everybody just wanted to share this childhood picture i took with a guy who murderer his family before hanging himself using a cord on his weight lifting equipment. BAN WEIGHT LIFTING EQUIPMENT!</t>
  </si>
  <si>
    <t>1179900094184923141</t>
  </si>
  <si>
    <t>insert ‘water is wet’ joke here  https:// pagesix.com/2019/10/03/ed- sheerans-tattoo-artist-admits-the-pop-stars-ink-is-s-t/amp/ …</t>
  </si>
  <si>
    <t>1179895159259107329</t>
  </si>
  <si>
    <t>NHL20 is kinda like NHL19 except...well, okay it’s exactly the same thing as NHL19</t>
  </si>
  <si>
    <t>1179299196987478017</t>
  </si>
  <si>
    <t>calling all moderate conservatives who elected this guy as a symbolic ultimatum....does this sit well with you?</t>
  </si>
  <si>
    <t>1177393900123803649</t>
  </si>
  <si>
    <t>in all seriousness, i hope that the whistleblower gets rid of the vanity plate on their car. it’s just not smart to drive around DC with “WHSLBLWR” on their license plate</t>
  </si>
  <si>
    <t>1177392381907390466</t>
  </si>
  <si>
    <t>has the whistleblower started taking advantage of the situation yet?   “i guess we can’t go to that party this weekend with your work friends after all”  “no i didn’t FORGET to take the trash out, it’s just too dangerous”</t>
  </si>
  <si>
    <t>1177388879931936769</t>
  </si>
  <si>
    <t>does the whistleblower have a good sense of humor? is he/she cracking  jokes to his fiancée like “maybe i will get a job as a phys-ed teacher, given my experience with blowing whistles”</t>
  </si>
  <si>
    <t>1177386461794054145</t>
  </si>
  <si>
    <t>what is the whistleblower doing to chill out? obviously cable tv and internet need to be avoided. they only have one board game in their flat (yahtzee) and they played it a few days ago.  maybe they can finally get around to watching house of  ca.....nevermind</t>
  </si>
  <si>
    <t>1177383761031434240</t>
  </si>
  <si>
    <t>what did the whistleblower have for dinner tonight? did they order in?  i bet they had leftovers because they ate lunch late and haven’t had an appetite</t>
  </si>
  <si>
    <t>1177382840092299264</t>
  </si>
  <si>
    <t>i wonder what tonight feels like for the whistleblower.  can you imagine how many times he/she has questioned if this whole debacle is just a weird dream?</t>
  </si>
  <si>
    <t>1177213189299298304</t>
  </si>
  <si>
    <t>devin nunes is a shitlord</t>
  </si>
  <si>
    <t>1176530465668382720</t>
  </si>
  <si>
    <t>i’ve been on twitter for 11 years, which is more than the number of interesting or insightful tweets i’ve  produced.</t>
  </si>
  <si>
    <t>1172143536424259585</t>
  </si>
  <si>
    <t>i’m sure there’s some super good reason to wait until paragraph 8 before bringing up that the #flavorban is a response to a completely unrelated issue...</t>
  </si>
  <si>
    <t>1162491334898409474</t>
  </si>
  <si>
    <t>it’s all a lark</t>
  </si>
  <si>
    <t>1160190800820678666</t>
  </si>
  <si>
    <t>“wait aren’t you supposed to be watching Epst....oh fuck” - one very fired prison guard</t>
  </si>
  <si>
    <t>1158871561857904642</t>
  </si>
  <si>
    <t>almost seven west virginia</t>
  </si>
  <si>
    <t>1158844215159349248</t>
  </si>
  <si>
    <t>twitter reboot</t>
  </si>
  <si>
    <t>1131174336990195712</t>
  </si>
  <si>
    <t>agreed on all counts</t>
  </si>
  <si>
    <t>1119425900146249728</t>
  </si>
  <si>
    <t>@djyamez  stoned odyssey so good i didn’t make it halfway before deciding to cop tix for tomorrow.</t>
  </si>
  <si>
    <t>1102075491022974979</t>
  </si>
  <si>
    <t>Au revoir Pennsylvania. Adiós Trump country.</t>
  </si>
  <si>
    <t>1091029720341381121</t>
  </si>
  <si>
    <t>So Hustler is like our (diet)Charlie Hebdo now yea?</t>
  </si>
  <si>
    <t>1085607661104783361</t>
  </si>
  <si>
    <t>The recent joke shaming of Louis CK is so fucking disturbing. You don’t have to agree with the material to appreciate the essence of what a joke is.</t>
  </si>
  <si>
    <t>1085300989928841218</t>
  </si>
  <si>
    <t>Hayden planetarium</t>
  </si>
  <si>
    <t>1083430336086855681</t>
  </si>
  <si>
    <t>I’ve always felt a lil more Angelfire than Expage</t>
  </si>
  <si>
    <t>1080261471832031232</t>
  </si>
  <si>
    <t>I’m gonna go out on a limb and say it’s..........Sunday?</t>
  </si>
  <si>
    <t>1078419841311227904</t>
  </si>
  <si>
    <t>@23andMeSupport  help! My swab sample was lost by USPS. I had sent it in before Christmas specifically so it could be processed before the mass of packages from the post Christmas bump</t>
  </si>
  <si>
    <t>1077375011600678912</t>
  </si>
  <si>
    <t>Donald Trump, answering phone call from 7-year-old on Christmas Eve: "Are you still a believer in Santa? Because at seven it's marginal, right?"</t>
  </si>
  <si>
    <t>1076856434384613376</t>
  </si>
  <si>
    <t>And how</t>
  </si>
  <si>
    <t>1073278091445919744</t>
  </si>
  <si>
    <t>She alright but she could use a little more of that ‘dad put cigarettes out on her palms’ vibe</t>
  </si>
  <si>
    <t>1073160079745146880</t>
  </si>
  <si>
    <t>Norfside</t>
  </si>
  <si>
    <t>1072595378212651009</t>
  </si>
  <si>
    <t>Stick around till the end if you want to watch him wave to the CCTV camera</t>
  </si>
  <si>
    <t>1072595014730039296</t>
  </si>
  <si>
    <t>do u guys know how long it took me to learn that knee dance?  https:// x.com/scott__giri/st /scott__giri/status/1072439407003791360 …</t>
  </si>
  <si>
    <t>1072487975517384705</t>
  </si>
  <si>
    <t>Sticktuitive-ness</t>
  </si>
  <si>
    <t>1072132494542159872</t>
  </si>
  <si>
    <t>Me watching ‘Goodfellas’  “Wow...they really were some good fellas”</t>
  </si>
  <si>
    <t>1071723255642423301</t>
  </si>
  <si>
    <t>Guess that answers my question...they will, indeed, make it.</t>
  </si>
  <si>
    <t>1070956345254400001</t>
  </si>
  <si>
    <t>I’m 30 years old, got a Misfits tattoo last week, and my fb cover photo is the logo for a soccer team. A sport which I have never watched.   Pretty excited to have now accomplished 100% of the items on my 1st grade “what I want to be when I grow up” list</t>
  </si>
  <si>
    <t>1070796835890085891</t>
  </si>
  <si>
    <t>Pretty sure my obituary will highlight the time I got two  @filthysilver   Instagram likes in 48 hours</t>
  </si>
  <si>
    <t>1057022924291497984</t>
  </si>
  <si>
    <t>opie sucks though</t>
  </si>
  <si>
    <t>1057022783169929217</t>
  </si>
  <si>
    <t>say "guy" more</t>
  </si>
  <si>
    <t>1038257533088157698</t>
  </si>
  <si>
    <t>@alexgfrank  tough week. hang in there pops</t>
  </si>
  <si>
    <t>1011604122305429504</t>
  </si>
  <si>
    <t>Does anyone else remember how good Valencia was?</t>
  </si>
  <si>
    <t>995551024025948161</t>
  </si>
  <si>
    <t>If you don’t see that Iil tay is the most brilliant social satire of the last century you’re the epitome of fuckboy-ery</t>
  </si>
  <si>
    <t>the problem with my generation is that they never cared to listen to music quite loud enough.</t>
  </si>
  <si>
    <t>987408343420620800</t>
  </si>
  <si>
    <t>it’s 420 and i am looping for 4 D.A.’s. Wut</t>
  </si>
  <si>
    <t>986396507485229057</t>
  </si>
  <si>
    <t>Halfway through ‘A Higher Loyalty’. so far - a lot of early life background, some illuminating of anecdotes about high profile La Cosa Nostra cases to set up the comparisons to POTUS. it’s a solid, engaging yet slow read</t>
  </si>
  <si>
    <t>986330482014113794</t>
  </si>
  <si>
    <t>been so excited for ‘a higher loyalty’ that i got clap’d by  @AriMelber  and his surgically-accurate unpacking of comey’s partisan blunders. i’m no less hyped for the book, but i’ve got better perspective.  https:// youtu.be/mGIGS5PBLWA</t>
  </si>
  <si>
    <t>986134803010465792</t>
  </si>
  <si>
    <t>good thing i’m not in the U.K. ya limey plonker</t>
  </si>
  <si>
    <t>986098711628574725</t>
  </si>
  <si>
    <t>If you're waiting to download #Comey "A Higher Loyalty" on Audible...don't hold your breath. Their support team says it could go up anytime between now and 11:59pm PST</t>
  </si>
  <si>
    <t>985981329010503680</t>
  </si>
  <si>
    <t>supercut: kellyanne conway calls cnn’s chris cuomo ‘Christopher’ when she gets mad  https:// instagram.com/p/BhpSHGJBYIx/</t>
  </si>
  <si>
    <t>985685632218533889</t>
  </si>
  <si>
    <t>empirical evidence that my bitmoji is accurate</t>
  </si>
  <si>
    <t>984198824888586242</t>
  </si>
  <si>
    <t>my goal in life is to one day be described as a ‘voracious reader’</t>
  </si>
  <si>
    <t>983470669487894530</t>
  </si>
  <si>
    <t>clear your calendar. POTUS vs Mueller is about to get spicy</t>
  </si>
  <si>
    <t>983469728416059392</t>
  </si>
  <si>
    <t>as more anecdotal evidence...i present the case of my highschool classmate  whose accomplishments include an Anesthesiology residence at a prestigious hospital... as well as a penchant for lengthy &amp; enthusiastic  defense of recent Adam Sandler &amp; Will Ferrell movies on facebook</t>
  </si>
  <si>
    <t>983467443946442753</t>
  </si>
  <si>
    <t>Now that i’ve reached the age where i have friends who practice medicine, i can’t help but be alarmed that i might one day rely on the knowledge and expertise of someone who has a twitter handle with “-Breezy” in it</t>
  </si>
  <si>
    <t>980936132958609409</t>
  </si>
  <si>
    <t>i don’t have a moral compass but i make up for it by role playing as a regular, decent human being sometimes</t>
  </si>
  <si>
    <t>978043258575171586</t>
  </si>
  <si>
    <t>man oh man oh man is this how people feel about the superbowl?</t>
  </si>
  <si>
    <t>976525345682870272</t>
  </si>
  <si>
    <t>note to self: stay away from ‘ostin’ cities</t>
  </si>
  <si>
    <t>976525043294449665</t>
  </si>
  <si>
    <t>i like to think he chose Austin because of the similarities between ‘boston bomber’ and ‘austin bomber’</t>
  </si>
  <si>
    <t>975935530608230400</t>
  </si>
  <si>
    <t>found out that i have terminal whiteness after i started keeping a running spreadsheet of the words and phrases from  @desusandmero  that i want to incorporate into my vocabulary</t>
  </si>
  <si>
    <t>975835861479755777</t>
  </si>
  <si>
    <t>in my humble and not so widely accepted opinion...migos is, was, and will probably continue to be fucking garbage music</t>
  </si>
  <si>
    <t>975677531297808384</t>
  </si>
  <si>
    <t>i didn’t expect to enjoy mariokart 8 deluxe. bought it as a girlfriend game, haven’t played mariokart since N64. that being said it’s shockingly good and possibly my favorite Switch game</t>
  </si>
  <si>
    <t>973700716752666625</t>
  </si>
  <si>
    <t>pretty much</t>
  </si>
  <si>
    <t>970924260058419200</t>
  </si>
  <si>
    <t>hey uh...sam nunberg..   nobody says “are you giving me a break!?”   it’s just “give me a break”</t>
  </si>
  <si>
    <t>970561737576632322</t>
  </si>
  <si>
    <t>i picked it up IRL. paid like twice as much via state tax, rather than buying online.</t>
  </si>
  <si>
    <t>969761144301907968</t>
  </si>
  <si>
    <t>@Steep_Game  are you guys still planning a release on nintendo switch?</t>
  </si>
  <si>
    <t>968588382141124609</t>
  </si>
  <si>
    <t>i haven’t heard this in 15 years but it was in my head when i woke up today  https:// youtu.be/3EiEX4tmCfY</t>
  </si>
  <si>
    <t>968367781182955521</t>
  </si>
  <si>
    <t>just got the v12 baby prince today</t>
  </si>
  <si>
    <t>968089317263409153</t>
  </si>
  <si>
    <t>pipe down...deciding to personally boycott the movies of an actor does not oppression make.</t>
  </si>
  <si>
    <t>967668064136323072</t>
  </si>
  <si>
    <t>i will re-evaluate this opinion when the day comes that i’m technically allowed to spark a flip outside of one of these events.</t>
  </si>
  <si>
    <t>967667592772145152</t>
  </si>
  <si>
    <t>not because it’s satisfying some kind of egotistical satisfaction...mostly just because i’d have something to do other than mingle and be a spoilsport non drinker buzzkill</t>
  </si>
  <si>
    <t>967667161220222976</t>
  </si>
  <si>
    <t>i’d rather be in front of a crowd of 5,000 people, than in the middle of a room with 500.</t>
  </si>
  <si>
    <t>964255165493760006</t>
  </si>
  <si>
    <t>imagine, if you will, a  @realDonaldTrump  with the EXACT same problems but with a progressive approach to gun control. if anyone could convince the gun grabbers that a sensible approach isnt a constitutional violation...its him. what a wasted opportunity</t>
  </si>
  <si>
    <t>963583226311790592</t>
  </si>
  <si>
    <t>haunted bottle</t>
  </si>
  <si>
    <t>963083372053573633</t>
  </si>
  <si>
    <t>Marijuana cigarette</t>
  </si>
  <si>
    <t>962097016305274880</t>
  </si>
  <si>
    <t>The fastest way to sound like an idiot is to use the phrase “like, for instance..”</t>
  </si>
  <si>
    <t>960657839843872770</t>
  </si>
  <si>
    <t>Jet beams can’t melt steel fuel</t>
  </si>
  <si>
    <t>960341524306374657</t>
  </si>
  <si>
    <t>I just saw the score and turned it on because I’m a shameless and disgusting shell of a person. Fly eagles fly</t>
  </si>
  <si>
    <t>960340623730577409</t>
  </si>
  <si>
    <t>Is the Stupid Bowl over yet? it's basically a bank holiday for anyone who sells weed and i don't even get it like sports are dumb.</t>
  </si>
  <si>
    <t>958491569581187072</t>
  </si>
  <si>
    <t>Have this theory that the Stormy Daniels story ties into the Larry Flint offer for Presidential dirt. Any violation of the NDA would require someone with fuck you-money, a title that flint has certainly earned</t>
  </si>
  <si>
    <t>957689934982402048</t>
  </si>
  <si>
    <t>Honest injun</t>
  </si>
  <si>
    <t>956472119273181184</t>
  </si>
  <si>
    <t>Amateur hour  https:// golfdigest.com/story/webcom-t our-player-fires-headcover-at-caddie-who-committed-costly-penalty-on-final-hole …</t>
  </si>
  <si>
    <t>956306950366683136</t>
  </si>
  <si>
    <t>The only properly punctuated autocorrected word on the iPhone is, for whatever reason...Lancôme</t>
  </si>
  <si>
    <t>955989519047766016</t>
  </si>
  <si>
    <t>Gonna crowdfund an Elliott Smith tattoo for myself. I deserve it</t>
  </si>
  <si>
    <t>955498064416051200</t>
  </si>
  <si>
    <t>It’s refreshing to see a popular artist get so excited &amp; involved in the minutiae of an album’s production.  (FLOWER BOY: a conversation)  https:// youtu.be/WrcwcMIYpQg</t>
  </si>
  <si>
    <t>955481665635258369</t>
  </si>
  <si>
    <t>I feel like I’m qualified to direct live concert footage for Jake or Logan Paul simply because I can say the sentence “camera 2- keep off the crowd. OFF THE FUCKING CROWD!”</t>
  </si>
  <si>
    <t>955331227933970432</t>
  </si>
  <si>
    <t>If I turned the past 24 hours into a screenplay It would be called “gram you can’t feed your pizza to the man on tv while I’m Twitter beefing with my sister!!!!!!”</t>
  </si>
  <si>
    <t>955316048449941504</t>
  </si>
  <si>
    <t>Which witch is which?</t>
  </si>
  <si>
    <t>955315909551411201</t>
  </si>
  <si>
    <t>Also I’ve spent 70 hours at grams in the past week and mom told me she joined tinder so my perspective on life has been shaken</t>
  </si>
  <si>
    <t>955315116291121152</t>
  </si>
  <si>
    <t>I was with you up until the “world is rooting for you” part. Oh well, just a hot take on it</t>
  </si>
  <si>
    <t>955299490579320832</t>
  </si>
  <si>
    <t>“My dream is to stir up political and civil unrest by powderkegging a bunch of beer halls followed by a military coup/systematic ethnic extermination and subsequent world domination...but I’m worried if I try, I might fail”</t>
  </si>
  <si>
    <t>955297805517631488</t>
  </si>
  <si>
    <t>What about a 70 year old racist, huckster, tv millionaire, sham-building developer who is considering a presidential run? Would you give the same advice or does this advice only apply to well-intentioned efforts?</t>
  </si>
  <si>
    <t>954594147398307841</t>
  </si>
  <si>
    <t>Honestly wouldn’t be surprised if POTUS suggests allowing the shutdown to continue indefinitely, arguing that the “non-essential” services lost is the fulfilling of a campaign promise to cut wasteful spending or some shit</t>
  </si>
  <si>
    <t>954519066345115648</t>
  </si>
  <si>
    <t>I think about time in units of ‘how many times could I watch Titanic’</t>
  </si>
  <si>
    <t>953407397363703808</t>
  </si>
  <si>
    <t>Snow is cool because it turns cars into a ‘suggestion box’ where I can express my thoughts about your park job in writing on your windshield</t>
  </si>
  <si>
    <t>952574566542528512</t>
  </si>
  <si>
    <t>Someone literally had to instruct me to “root for the Steelers today”. I’m sincerely happy that my indifference is finally coming across so clearly</t>
  </si>
  <si>
    <t>952573302656176128</t>
  </si>
  <si>
    <t>This interview manages to be weirder than the collective strangeness of jello biafra, the ‘Tim and Eric’ spaghett! segments, and the complete discography of Frank Zappa   https:// wsj.com/articles/trans cript-of-donald-trump-interview-with-the-wall-street-journal-1515715481 …</t>
  </si>
  <si>
    <t>951641157288779776</t>
  </si>
  <si>
    <t>Chris Cuomo having the time of his life tonight. You just know he giggles inside whenever he says ‘shit’ on tv</t>
  </si>
  <si>
    <t>951632633452224512</t>
  </si>
  <si>
    <t>Absence of evidence is not evidence of absinthe</t>
  </si>
  <si>
    <t>951190203733106688</t>
  </si>
  <si>
    <t>Listening to potus talk environmental policy is a real treat</t>
  </si>
  <si>
    <t>951181820040802304</t>
  </si>
  <si>
    <t>Ski mask</t>
  </si>
  <si>
    <t>950956877373935616</t>
  </si>
  <si>
    <t>Life changing info here</t>
  </si>
  <si>
    <t>950513610719145985</t>
  </si>
  <si>
    <t>Notably absent in #FireAndFury is Mike Pence. He’s not completely without mention but his lack of presence in the larger, more defining moments described in the book is pretty telling. He is, if nothing else, diligently committed to his political future.</t>
  </si>
  <si>
    <t>950169124856127488</t>
  </si>
  <si>
    <t>Alright here we go. I’m at the Scaramucci chapter</t>
  </si>
  <si>
    <t>950151552039292928</t>
  </si>
  <si>
    <t>I think Oprah missed a real opportunity by not including a section of her show called “soap oprah”</t>
  </si>
  <si>
    <t>949499321698922496</t>
  </si>
  <si>
    <t>Incredible</t>
  </si>
  <si>
    <t>949487186600169472</t>
  </si>
  <si>
    <t>Oh man am I excited for #FireAndFury . I haven’t even gotten to the first chapter but the preface and authors note are explosive and jaw dropping</t>
  </si>
  <si>
    <t>949005836382298112</t>
  </si>
  <si>
    <t>May or may not have just accidentally drank shit water. Updates as the story develops.</t>
  </si>
  <si>
    <t>948662102348136449</t>
  </si>
  <si>
    <t>ME: it’s warm outside  EGGS: what’s the temp  ME: 13</t>
  </si>
  <si>
    <t>948179120797741056</t>
  </si>
  <si>
    <t>I've been watching Historia Civilis and this occurred to me.</t>
  </si>
  <si>
    <t>947779318565961728</t>
  </si>
  <si>
    <t>2017....a little worse than getting kicked in the teeth.</t>
  </si>
  <si>
    <t>947703307035987969</t>
  </si>
  <si>
    <t>My only hope for 2018 is that it’s less like a symbolic representation of the rape scene from Irréversible than 2017 was</t>
  </si>
  <si>
    <t>947673991770181632</t>
  </si>
  <si>
    <t>I resolve to find something for a resolution next year</t>
  </si>
  <si>
    <t>947647319268261889</t>
  </si>
  <si>
    <t>I put this video together to show how extreme the change was. I’ve since read a bunch about terminal lucidity and I’ve def not ruled that out, nor do I think this could or would be anything more than extremely temporary. But it’s one of the most peculiar things I’ve ever seen</t>
  </si>
  <si>
    <t>947645836820926464</t>
  </si>
  <si>
    <t>Recently communication has been near impossible, and basic function becoming difficult.  But, out of nowhere, when she woke up yesterday...her memory, speech, physicality, stamina, and appetite returned and this continued for a second day today  /3</t>
  </si>
  <si>
    <t>947644873045434368</t>
  </si>
  <si>
    <t>I’ve witnessed her mental capabilities diminish and as time passed, her personality/“soul”/etc was less pronounced. It happened gradually, and the degree to which it was happening became harder to see, as it became common place to anyone who spent regular time with her    /2</t>
  </si>
  <si>
    <t>947643571338993670</t>
  </si>
  <si>
    <t>[THREAD]   For the past few months I’ve been ‘watching’ my (surprisingly capable) 97-year old great grandmother who is physically healthy, but lives alone with advanced dementia. She’s a real card and a huge influence in my life, and she’s fiercely independent /1</t>
  </si>
  <si>
    <t>947477829704437761</t>
  </si>
  <si>
    <t>I didn’t like 2017</t>
  </si>
  <si>
    <t>947307693387272192</t>
  </si>
  <si>
    <t>Well..................  ...  .............that was fucking weird</t>
  </si>
  <si>
    <t>946811738384629760</t>
  </si>
  <si>
    <t>Weird how you never see anyone with a truck dedicated to ‘The Wire’ or ‘Mad Men’</t>
  </si>
  <si>
    <t>946785836233887744</t>
  </si>
  <si>
    <t>They say time is a flat circle..  Things that are almost flat circles: • Compact Disc • Sawblade  • Pizza from Grimaldi’s • Crushed soda can • The lid on a can of Pringles</t>
  </si>
  <si>
    <t>946781288320655360</t>
  </si>
  <si>
    <t>That old gag huh?</t>
  </si>
  <si>
    <t>946772872827162628</t>
  </si>
  <si>
    <t>Can’t decide on a title for my memoirs... Stuck between “Exhuming The Corpse of Robin Williams” *or* “Super Edgy Tweets and How I Write Them”</t>
  </si>
  <si>
    <t>946646651715846144</t>
  </si>
  <si>
    <t>Step 1: cover illuminated Apple logo with camo bape pattern Step 2: place white sticker on top of camo layer  Step 3: you’re a douche and your laptop is played</t>
  </si>
  <si>
    <t>946459556489646080</t>
  </si>
  <si>
    <t>I just cut 50% of my follows loose because 2018</t>
  </si>
  <si>
    <t>946273003867910144</t>
  </si>
  <si>
    <t>Fuck rly tho</t>
  </si>
  <si>
    <t>946255738908893184</t>
  </si>
  <si>
    <t>If #bitcoin jumps over the 20k mark today I’ll pick a random follower for a 0.0000000000001btc giveaway</t>
  </si>
  <si>
    <t>946224595962679296</t>
  </si>
  <si>
    <t>Smoked my first pack of cigarettes when I went to this promotional fall out boy show in 2007. Not sure which of these two things I consider a more disgusting option in 2017, but cigarettes still LOOK cool sooooo</t>
  </si>
  <si>
    <t>945931228120846336</t>
  </si>
  <si>
    <t>I quantify everything in life on a spectrum of ‘ok computer’ to blink 182 ‘self titled’</t>
  </si>
  <si>
    <t>945863055551942656</t>
  </si>
  <si>
    <t>I’m sorry to say it but anyone who goes on cruise ship vacations regularly, bi-yearly, or rly just more than once....is most likely a garbage person with little intellectual value</t>
  </si>
  <si>
    <t>945033079583838208</t>
  </si>
  <si>
    <t>Cosigned</t>
  </si>
  <si>
    <t>942131233747886080</t>
  </si>
  <si>
    <t>Looks like  $btc  could crack 20k today.</t>
  </si>
  <si>
    <t>941479358052601856</t>
  </si>
  <si>
    <t>In honor of POTUS this is unfinished and terrible...exactly how he would do this himself</t>
  </si>
  <si>
    <t>941080506539675648</t>
  </si>
  <si>
    <t>@TimSuchevits  you okay brother?</t>
  </si>
  <si>
    <t>940796329328078849</t>
  </si>
  <si>
    <t>LOL u suck kys</t>
  </si>
  <si>
    <t>940795957360365573</t>
  </si>
  <si>
    <t>I love being wrong.</t>
  </si>
  <si>
    <t>940779095226449920</t>
  </si>
  <si>
    <t>@DUNNDADUNNDUNN  I found the project files from the closet sessions we did of ‘The Middle’ and ‘Too Good to Be”</t>
  </si>
  <si>
    <t>940774411040411648</t>
  </si>
  <si>
    <t>To the Alabama electorate: we all wish you’d stop using your votes to antagonize society at large. Voting is useful for more than fucking w institutionalized liberalism on college campuses, black people &amp;/Or whtvr you believe is pc culture/feminism</t>
  </si>
  <si>
    <t>940772331668066304</t>
  </si>
  <si>
    <t>I guess he isn’t and satire doesn’t exist anymore because it was beat to death with a lead pipe by reality</t>
  </si>
  <si>
    <t>940771996815839233</t>
  </si>
  <si>
    <t>It’s satire right? He’s doing satire?</t>
  </si>
  <si>
    <t>940666538302099458</t>
  </si>
  <si>
    <t>Let’s all just stop pretending Doug Jones is in contention today and start blaming hookworm for the collective insanity happening in AL</t>
  </si>
  <si>
    <t>939641007737581568</t>
  </si>
  <si>
    <t>All I want for Christmas is.....  ...like some bitcoin</t>
  </si>
  <si>
    <t>939635011292155904</t>
  </si>
  <si>
    <t>I mean I get it but you’re still an asshole’s asshole</t>
  </si>
  <si>
    <t>939149663768399873</t>
  </si>
  <si>
    <t>Wow so he’s really going all in on the Roy Moore tip huh</t>
  </si>
  <si>
    <t>938226482538778625</t>
  </si>
  <si>
    <t>I’d be so excited to spend an irresponsible amount of my income to help make this happen</t>
  </si>
  <si>
    <t>938127490509307904</t>
  </si>
  <si>
    <t>@cracked  sorry but no longer supporting/following due to the recent staff changes.</t>
  </si>
  <si>
    <t>935580008822771712</t>
  </si>
  <si>
    <t>Spokane</t>
  </si>
  <si>
    <t>935280325055406081</t>
  </si>
  <si>
    <t>Need to know if it’s selfish to give your non-stoner girlfriend a blunt for her birthday</t>
  </si>
  <si>
    <t>933939947509288960</t>
  </si>
  <si>
    <t>I think  @PostMalone  kind of nailed it re: current state of hip hop...I’d go further and say it’s true across the spectrum of modern music.</t>
  </si>
  <si>
    <t>932697014810435596</t>
  </si>
  <si>
    <t>Sleeper heaters, jimmy jams, and other music from the trap: here’s my November playlist  https:// open.spotify.com/user/dfrank88/ playlist/04cPJGCTKNLvQJptA3PD5x?si=Jw8oARJ2Qbm7unQ-f6e5Jg …</t>
  </si>
  <si>
    <t>931041809626796033</t>
  </si>
  <si>
    <t>G.O.P.   Greed Obfuscation  Pedophilia</t>
  </si>
  <si>
    <t>930377439267774464</t>
  </si>
  <si>
    <t>The art of the tease</t>
  </si>
  <si>
    <t>929029772675571717</t>
  </si>
  <si>
    <t>Oh so he doesn’t do the aggressive “Pull em back” handshake to Putin</t>
  </si>
  <si>
    <t>928528984836583424</t>
  </si>
  <si>
    <t>Fidget clickers are fidget spinners for the intelligencia</t>
  </si>
  <si>
    <t>926886868410621953</t>
  </si>
  <si>
    <t>@drmistercody  I don’t know who wrote the petty joke junction joke about Jared Kushner but id like to nominate them for a Pulitzer or Peabody</t>
  </si>
  <si>
    <t>923040306580410368</t>
  </si>
  <si>
    <t>In retrospect, some of the song titles from the self-titled LP now seem so much more disturbing. Particularly “tell me what to swallow”</t>
  </si>
  <si>
    <t>922325121276305408</t>
  </si>
  <si>
    <t>Yeah, okay...sure.</t>
  </si>
  <si>
    <t>922125243241680896</t>
  </si>
  <si>
    <t>Patagonia + brown leather belt. White people.  https:// youtu.be/GaB5AVNg14c</t>
  </si>
  <si>
    <t>921387656105414656</t>
  </si>
  <si>
    <t>Not sure</t>
  </si>
  <si>
    <t>921260388246749184</t>
  </si>
  <si>
    <t>I’m sure he did say that, but might i suggest another potential suspect........</t>
  </si>
  <si>
    <t>921173400160055296</t>
  </si>
  <si>
    <t>Dick chicken or chicken dick</t>
  </si>
  <si>
    <t>919685924832927744</t>
  </si>
  <si>
    <t>I discovered my family’s coat of arms today and I’m just really not sure what to make of it</t>
  </si>
  <si>
    <t>914398557414752256</t>
  </si>
  <si>
    <t>new ep of ‘some news’ is another  @drmistercody  master-class in covering the dick tornado that used to be called reality</t>
  </si>
  <si>
    <t>914257256216252416</t>
  </si>
  <si>
    <t>and it wasn’t sunday!</t>
  </si>
  <si>
    <t>914257169725493248</t>
  </si>
  <si>
    <t>file under AN INTERESTING THING HAPPENED DURING A MAJOR GOLF TOURNAMENT</t>
  </si>
  <si>
    <t>914245244463587328</t>
  </si>
  <si>
    <t>wake me up when emo is trending again</t>
  </si>
  <si>
    <t>911644925430771717</t>
  </si>
  <si>
    <t>Very  @djyamez  of u</t>
  </si>
  <si>
    <t>911621642249555969</t>
  </si>
  <si>
    <t>What Sean Spicer's Emmys Appearance Says About How We Consume The News -...  https:// youtube.com/watch?v=7QGTDF tD1p8&amp;feature=share …</t>
  </si>
  <si>
    <t>909897846115176448</t>
  </si>
  <si>
    <t>Eric Trump vs his gums</t>
  </si>
  <si>
    <t>908678404211396609</t>
  </si>
  <si>
    <t>Vibes</t>
  </si>
  <si>
    <t>907726672178360320</t>
  </si>
  <si>
    <t>Selfish shellfish</t>
  </si>
  <si>
    <t>905077250957209600</t>
  </si>
  <si>
    <t>Gross. Maybe... instead of getting involved in launching a new boutique media outlet,  @HillaryClinton  could stay far away from politics  https:// x.com/verrit/status/ 900476746448990209 …</t>
  </si>
  <si>
    <t>905070223241379840</t>
  </si>
  <si>
    <t>You're super welcome! Always here to help, my guy.</t>
  </si>
  <si>
    <t>904804909144580097</t>
  </si>
  <si>
    <t>Oh shit! It's ishlab. BOH BOH!</t>
  </si>
  <si>
    <t>904225216372592640</t>
  </si>
  <si>
    <t>He must understand why this is so funny, right? Oh okay he totally doesn't.</t>
  </si>
  <si>
    <t>899707641492119552</t>
  </si>
  <si>
    <t>899706816988426246</t>
  </si>
  <si>
    <t>The eclipse is over you can all go home now</t>
  </si>
  <si>
    <t>899279741072625664</t>
  </si>
  <si>
    <t>Quality inspected</t>
  </si>
  <si>
    <t>899074810898038784</t>
  </si>
  <si>
    <t>@drmistercody  'some news' might be a comedy show, but I think you're making an impact. Ppl (dummies, americans) need aggressive simplicity</t>
  </si>
  <si>
    <t>897963006788849664</t>
  </si>
  <si>
    <t>These tweets are the only thing we have left to live for</t>
  </si>
  <si>
    <t>897628744201981952</t>
  </si>
  <si>
    <t>The most depressing note of summer 2017 should be the return of Reggaetón not the president siding with Nazis</t>
  </si>
  <si>
    <t>897622986383130624</t>
  </si>
  <si>
    <t>Never thought I'd be RTing in agreement with  @MittRomney  trump is truly the great uniter #ImpeachTrump</t>
  </si>
  <si>
    <t>897290958861160448</t>
  </si>
  <si>
    <t>Miss u nyc</t>
  </si>
  <si>
    <t>896475980910526464</t>
  </si>
  <si>
    <t>This is important  https:// x.com/lilyachttty/st atus/896464203900264448 …</t>
  </si>
  <si>
    <t>896460645423607809</t>
  </si>
  <si>
    <t>This guy is just the worst</t>
  </si>
  <si>
    <t>896441608836722688</t>
  </si>
  <si>
    <t>L'chaim</t>
  </si>
  <si>
    <t>896440742893277185</t>
  </si>
  <si>
    <t>Take that stupid fucking statue down  https:// x.com/severin_jahn/s tatus/896431893394206720 …</t>
  </si>
  <si>
    <t>896439563475976192</t>
  </si>
  <si>
    <t>I went to sleep and woke up in STEVE BANNON'S AMERICA</t>
  </si>
  <si>
    <t>895102452386725889</t>
  </si>
  <si>
    <t>Sarahah?</t>
  </si>
  <si>
    <t>892176901695041537</t>
  </si>
  <si>
    <t>Long live the mooch</t>
  </si>
  <si>
    <t>890941148080066560</t>
  </si>
  <si>
    <t>I want to delete my Scaramucci tweet but that would be too Scaramucci-esque</t>
  </si>
  <si>
    <t>890710053900177408</t>
  </si>
  <si>
    <t>Scaramucci is obviously a dolt, but I've got to admit I like his whole self deprecation-thing</t>
  </si>
  <si>
    <t>890387500954464256</t>
  </si>
  <si>
    <t>Lol the score to Dunkirk is like a sick collab of Inception score &amp; every song on Radiohead's 'Kid A'</t>
  </si>
  <si>
    <t>889654682649604097</t>
  </si>
  <si>
    <t>Donald Through the Looking Glass - USA TODAY  https:// apple.news/AJMDTqajwR8inn _2meAVDbg …</t>
  </si>
  <si>
    <t>889570041880039425</t>
  </si>
  <si>
    <t>Jared Kushner sounds like prepubescent Truman Capote</t>
  </si>
  <si>
    <t>889524387061407744</t>
  </si>
  <si>
    <t>POTUS news is a Civics class</t>
  </si>
  <si>
    <t>885865821674844162</t>
  </si>
  <si>
    <t>Jared loves two things: Ray ban wayfarers and forgetting meetings with high profile Russians</t>
  </si>
  <si>
    <t>881269214291603456</t>
  </si>
  <si>
    <t>Cops Shouldn't Have Guns, Congress Shouldn't Have Twitter &amp; More! - SOME...  https:// youtube.com/watch?v=m6L6No jS19Y&amp;feature=share …</t>
  </si>
  <si>
    <t>872742993547190272</t>
  </si>
  <si>
    <t>fire up the grill, turn on some  Bon Jovi and start the countdown clock...we've got 5 hours and counting before the political super bowl</t>
  </si>
  <si>
    <t>868099617291948032</t>
  </si>
  <si>
    <t>someone get a bullhorn and scream it in the president's ear to STOP YANKING PEOPLES ARMS</t>
  </si>
  <si>
    <t>866817917601665026</t>
  </si>
  <si>
    <t>Real rap terrorism is exponentially scarier in the day of complete govt incompetence and political destabilization</t>
  </si>
  <si>
    <t>866817429183377408</t>
  </si>
  <si>
    <t>Let's all steer clear of being the hack that uses the Ariana Grande's "bang bang"  terrorism joke. We're better than that, get creative!</t>
  </si>
  <si>
    <t>865808405142917121</t>
  </si>
  <si>
    <t>Soft coup while he's gone</t>
  </si>
  <si>
    <t>865765294144401408</t>
  </si>
  <si>
    <t>3 month's worth of news every hour: THE TRUMP ERA</t>
  </si>
  <si>
    <t>865266550194008064</t>
  </si>
  <si>
    <t>Having the constitutional right to do something doesn't preclude you from being an asshole for doing that thing. This is called freedom</t>
  </si>
  <si>
    <t>852520182828412928</t>
  </si>
  <si>
    <t>blade runner?</t>
  </si>
  <si>
    <t>851000997648400384</t>
  </si>
  <si>
    <t>Jared Goes To Iraq! A Picture Story  http:// google.com/amp/taskandpur pose.com/jared-kushner-iraq-storybook-pictures/amp/ …</t>
  </si>
  <si>
    <t>848927894273486849</t>
  </si>
  <si>
    <t>@Tr3ss11er someone at mystic just asked if I was you. Is that an insult, compliment, both or neither?</t>
  </si>
  <si>
    <t>846580242328309761</t>
  </si>
  <si>
    <t>I've got to wonder whether these people are oozing ignorance of the implications here or if they're as  nihilistic as they claim to be (2)</t>
  </si>
  <si>
    <t>846578002527948800</t>
  </si>
  <si>
    <t>The environmental legacy of  @realDonaldTrump  will be something we'll have to answer for in the not-too-distant future (1)</t>
  </si>
  <si>
    <t>837003109855539201</t>
  </si>
  <si>
    <t>Are u guys just LOVING this early-onset climate change era?</t>
  </si>
  <si>
    <t>I like America because of Dave and Busters</t>
  </si>
  <si>
    <t>826882179057778688</t>
  </si>
  <si>
    <t>No man! No mall!</t>
  </si>
  <si>
    <t>826123685014667264</t>
  </si>
  <si>
    <t>The campaign was Shakespearean, but the actual administration is more like a fucking coffee stained M. Night Shyamalan script</t>
  </si>
  <si>
    <t>826122536903700480</t>
  </si>
  <si>
    <t>post truth is the math rock of global reality.</t>
  </si>
  <si>
    <t>826121920932356098</t>
  </si>
  <si>
    <t>Enooooooooough with the EOs</t>
  </si>
  <si>
    <t>822222141257084931</t>
  </si>
  <si>
    <t>I think this is the part where they shoot hellfire missles into the Lincoln Memorial.</t>
  </si>
  <si>
    <t>822219639321137154</t>
  </si>
  <si>
    <t>This is his Rupert pumpkin moment "YOU WERE RIGHT RUPERT. YOU WERE RIGHT AND WE WERE WRONG"</t>
  </si>
  <si>
    <t>822218885499863042</t>
  </si>
  <si>
    <t>One day historians will pull this footage from the ash of what was once the library of congress &amp;wonder what caused this collective insanity</t>
  </si>
  <si>
    <t>822214739522621441</t>
  </si>
  <si>
    <t>Shakespeare, Renoir, Bach, Toby Keith, Warhol</t>
  </si>
  <si>
    <t>822214487474323457</t>
  </si>
  <si>
    <t>One of the most popular artists in history, Toby Keith</t>
  </si>
  <si>
    <t>822211343059128321</t>
  </si>
  <si>
    <t>Now sting is playing the lute I think.</t>
  </si>
  <si>
    <t>822211047868211200</t>
  </si>
  <si>
    <t>This isn't real this isn't real this isn't real. There's spacemen dancing while criss angel's cousin drum solos a wraparound double bass kit</t>
  </si>
  <si>
    <t>When you think 'great American rock band', you think 3 doors down</t>
  </si>
  <si>
    <t>822209075551338498</t>
  </si>
  <si>
    <t>red jumpsuit apparatus playing second stage maga rally</t>
  </si>
  <si>
    <t>822208848660406272</t>
  </si>
  <si>
    <t>I hope Lou Bega is headlining MAGA rally</t>
  </si>
  <si>
    <t>821226839809134592</t>
  </si>
  <si>
    <t>MORE EVIDENCE SUPPORTING  @iamsambee   @FullFrontalSamB  THEORY RE: THIS GUY CAN'T READ</t>
  </si>
  <si>
    <t>819310890831020033</t>
  </si>
  <si>
    <t>are we having fun yet? Are we great again?</t>
  </si>
  <si>
    <t>819310755392737280</t>
  </si>
  <si>
    <t>blows my mind we (kinda but not rly) elected someone that will probz be forced out. Just think of all the ways that could happen</t>
  </si>
  <si>
    <t>819309528902733824</t>
  </si>
  <si>
    <t>on a scale of 1-10 how much better would a full termof Pence make u feel? On surface it feels just as fucked but gotta b better</t>
  </si>
  <si>
    <t>819308822498078720</t>
  </si>
  <si>
    <t>unfair! Believe me, the tremendous people at terrific Exxon will make u so proud and always put their bottom line second.</t>
  </si>
  <si>
    <t>819305626186686464</t>
  </si>
  <si>
    <t>it's like Shakespeare. It's apocalyptic performance art sponsored by Exxon</t>
  </si>
  <si>
    <t>819302640865656847</t>
  </si>
  <si>
    <t>how reassuring that Sessions is arguably the most qualified of the picks that they'll vet in these hearings.</t>
  </si>
  <si>
    <t>817791568585310208</t>
  </si>
  <si>
    <t>sick burn...Which is appropriate because, burn.</t>
  </si>
  <si>
    <t>813802005508583424</t>
  </si>
  <si>
    <t>Oh. Noooooooooo</t>
  </si>
  <si>
    <t>813742394336247808</t>
  </si>
  <si>
    <t>that piece touched m...I mean, that piece is movin... fuck! Let's try this- I like your words</t>
  </si>
  <si>
    <t>809122692737728512</t>
  </si>
  <si>
    <t>dibs on that m3</t>
  </si>
  <si>
    <t>806958563839053824</t>
  </si>
  <si>
    <t>I don't know much about politics but Obama is NOT a fascist</t>
  </si>
  <si>
    <t>804551843410018304</t>
  </si>
  <si>
    <t>So excited for #steep but no server connection</t>
  </si>
  <si>
    <t>798579650247225345</t>
  </si>
  <si>
    <t>I didn't get it either. I think it plays better without having her in character</t>
  </si>
  <si>
    <t>788561198040096768</t>
  </si>
  <si>
    <t>Voting for trump is like not getting car u want and instead driving ur own car into a wall with ur family &amp; country in it -  @KeithOlbermann</t>
  </si>
  <si>
    <t>773116580733587456</t>
  </si>
  <si>
    <t>China wouldn't provide a red carpet stairway from Air Force One and then Philippines President calls Obama "the son of a whore." Terrible!</t>
  </si>
  <si>
    <t>772279981967863808</t>
  </si>
  <si>
    <t>. @djhotnix Dj formula: Load track A &gt; set loop&gt; play &gt; drink &gt; load track B &gt; crossfade</t>
  </si>
  <si>
    <t>772279514210701312</t>
  </si>
  <si>
    <t>LOL @djhotnix need work on that beatmatch. Possibly easier to do if you're behind the decks rather than the bar</t>
  </si>
  <si>
    <t>771458347648286720</t>
  </si>
  <si>
    <t>So great to see the Harambe legacy honored at these prestigious golf tournaments   https:// youtube.com/watch?v=dGyINe tIy4w&amp;feature=share …</t>
  </si>
  <si>
    <t>Fauxetic</t>
  </si>
  <si>
    <t>764874827681427456</t>
  </si>
  <si>
    <t>Black Thai Fair</t>
  </si>
  <si>
    <t>758077637449359361</t>
  </si>
  <si>
    <t>The crowd signs at DNC are weirding me the fuck out</t>
  </si>
  <si>
    <t>758076327505301504</t>
  </si>
  <si>
    <t>agreed. Disgusting that compromised values are the norm</t>
  </si>
  <si>
    <t>757252080226664448</t>
  </si>
  <si>
    <t>I've literally never laughed harder than I have at this Ron and Fez 'we attack at 11' bit  https:// youtube.com/watch?v=fJS4cp lJOaU&amp;feature=share …</t>
  </si>
  <si>
    <t>756889346951745537</t>
  </si>
  <si>
    <t>@Lo_weez  ur next maxxinista</t>
  </si>
  <si>
    <t>755745098315489280</t>
  </si>
  <si>
    <t>@Lo_weez   yumyum eatumup</t>
  </si>
  <si>
    <t>753917514128691200</t>
  </si>
  <si>
    <t>My achey breaky leg</t>
  </si>
  <si>
    <t>752581443143032833</t>
  </si>
  <si>
    <t>Kennywood about to get lit up</t>
  </si>
  <si>
    <t>751301339695710208</t>
  </si>
  <si>
    <t>Problem causer, feeling feeler, nothing accomplisher</t>
  </si>
  <si>
    <t>743447458060075009</t>
  </si>
  <si>
    <t>Rain delay #oakmont #usopen2016  https:// instagram.com/p/BGt-oDBx8g7o Ou1smX39Y0PYoU5wNDkfEE3pbs0/ …</t>
  </si>
  <si>
    <t>743437958045380608</t>
  </si>
  <si>
    <t>We out here @ 2016 U.S. Open Golf Championship  https:// instagram.com/p/BGt6Tl8R8lwc 6ERMgPz4qP0dp4hyQZdeG_YaDs0/ …</t>
  </si>
  <si>
    <t>743391456321245184</t>
  </si>
  <si>
    <t>Oakmont-bound   https:// instagram.com/p/BGtlKOYR8m6- 7cCOixMRj0kwkxtEmad82Mx8eo0/ …</t>
  </si>
  <si>
    <t>742624989300543488</t>
  </si>
  <si>
    <t>Girlfriend/best friend/life coach/soulmate...whatever you are, you…  https:// instagram.com/p/BGoInFQx8oUB 0jxNmJjdSPZ1rMVpRk3Y5-0InU0/ …</t>
  </si>
  <si>
    <t>742229789877100545</t>
  </si>
  <si>
    <t>Oakmont greens on some god-mode shit  https:// instagram.com/p/BGlU5QwR8iId kMrXVkzJFj9KasbErrbYVYmXfU0/ …</t>
  </si>
  <si>
    <t>742226925930840064</t>
  </si>
  <si>
    <t>Oakmont rough like backyard of a foreclosure house. #USOpen  https:// instagram.com/p/BGkXqYuoOOT/</t>
  </si>
  <si>
    <t>741172547354529792</t>
  </si>
  <si>
    <t>https:// everyplay.com/videos/29996316 Check out my EXCELLENT SHOT on Congressional C.C. hole 8! #WGTGolf</t>
  </si>
  <si>
    <t>740355978617597952</t>
  </si>
  <si>
    <t>Hear Tonight LP release show @ Hard Rock Cafe Pittsburgh  https:// instagram.com/p/BGYAyLCR8swb wUygRAUpLCM0T3XQqtDAm4meRM0/ …</t>
  </si>
  <si>
    <t>740350878859833344</t>
  </si>
  <si>
    <t>Hear Tonight LP release show @ Hard Rock Cafe Pittsburgh  https:// instagram.com/p/BGX-dvIR8nsR 5jDSXJR7kE8kqU1xqxaHYd1xOE0/ …</t>
  </si>
  <si>
    <t>737704636669399040</t>
  </si>
  <si>
    <t>dr. sauce md</t>
  </si>
  <si>
    <t>736739342740279296</t>
  </si>
  <si>
    <t>Schlemiel! Schlemazel! Hasenpfeffer Incorporated!</t>
  </si>
  <si>
    <t>736611286851653633</t>
  </si>
  <si>
    <t>thatpart  https:// itun.es/us/qO4Bcb?i=11 14606106 …</t>
  </si>
  <si>
    <t>734833642774667264</t>
  </si>
  <si>
    <t>Doper.  http:// 8tracks.com/dannybosch007/ hit …</t>
  </si>
  <si>
    <t>733384592351186944</t>
  </si>
  <si>
    <t>@Lo_weez  dream high</t>
  </si>
  <si>
    <t>728967795518656512</t>
  </si>
  <si>
    <t>THE GENIUS IS THE ONE WHO IS MOST LIKE HIMSELF Thelonius Monk</t>
  </si>
  <si>
    <t>728684631772561412</t>
  </si>
  <si>
    <t>Sharon is Karen</t>
  </si>
  <si>
    <t>728423927408689152</t>
  </si>
  <si>
    <t>https:// instagram.com/p/BFDOl1ER8lyU _0NRTf0kUNUeImPSS5GwdhKTV80/ …</t>
  </si>
  <si>
    <t>727886756905926656</t>
  </si>
  <si>
    <t>@Lo_weez  jet fuel can't melt steel beams</t>
  </si>
  <si>
    <t>724270202905616385</t>
  </si>
  <si>
    <t>Trü</t>
  </si>
  <si>
    <t>723555504522420224</t>
  </si>
  <si>
    <t>@alexgfrank  yassss</t>
  </si>
  <si>
    <t>723187780566810624</t>
  </si>
  <si>
    <t>@DKaplanWTAE car chase in uniontown went through my yard. Here's the hill where he went airborne</t>
  </si>
  <si>
    <t>721440593705111552</t>
  </si>
  <si>
    <t>I went ahead and ordered some for the table</t>
  </si>
  <si>
    <t>718123571873189888</t>
  </si>
  <si>
    <t>@Lo_weez  eeeeeeennie</t>
  </si>
  <si>
    <t>713001690157461504</t>
  </si>
  <si>
    <t>Kathexis</t>
  </si>
  <si>
    <t>712860981559496704</t>
  </si>
  <si>
    <t>Katt Williams gets choked out by 8th grader. Becomes A1 draft pick for 2017 celebrity death pool</t>
  </si>
  <si>
    <t>710992371899572224</t>
  </si>
  <si>
    <t>Megalomaniacal apathy</t>
  </si>
  <si>
    <t>710315953683361793</t>
  </si>
  <si>
    <t>@Shane_Brannan  me and my iPhone wanted to show you how much real beta males walk</t>
  </si>
  <si>
    <t>709434077649244161</t>
  </si>
  <si>
    <t>Disgraziato</t>
  </si>
  <si>
    <t>707675727911624704</t>
  </si>
  <si>
    <t>@ulmdub  check this out!</t>
  </si>
  <si>
    <t>706965608454332418</t>
  </si>
  <si>
    <t>@whatdirt   https:// soundcloud.com/sloppp/juicy-j -hella-bandz-sloppp-bootleg …</t>
  </si>
  <si>
    <t>706633806762135553</t>
  </si>
  <si>
    <t>@ulmdub  dope! Thanks! Got a small fortune in poorly maintained instruments here</t>
  </si>
  <si>
    <t>706618661994373123</t>
  </si>
  <si>
    <t>@ulmdub  does this look like anything of value?</t>
  </si>
  <si>
    <t>706611933995208704</t>
  </si>
  <si>
    <t>@ulmdub  I just found/inherited an alto sax, clarinet and mandolin. The amount of time I'm gonna spend becoming mediocre at them will be crzy</t>
  </si>
  <si>
    <t>706178567898533890</t>
  </si>
  <si>
    <t>god save the 808</t>
  </si>
  <si>
    <t>706171623787864064</t>
  </si>
  <si>
    <t>Girlfriend drinks too much Cherry Coke and spends the afternoon doing exaggerated hype man interpretive dancing</t>
  </si>
  <si>
    <t>705117278623416320</t>
  </si>
  <si>
    <t>Buying coffee bean paper with  @Lo_weez</t>
  </si>
  <si>
    <t>704789023336833028</t>
  </si>
  <si>
    <t>Nine iron</t>
  </si>
  <si>
    <t>704481577120694272</t>
  </si>
  <si>
    <t>@ulmdub  do you play chess on your phone?</t>
  </si>
  <si>
    <t>704357603749568512</t>
  </si>
  <si>
    <t>@Lo_weez  WGP. Also you're a liar</t>
  </si>
  <si>
    <t>703857897910874116</t>
  </si>
  <si>
    <t>@ryanlisac  I explained to my date that all of my snarky-ness and 'too cool for the room' attitude was shaped by the guy we ran into at valet</t>
  </si>
  <si>
    <t>703682583784255489</t>
  </si>
  <si>
    <t>@alexgfrank  thanks dude! I feel like the designers of this tuxedo set out to create the least practical piece of formalwear known to man</t>
  </si>
  <si>
    <t>703676070826999808</t>
  </si>
  <si>
    <t>This sleeve is fucking dumb I don't care how fancy this shit is</t>
  </si>
  <si>
    <t>703675584606572544</t>
  </si>
  <si>
    <t>Fancy stuff with the worlds fanciest girlfriend  @Lo_weez</t>
  </si>
  <si>
    <t>702386395982241792</t>
  </si>
  <si>
    <t>I think the people at my job training are hired actors carrying out an elaborate and gloriously stupid performance art piece</t>
  </si>
  <si>
    <t>699311098705498112</t>
  </si>
  <si>
    <t>master of abstraction</t>
  </si>
  <si>
    <t>697991941343092736</t>
  </si>
  <si>
    <t>@creativelicense  having trouble contacting your Mumbai offices</t>
  </si>
  <si>
    <t>692057726617264129</t>
  </si>
  <si>
    <t>Weird Al Joins IFC’s Comedy Bang! Bang! - CraveOnline  https:// apple.news/AP9BJTD1wNnqY5 P06GYjF3w …</t>
  </si>
  <si>
    <t>690981817944506368</t>
  </si>
  <si>
    <t>FEET of snow</t>
  </si>
  <si>
    <t>690817372668706817</t>
  </si>
  <si>
    <t>This storm rules</t>
  </si>
  <si>
    <t>689929699510853633</t>
  </si>
  <si>
    <t>LIVE on #Periscope: SNOWSTORM - Pittsburgh, PA  https:// pscp.tv/w/aW_6ODk5Mjc2 OTN8MXlwS2RhenFObFZHV7pKyvkI4eGlYgtE1qheIegSsFNgp7qUWHfInH-6hOju …</t>
  </si>
  <si>
    <t>686637567371022336</t>
  </si>
  <si>
    <t>LIFE IS A PARADOX, A MIRROR OF CNFSN</t>
  </si>
  <si>
    <t>683425477441241089</t>
  </si>
  <si>
    <t>Best day ever with  @Lo_weez</t>
  </si>
  <si>
    <t>683351238235295744</t>
  </si>
  <si>
    <t>Taffy laffy</t>
  </si>
  <si>
    <t>682725193572298752</t>
  </si>
  <si>
    <t>LIVE on #Periscope  https:// pscp.tv/w/aVXEgDk5Mjc2 OTN8MW5BSkVYVmRtZ1pHTADd7v5W6q-ErIpn7ebcMln4MersNtbuOUIDjK0tpzGS …</t>
  </si>
  <si>
    <t>682724294359695361</t>
  </si>
  <si>
    <t>LIVE on #Periscope: NYE bedroom DJ set  https:// pscp.tv/w/aVXDqjk5Mjc2 OTN8MVJER2xqUk55RWR4THtMcHG6ziulI35Qy9uTFNtcIGPkbC7OglPB0Fc8mbyR …</t>
  </si>
  <si>
    <t>681539948449759232</t>
  </si>
  <si>
    <t>OGG</t>
  </si>
  <si>
    <t>681296952487706624</t>
  </si>
  <si>
    <t>@Tr3ss11er ay bruv I'm just jokes. Thought I saw you neckin' someone in jpauls last week.</t>
  </si>
  <si>
    <t>680269116545089536</t>
  </si>
  <si>
    <t>Next level gift skills</t>
  </si>
  <si>
    <t>680135685223890945</t>
  </si>
  <si>
    <t>Holy shit this Christmas is already the best</t>
  </si>
  <si>
    <t>679896216881246208</t>
  </si>
  <si>
    <t>Knocking down pictures, saying 'Pepsi, please' with worlds best girlfriend  @Lo_weez</t>
  </si>
  <si>
    <t>677959540613226496</t>
  </si>
  <si>
    <t>I start each day with a balanced b</t>
  </si>
  <si>
    <t>677784394539671552</t>
  </si>
  <si>
    <t>The best part about falling asleep before 10pm is not being able to go back to bed at 430</t>
  </si>
  <si>
    <t>677571347313238016</t>
  </si>
  <si>
    <t>Girlfriend house cleaning / change rolling day with  @Lo_weez</t>
  </si>
  <si>
    <t>677543783823761408</t>
  </si>
  <si>
    <t>Shark Party - The Jeselnik Offensive  http:// youtu.be/MOqTr06MaJU</t>
  </si>
  <si>
    <t>677225425626603521</t>
  </si>
  <si>
    <t>@ulmdub  you guys left so much beer! I saved it all so you can come get lit over break</t>
  </si>
  <si>
    <t>677174190185824256</t>
  </si>
  <si>
    <t>It's beginning to not look a lot like Christmas</t>
  </si>
  <si>
    <t>676871848081162242</t>
  </si>
  <si>
    <t>Lovely lady Lunch  @Lo_weez</t>
  </si>
  <si>
    <t>676443126274355200</t>
  </si>
  <si>
    <t>It's ALL good</t>
  </si>
  <si>
    <t>676149332580679680</t>
  </si>
  <si>
    <t>A$AP FERG - Let It Go (Riot Ten Remix) // oooof  https:// soundcloud.com/riotten/aap-fe rg-let-it-go-riot-ten-official-remix-free-download …</t>
  </si>
  <si>
    <t>676129710942892032</t>
  </si>
  <si>
    <t>Vape shops all closed on Sunday. Gross Juiceman until tomorrow</t>
  </si>
  <si>
    <t>676077747438034944</t>
  </si>
  <si>
    <t>Big city 10</t>
  </si>
  <si>
    <t>676065657650327552</t>
  </si>
  <si>
    <t>@Lo_weez  this weather. Obviously the work of the ILLUMINATI</t>
  </si>
  <si>
    <t>675940720478445568</t>
  </si>
  <si>
    <t>Grandtheft diplo and friends super LIT   http:// djdl.org/2015/12/grandt heft-diplo-and-friends-06-dec-2015/ …</t>
  </si>
  <si>
    <t>675734937966788609</t>
  </si>
  <si>
    <t>sick Canadian tuxedo on the golf course</t>
  </si>
  <si>
    <t>675719526177234946</t>
  </si>
  <si>
    <t>Pete Davidson murrrrrdering  http:// youtu.be/ynEOJwuieGs</t>
  </si>
  <si>
    <t>675716438787780608</t>
  </si>
  <si>
    <t>You build shit you can't afford for people you hate!  http:// youtu.be/zVPBbM7GkrQ#t= 24m00s …</t>
  </si>
  <si>
    <t>675519218922713088</t>
  </si>
  <si>
    <t>The Kill Bill Sample That's Running Atlanta Rap | The FADER  http:// thefader.com/2015/06/10/bea t-construction-tm88 …</t>
  </si>
  <si>
    <t>675410469042155520</t>
  </si>
  <si>
    <t>Jelly jelly why yall jelly</t>
  </si>
  <si>
    <t>675397683465596931</t>
  </si>
  <si>
    <t>Things I like - hummus and you</t>
  </si>
  <si>
    <t>675202295701872640</t>
  </si>
  <si>
    <t>Sleep and hope I don't wake up with a super lit morning headache</t>
  </si>
  <si>
    <t>675171295143833600</t>
  </si>
  <si>
    <t>Pretzel conspiracy #illuminati</t>
  </si>
  <si>
    <t>675086670182633472</t>
  </si>
  <si>
    <t>Start fresh. Stay fresh.  @Lo_weez  is life</t>
  </si>
  <si>
    <t>674712184585330689</t>
  </si>
  <si>
    <t>Ragequit blokt blokt blokt</t>
  </si>
  <si>
    <t>674653896829214720</t>
  </si>
  <si>
    <t>@Lo_weez  #gush you're perfect</t>
  </si>
  <si>
    <t>674652359574843396</t>
  </si>
  <si>
    <t>A moment of momentum</t>
  </si>
  <si>
    <t>674360194294525952</t>
  </si>
  <si>
    <t>Sleepy chicken</t>
  </si>
  <si>
    <t>674290004206739456</t>
  </si>
  <si>
    <t>Everything in its right place</t>
  </si>
  <si>
    <t>673199810095259648</t>
  </si>
  <si>
    <t>Sammys for the rest of my life</t>
  </si>
  <si>
    <t>672953759698391040</t>
  </si>
  <si>
    <t>I enjoy life's finer things</t>
  </si>
  <si>
    <t>672713605452820480</t>
  </si>
  <si>
    <t>Waking Dream</t>
  </si>
  <si>
    <t>672643651739230209</t>
  </si>
  <si>
    <t>@Lo_weez  who owns this chapstick</t>
  </si>
  <si>
    <t>621531564560748545</t>
  </si>
  <si>
    <t>TRVPAHOLIX  https:// kamcord.com/v/LyVkXhFpx3l/</t>
  </si>
  <si>
    <t>621531048292261889</t>
  </si>
  <si>
    <t>booooost  https:// kamcord.com/v/HbohbUUp9al/</t>
  </si>
  <si>
    <t>621437739821572096</t>
  </si>
  <si>
    <t>Check out my True Skate gameplay:  https:// kamcord.com/v/a5MPj8353oe/</t>
  </si>
  <si>
    <t>621430527199997952</t>
  </si>
  <si>
    <t>Schoolyard Hyperflip Line  https:// kamcord.com/v/ZqRqAJUDXYk/</t>
  </si>
  <si>
    <t>621428140829724672</t>
  </si>
  <si>
    <t>Check out my True Skate gameplay:  https:// kamcord.com/v/1b7MO3LPSNa/</t>
  </si>
  <si>
    <t>621427885199499264</t>
  </si>
  <si>
    <t>Check out my True Skate gameplay:  https:// kamcord.com/v/HXxY2Kcjmhe/</t>
  </si>
  <si>
    <t>621421071259013120</t>
  </si>
  <si>
    <t>Check out my True Skate gameplay:  https:// kamcord.com/v/UWlPJB2MFle/</t>
  </si>
  <si>
    <t>621222126855548928</t>
  </si>
  <si>
    <t>Check out my True Skate gameplay:  https:// kamcord.com/v/cp889iEi1fk/</t>
  </si>
  <si>
    <t>620422640222760961</t>
  </si>
  <si>
    <t>I liked a  @YouTube  video  http:// youtu.be/-j_NoEcWhYE?a Ookay and His Dad's Most Lit Adventure at EDC Vegas 2015</t>
  </si>
  <si>
    <t>618562999264022529</t>
  </si>
  <si>
    <t>I added a video to a  @YouTube  playlist  http:// youtu.be/D1570ersVok?a Opie &amp; Anthony: Alex Jones at Dealey Plaza, Alex Jones Calls-In</t>
  </si>
  <si>
    <t>612707783897665536</t>
  </si>
  <si>
    <t>@SnowyMiner whoaaaaa dude cool</t>
  </si>
  <si>
    <t>610879983217721344</t>
  </si>
  <si>
    <t>@SnowyMiner</t>
  </si>
  <si>
    <t>607420606577930240</t>
  </si>
  <si>
    <t>Skeert:  http:// youtu.be/aIGc4EgbQNk?a via  @YouTube</t>
  </si>
  <si>
    <t>603412837885554688</t>
  </si>
  <si>
    <t>I liked a  @YouTube  video  http:// youtu.be/6gtGh2tLp9Q?a Reggie Makes Music | Lil Jon | IFC</t>
  </si>
  <si>
    <t>577392691085873152</t>
  </si>
  <si>
    <t>SLOPPP SUMMER TRAP MICROMIX #3:  http:// youtu.be/4D3s9bzHQZI?a via  @YouTube</t>
  </si>
  <si>
    <t>572898406743609344</t>
  </si>
  <si>
    <t>I demand a man-to-man with banned band Duran Durand</t>
  </si>
  <si>
    <t>568180500403240960</t>
  </si>
  <si>
    <t>I liked a  @YouTube  video  http:// youtu.be/v3rj3ZTYi5c?a Ookay Calls Hardwell On NYE</t>
  </si>
  <si>
    <t>567817383331762176</t>
  </si>
  <si>
    <t>#Video_Poker_Plus_HD</t>
  </si>
  <si>
    <t>567817167388934144</t>
  </si>
  <si>
    <t>567396122176811008</t>
  </si>
  <si>
    <t>I added a video to a  @YouTube  playlist  http:// youtu.be/NyRA-oYnZts?a Ookay Plays With Himself at TomorrowWorld</t>
  </si>
  <si>
    <t>562203414612815872</t>
  </si>
  <si>
    <t>I liked a  @YouTube  video  http:// youtu.be/ai0ZucF291M?a Jack Ü (Skrillex &amp; Diplo) - NYE 1-1-2015 Madison Square Garden NY Full Set (with</t>
  </si>
  <si>
    <t>559835377352327169</t>
  </si>
  <si>
    <t>Vote for my Grimy Thirsty remix! -  https:// wavo.me/fareastmovemen t/grimey-thirsty-remix-competition/far_east_movement_grimey_thirsty_sloppp_remix__12840492081110000?u=53572e34ab15b8933c001702&amp;s=UECJDhDPj75Mi4DjjHWpnAAgazU&amp;v=1 … on  @wavome</t>
  </si>
  <si>
    <t>559547711628640256</t>
  </si>
  <si>
    <t>♫ Far East Movement - Grimey Thirsty (sloppp remix) -  https:// wavo.me/fareastmovemen t/grimey-thirsty-remix-competition/far_east_movement_grimey_thirsty_sloppp_remix__12840150415310000 … on  @wavome</t>
  </si>
  <si>
    <t>551859093418176512</t>
  </si>
  <si>
    <t>I added a video to a  @YouTube  playlist  http:// youtu.be/p1JJkMD1hE4?a Kanye West - I Don't Like ft. Pusha T, Chief Keef, Jadakiss &amp; Big Sean</t>
  </si>
  <si>
    <t>551150467292475393</t>
  </si>
  <si>
    <t>I liked a  @YouTube  video  http:// youtu.be/fcn4AmRvsPY?a Opie &amp; Jim Norton - Fez &amp; Jim Show Response 12/2/2014</t>
  </si>
  <si>
    <t>550517084174942210</t>
  </si>
  <si>
    <t>another year. woo yay other exciting things</t>
  </si>
  <si>
    <t>547957110995025921</t>
  </si>
  <si>
    <t>I liked a  @YouTube  video  http:// youtu.be/CKQtCJLz-9E?a The Rap Monument (Uncensored Full Length)</t>
  </si>
  <si>
    <t>546407094488813568</t>
  </si>
  <si>
    <t>Double parked on Murder Lane</t>
  </si>
  <si>
    <t>545935311675867136</t>
  </si>
  <si>
    <t>srsly though i think my reference, pun, and pop culture games are heavy and could probably be some 2015 rap star kick</t>
  </si>
  <si>
    <t>545934495246213120</t>
  </si>
  <si>
    <t>rap monument so fucking good that i want to start rapping. 40 minutes of ice and vibe</t>
  </si>
  <si>
    <t>545805623267299328</t>
  </si>
  <si>
    <t>I liked a  @YouTube  video  http:// youtu.be/lDthtLCzhhw?a The Rap Monument (Full Length)</t>
  </si>
  <si>
    <t>541882093253312512</t>
  </si>
  <si>
    <t>Turn up is live. 4am twerk life (live at  http:// ustre.am/1j6sk)</t>
  </si>
  <si>
    <t>541350301354434560</t>
  </si>
  <si>
    <t>The fool on the hill</t>
  </si>
  <si>
    <t>540954709339930624</t>
  </si>
  <si>
    <t>omg tho this new  @JODYHiGHROLLER  x  @MikeWiLLMadeIt  is jambo in your lambo</t>
  </si>
  <si>
    <t>540931190795272193</t>
  </si>
  <si>
    <t>My memoirs are going to be called "GO READ A BOOK OR SOMETHING"</t>
  </si>
  <si>
    <t>540924325667565569</t>
  </si>
  <si>
    <t>Solipsism doesn't even seem that nutty anymore am I right?</t>
  </si>
  <si>
    <t>540579184113098754</t>
  </si>
  <si>
    <t>Who's afraid of the big bad wolf?</t>
  </si>
  <si>
    <t>539217041455329280</t>
  </si>
  <si>
    <t>Finished paint on my MIDI control for max swaggery or some such shit  http:// instagram.com/p/wC1Ys4R8vy/</t>
  </si>
  <si>
    <t>537339833186664448</t>
  </si>
  <si>
    <t>I liked a  @YouTube  video  http:// youtu.be/B_JXDer5H60?a All For All 2 - Oscars - Max Grimm</t>
  </si>
  <si>
    <t>536928694493646849</t>
  </si>
  <si>
    <t>My cat is having an historic day  http:// instagram.com/p/vykw-LR8rQ/</t>
  </si>
  <si>
    <t>534795258539028482</t>
  </si>
  <si>
    <t>Might change DJ alias to p4ssè for max meta</t>
  </si>
  <si>
    <t>534170866285023232</t>
  </si>
  <si>
    <t>TRAP TV  1  ||  SLOPPP #twerk #trap #edm   http:// youtu.be/P8ePmK-n4dA</t>
  </si>
  <si>
    <t>533833223768260609</t>
  </si>
  <si>
    <t>I added a video to a  @YouTube  playlist  http:// youtu.be/ewvbCGHSINM?a SLOPPP TRAP MICROMIX 5/22/14</t>
  </si>
  <si>
    <t>533833165505183745</t>
  </si>
  <si>
    <t>I added a video to a  @YouTube  playlist  http:// youtu.be/P8ePmK-n4dA?a TRAP TV 1 || SLOPPP</t>
  </si>
  <si>
    <t>533557952670474240</t>
  </si>
  <si>
    <t>TRAP TV - sloppp live mix // 11-15-14:  http:// youtu.be/P8ePmK-n4dA?a via  @YouTube</t>
  </si>
  <si>
    <t>533495473777020928</t>
  </si>
  <si>
    <t>shout out my cat for trying to sabotage my mixing.   http:// ustre.am/_3KAET:2pGf</t>
  </si>
  <si>
    <t>533490914204057600</t>
  </si>
  <si>
    <t>Watch my broadcast at  http:// ustre.am/1j6sk</t>
  </si>
  <si>
    <t>529783348655161344</t>
  </si>
  <si>
    <t>Honey mustard lambo</t>
  </si>
  <si>
    <t>528312682257321984</t>
  </si>
  <si>
    <t>@whatdirt  another enormous thank you for the support &lt;3</t>
  </si>
  <si>
    <t>527689012564070403</t>
  </si>
  <si>
    <t>Check my remix of  @whoszed  "Collapse" now on soundcloud #BANGBANG #trvplord  https:// soundcloud.com/sloppp/zeds-de ad-collapse-sloppp-reflip?utm_source=soundcloud&amp;utm_campaign=share&amp;utm_medium=twitter …</t>
  </si>
  <si>
    <t>525763901879631872</t>
  </si>
  <si>
    <t>**PREVIEW** ZEDS DEAD - COLLAPSE (SLOPPP FLIP)  #EDM #HARDSTYLE #ELECTRO  https:// soundcloud.com/sloppp/preview -zeds-dead-collapse-ft-memoricks-sloppp-flip?utm_source=soundcloud&amp;utm_campaign=share&amp;utm_medium=twitter …</t>
  </si>
  <si>
    <t>525173604439183362</t>
  </si>
  <si>
    <t>TWERKTAPE // LIVE MIX BY SLOPPP  https:// soundcloud.com/sloppp/nick-li cciardis-guide-to-mogul-skiing-mix?utm_source=soundcloud&amp;utm_campaign=share&amp;utm_medium=twitter …</t>
  </si>
  <si>
    <t>522815117638238208</t>
  </si>
  <si>
    <t>@JimNorton  I've been saying 'yuckamundo' to myself for 5 hours now and it's excellent motivation to 'vanilla sky' my car off a bridge</t>
  </si>
  <si>
    <t>522705119448956929</t>
  </si>
  <si>
    <t>@iamcolinquinn  here's the first release from chip's kids album. Unmanageably bad  http:// youtu.be/Cd5BOWmgt34</t>
  </si>
  <si>
    <t>522532216404840449</t>
  </si>
  <si>
    <t>@JimNorton  I'll be thrilled to never hear this again. Chippy D - Every Color is Good!  https:// youtube.com/watch?v=Cd5BOW mgt34 …</t>
  </si>
  <si>
    <t>522266485239328768</t>
  </si>
  <si>
    <t>@steveyknight Chippy D - "Every Color is Good!"  http:// youtu.be/Cd5BOWmgt34</t>
  </si>
  <si>
    <t>522266174143627264</t>
  </si>
  <si>
    <t>@mondo270  let's keep the spirit of O&amp;A themed audio alive. Chip's debut into kids music "Every Color is Good!"  http:// youtu.be/Cd5BOWmgt34</t>
  </si>
  <si>
    <t>522264718636244992</t>
  </si>
  <si>
    <t>@OpieandJimmy  Lets get Chip &amp; his atrocious kid songs stuck in the head of children everywhere. Every Color is Good!   http:// youtu.be/Cd5BOWmgt34</t>
  </si>
  <si>
    <t>522201939984285698</t>
  </si>
  <si>
    <t>.  @JimNorton   @OpieRadio  i clipped out the songs chip did during the kids music break. gold mine for repurposing  https:// soundcloud.com/sloppp/sets/ch ippy-ds-kids-music-clip-set …</t>
  </si>
  <si>
    <t>522146811767963648</t>
  </si>
  <si>
    <t>@OpieRadio   @JimNorton  i cut up the clips from the kids music break with chip today. it's a re-purposable goldmine  https:// soundcloud.com/sloppp/sets/ch ippy-ds-kids-music-clip-set …</t>
  </si>
  <si>
    <t>519257493764308992</t>
  </si>
  <si>
    <t>6 Decades of carrying these dumb cards  http:// instagram.com/p/t1A1YlR8nz/</t>
  </si>
  <si>
    <t>515565280496734208</t>
  </si>
  <si>
    <t>$øΩR DRøP$ ∆N∂ LøLLIPøPZ // xoxo SLOPP by SLOPPP on #SoundCloud  https:// soundcloud.com/sloppp/or-drop -n-lollipopz-xoxo-slopp …</t>
  </si>
  <si>
    <t>513744496174317569</t>
  </si>
  <si>
    <t>this still fucking kills me  https:// vine.co/v/h5lUabDMEdI @YourLadyV</t>
  </si>
  <si>
    <t>513743135764381696</t>
  </si>
  <si>
    <t>so chilly on these jack u flips - amazing edits from  @itsPusher    @Lionsizemusic  &amp;  @GianniBlu  x  @Mind_Cntrl</t>
  </si>
  <si>
    <t>513375641669222400</t>
  </si>
  <si>
    <t>chilly yea yea</t>
  </si>
  <si>
    <t>508387374582099968</t>
  </si>
  <si>
    <t>Lol at last frame  http:// instagram.com/p/snxrQaR8ot/</t>
  </si>
  <si>
    <t>507081161727041536</t>
  </si>
  <si>
    <t>Bounce  http:// instagram.com/p/sefrfGR8ip/</t>
  </si>
  <si>
    <t>505469001955540992</t>
  </si>
  <si>
    <t>New Dillon Francis is righteous mega jam  https:// soundcloud.com/dillonfrancis/ i-cant-take-it …</t>
  </si>
  <si>
    <t>505143066760867840</t>
  </si>
  <si>
    <t>@weareGTA  super needz for "cake" stems. Such a jam and so ripe for flips</t>
  </si>
  <si>
    <t>502928825462693890</t>
  </si>
  <si>
    <t>Did I see the Uniontown bank robbery suspects today? Or am I a self-absorbed, paranoid zilch? You decide.  http:// instagram.com/p/sA_akZR8lX/</t>
  </si>
  <si>
    <t>500366847917568005</t>
  </si>
  <si>
    <t>If you have kids, doing this is creepy. If you don't have kids, doing this is REALLY creepy.  http:// instagram.com/p/ruyXL-x8vd/</t>
  </si>
  <si>
    <t>500365437633585152</t>
  </si>
  <si>
    <t>@azizansari  help me find a copy of Human Giant 24 Hour Takeover, I've been looking for 7 years now</t>
  </si>
  <si>
    <t>499755332554719233</t>
  </si>
  <si>
    <t>@filthysilver  fuck sorry. trying to live stream and it's going poorly.</t>
  </si>
  <si>
    <t>496529119908073475</t>
  </si>
  <si>
    <t>Music producers! I just signed up to make beautiful music on  @splice . Check it out:  https:// splice.com</t>
  </si>
  <si>
    <t>496331488301170688</t>
  </si>
  <si>
    <t>Bitchezzz twerkin on my dick...I think I'm diplo</t>
  </si>
  <si>
    <t>496068090149748736</t>
  </si>
  <si>
    <t>CAKED UP - BANG YOUR HEAD (SLOPPP FESTIVAL TRAP REMIX $$$$) by SLOPPP on #SoundCloud  @cvkedup   https:// soundcloud.com/sloppp/caked-u p-bang-your-head-sloppp-festival-trap-remix …</t>
  </si>
  <si>
    <t>495783664119459842</t>
  </si>
  <si>
    <t>New  @cvkedup  remix streaming on soundcloud!…  http:// instagram.com/p/rOOLCmR8jK/</t>
  </si>
  <si>
    <t>495777478947127296</t>
  </si>
  <si>
    <t>#bangyourhead festival edit swag swag  https:// soundcloud.com/sloppp/caked-u p-bang-your-head-sloppp-festival-trap-remix … #cakedup</t>
  </si>
  <si>
    <t>492892993213329409</t>
  </si>
  <si>
    <t>“They want to find me not breathing like they found Mike”  @kanyewest   @RapGenius   http:// rap.genius.com/754141</t>
  </si>
  <si>
    <t>486215376100139008</t>
  </si>
  <si>
    <t>Check out this cool episode:  https:// itun.es/us/N7w5u.c?ei= 305267891 …</t>
  </si>
  <si>
    <t>485101920114446336</t>
  </si>
  <si>
    <t>@AnthonyCumia  nothing but love and respect ant. Thanks for not selling your soul through this whole mess</t>
  </si>
  <si>
    <t>484506755221950465</t>
  </si>
  <si>
    <t>@tincupofficial  running the fooking game</t>
  </si>
  <si>
    <t>480853489187581953</t>
  </si>
  <si>
    <t>TOO TURNED UP I CANT TURN DOWN</t>
  </si>
  <si>
    <t>478690284776484864</t>
  </si>
  <si>
    <t>@alexisarmel  so deep bro</t>
  </si>
  <si>
    <t>475846682807394304</t>
  </si>
  <si>
    <t>475454632702263296</t>
  </si>
  <si>
    <t>Jam alert on new  @grandtheft  '0-100' flip</t>
  </si>
  <si>
    <t>474718354071375872</t>
  </si>
  <si>
    <t>Proser</t>
  </si>
  <si>
    <t>473279780163301376</t>
  </si>
  <si>
    <t>More bird stuff  http:// instagram.com/p/ouUlw5R8pb/</t>
  </si>
  <si>
    <t>473277311807025152</t>
  </si>
  <si>
    <t>Brrrrrr where the birds at  http:// instagram.com/p/ouTd5jx8ne/</t>
  </si>
  <si>
    <t>472866923659550720</t>
  </si>
  <si>
    <t>Watch me twist knobs on YouTube  http:// instagram.com/p/orY2CDx8h2/</t>
  </si>
  <si>
    <t>472544623123251200</t>
  </si>
  <si>
    <t>Sneak peak video mix holler  http:// youtu.be/4D3s9bzHQZI</t>
  </si>
  <si>
    <t>471416777050583040</t>
  </si>
  <si>
    <t>My ratchet great grandma was the country club Queen Bee in 1960  http:// instagram.com/p/ohFZQix8vK/</t>
  </si>
  <si>
    <t>469152229262643200</t>
  </si>
  <si>
    <t>YOUUUUUU</t>
  </si>
  <si>
    <t>468974732566863872</t>
  </si>
  <si>
    <t>Mixing all kinds of weird stuff  http:// instagram.com/p/oPu4Xlx8mq/</t>
  </si>
  <si>
    <t>468757659227672578</t>
  </si>
  <si>
    <t>Plurnt is all I've ever known  http:// instagram.com/p/oOMKujx8rL/</t>
  </si>
  <si>
    <t>468600996168753152</t>
  </si>
  <si>
    <t>Try to stay sane like a full time hobby. Everything I do fuckboy try to copy</t>
  </si>
  <si>
    <t>468471767351427073</t>
  </si>
  <si>
    <t>35th of nevuary</t>
  </si>
  <si>
    <t>468330246891372544</t>
  </si>
  <si>
    <t>Yahtzee Skin Head</t>
  </si>
  <si>
    <t>468104543260405760</t>
  </si>
  <si>
    <t>@_mrcarmack  mosh pit remix is so fookin good. pocket is fucking wild I can't even</t>
  </si>
  <si>
    <t>467906606546845696</t>
  </si>
  <si>
    <t>Starting a post hardcore / Christian metalxcore band called 'Verb the Noun'</t>
  </si>
  <si>
    <t>467811457519075329</t>
  </si>
  <si>
    <t>My first summer series mix up on soundcloud and it's got something for everyone (Trap, twerk, bounce, house, etc)   http:// soundcloud.com/sloppp/heatwav e-vol-1-summer-trap/s-kqJf6 …</t>
  </si>
  <si>
    <t>467809655985831936</t>
  </si>
  <si>
    <t>So many hours DJing that I need daily inversion table therapy fuck</t>
  </si>
  <si>
    <t>467806562040283136</t>
  </si>
  <si>
    <t>NBD shoutoutz from lil debbie #whitegirlmob  http:// instagram.com/p/oHbqLCR8n2/</t>
  </si>
  <si>
    <t>467294553599258625</t>
  </si>
  <si>
    <t>@Lidogotsongs  latch remix is crucial as fuck. Amazing work!</t>
  </si>
  <si>
    <t>467292347995549696</t>
  </si>
  <si>
    <t>Dolce and banana</t>
  </si>
  <si>
    <t>467092315043946496</t>
  </si>
  <si>
    <t>I am twerk   http:// soundcloud.com/nickraymondg/d rty-audo-and-mr-collipark-ft-ying-yang-twins-reverse-thissongissickcom-premiere …</t>
  </si>
  <si>
    <t>467047827139358720</t>
  </si>
  <si>
    <t>@MoiraLethbridge  you're a fuck cunt</t>
  </si>
  <si>
    <t>466964480875044864</t>
  </si>
  <si>
    <t>Watching 'Bethenny' interview an author; "so you've written two books? That's unbelievable!"  // really though, is that unbelievable?</t>
  </si>
  <si>
    <t>466398059094876163</t>
  </si>
  <si>
    <t>Heatwave Vol 1 is live streaming and downloadable on my #soundcloud now! 1 hour of tweriffik plurntastic tracks synchronized by yours truly</t>
  </si>
  <si>
    <t>466344214478204930</t>
  </si>
  <si>
    <t>First hour of my summer mix series will release tonight. It's heavy and features everyone.  http:// Soundcloud.com/sloppp</t>
  </si>
  <si>
    <t>465662624550879232</t>
  </si>
  <si>
    <t>Stream &amp; download my new  @CASHMERECAT   @Drake  bootleg now on soundcloud!  https:// soundcloud.com/sloppp/drake-x -cashmere-cat-no-lie-sloppp-bootleg …</t>
  </si>
  <si>
    <t>465475560299589632</t>
  </si>
  <si>
    <t>aaaaaand how</t>
  </si>
  <si>
    <t>465465439154208769</t>
  </si>
  <si>
    <t>Dropping a huuuuge remix today and starting work on pre-summer twerktastic mix set whatever</t>
  </si>
  <si>
    <t>464923804695670784</t>
  </si>
  <si>
    <t>Hear a preview of my drake x cashmere cat remix on soundcloud now!  http:// soubdcloud.com/sloppp  http:// instagram.com/p/ny8u5dR8ih/</t>
  </si>
  <si>
    <t>464904706801033216</t>
  </si>
  <si>
    <t>PREVIEW   @DRAKE  x  @CASHMERECAT  - NO LIE (FEAT 2CHAINZ) [SLOPPP BOOTLEG]  http:// soundcloud.com/sloppp/preview -drake-x-cashmere-cat-no-lie-feat-2chainz-sloppp-bootleg … on #SoundCloud</t>
  </si>
  <si>
    <t>464801140811776001</t>
  </si>
  <si>
    <t>I could just listen to flosstradamus for the rest of my life</t>
  </si>
  <si>
    <t>464580343602114560</t>
  </si>
  <si>
    <t>This outfit really says "my future is bright"  http:// instagram.com/p/nwgi2dR8kD/</t>
  </si>
  <si>
    <t>464413964445962240</t>
  </si>
  <si>
    <t>Early morning inversion table sesh like yea  http:// instagram.com/p/nvU4l-x8jh/</t>
  </si>
  <si>
    <t>464409916799983616</t>
  </si>
  <si>
    <t>More heavy driz edits dopedopedope "Drake - Too Much (GXNXVS Remix) (Feat. Sampha) by GXNXVS"  http:// soundcloud.com/gxnxvs/drake-t oo-much-gxnxvs-remix … on #SoundCloud</t>
  </si>
  <si>
    <t>464406463235252224</t>
  </si>
  <si>
    <t>So much vibe "Drake - All Me (Stwo Remix) "  http:// soundcloud.com/stwosc/drake-a ll-me-stwo-remix … on #SoundCloud</t>
  </si>
  <si>
    <t>464287350689120256</t>
  </si>
  <si>
    <t>Lets collab! danfr4nk@icloud.com for stems and patch trades</t>
  </si>
  <si>
    <t>463895534399283200</t>
  </si>
  <si>
    <t>New deep house feels on my soundcloud riiiiiiiight   http:// instagram.com/p/nrpISTx8ij/</t>
  </si>
  <si>
    <t>463890357386608642</t>
  </si>
  <si>
    <t>Gonna drop a new deep vibe house track in a min //  http:// soundcloud.com/sloppp</t>
  </si>
  <si>
    <t>463838637692444674</t>
  </si>
  <si>
    <t>I only make deep house now. EZ EZ</t>
  </si>
  <si>
    <t>463596975989207041</t>
  </si>
  <si>
    <t>@INSTNTPRTYMUSIC yes! stoked</t>
  </si>
  <si>
    <t>463466378801217536</t>
  </si>
  <si>
    <t>Whoops just did some destructive file editing and my serato library is being lame</t>
  </si>
  <si>
    <t>463430626629001216</t>
  </si>
  <si>
    <t>Real TRVP shit okay  http:// instagram.com/p/noVtlxx8uP/</t>
  </si>
  <si>
    <t>463392913901510656</t>
  </si>
  <si>
    <t>Care does not rhyme with near.  http:// instagram.com/p/noEkIOx8jO/</t>
  </si>
  <si>
    <t>463381607156838400</t>
  </si>
  <si>
    <t>Jesus freex</t>
  </si>
  <si>
    <t>463156842529824768</t>
  </si>
  <si>
    <t>阝ཇཇπ  十Я饣乚乚</t>
  </si>
  <si>
    <t>463143633303384064</t>
  </si>
  <si>
    <t>Turn up, tune in, drop out   http:// instagram.com/p/nmTNHkx8sw/</t>
  </si>
  <si>
    <t>461926641691029504</t>
  </si>
  <si>
    <t>This  @CoryEnemy  Zedd flip is crooshall as fuck</t>
  </si>
  <si>
    <t>461908559547355136</t>
  </si>
  <si>
    <t>Good retweet, Spiderman.  http:// instagram.com/p/ndhjvdR8n9/</t>
  </si>
  <si>
    <t>461541622665457664</t>
  </si>
  <si>
    <t>、、ヽ｀ヽ｀、ヽ、、ヽ｀</t>
  </si>
  <si>
    <t>461362728192720896</t>
  </si>
  <si>
    <t>More #weezyfpicasso</t>
  </si>
  <si>
    <t>461362625398702080</t>
  </si>
  <si>
    <t>#weezyfpicasso</t>
  </si>
  <si>
    <t>461362142416220160</t>
  </si>
  <si>
    <t>Just spent an hour doing Picasso style distortion edits on pictures of lil wayne.</t>
  </si>
  <si>
    <t>461228587799306240</t>
  </si>
  <si>
    <t>@cobrakrames insane. thanks for the support!!</t>
  </si>
  <si>
    <t>461206620933197824</t>
  </si>
  <si>
    <t>Cough to get off</t>
  </si>
  <si>
    <t>461036130709024768</t>
  </si>
  <si>
    <t>My flip of 'Aerosol Can' is in voting on Beatport. Hook up some votes and I will forever hold you in my heart  http:// play.beatport.com/contests/major -lazer-aerosol-can-feat-pharrell/5356ba02b8ed7450e42d5abe …</t>
  </si>
  <si>
    <t>460950927357517824</t>
  </si>
  <si>
    <t>Wax Stacks Racks' my April wrap up set is out now! Listen for felt digs and future classics.  http:// soundcloud.com/sloppp/wax-sta cks-racks-april-2014-bass-trap-mix/s-pln23 …</t>
  </si>
  <si>
    <t>460950479519100928</t>
  </si>
  <si>
    <t>Mega vibes on this new   @JustAGentDJ  release. DJ's, scoop ASAP.  http:// soundcloud.com/just-a-gent/do ntcallmebaby …</t>
  </si>
  <si>
    <t>460929553528270849</t>
  </si>
  <si>
    <t>When does the Cali pack get in???</t>
  </si>
  <si>
    <t>460866265910099969</t>
  </si>
  <si>
    <t>@alexisarmel  Keep filming me in my sleep and I'll have to buy this  https:// appsto.re/us/LzEwx.i</t>
  </si>
  <si>
    <t>460864513093685250</t>
  </si>
  <si>
    <t>I think if you remove Supertramp's harmonica,, they become extra-Supertramp. #FuckHamonicas #TakeTheLongWayHome</t>
  </si>
  <si>
    <t>460535786320842753</t>
  </si>
  <si>
    <t>WAX &amp; STACKS &amp; RACKS' with future classics from  @tomsize_   ,  @olliehucci  and  @DILLONFRANCIS  . Scoop it now.  http:// soundcloud.com/sloppp/wax-sta cks-racks-april-2014-bass-trap-mix/s-pln23 …</t>
  </si>
  <si>
    <t>460498736926699520</t>
  </si>
  <si>
    <t>Some people say that legalizing marijuana is opening a big can a' worms. I think it's really only opening a big can a' bis</t>
  </si>
  <si>
    <t>460445493588660224</t>
  </si>
  <si>
    <t>Wax, Stacks and Racks: the complete guide to April 2014 #Bass x #trap x #twerk music'  http:// soundcloud.com/sloppp/wax-sta cks-racks-april-2014-bass-trap-mix/s-pln23 … #EDM</t>
  </si>
  <si>
    <t>460370620745007104</t>
  </si>
  <si>
    <t>Wax, stacks and racks going up now</t>
  </si>
  <si>
    <t>460289630160822272</t>
  </si>
  <si>
    <t>Here's my new release. It's a heavy dropping, slow jamming, 808 heavy track called  "Buffalo"  http:// soundcloud.com/sloppp/sloppp- buffalo … on #SoundCloud</t>
  </si>
  <si>
    <t>460093360506945536</t>
  </si>
  <si>
    <t>So much heat.  @yamez1  kills it always  http:// soundcloud.com/djyamez1/full- frequency-final … on #SoundCloud</t>
  </si>
  <si>
    <t>460092685190447104</t>
  </si>
  <si>
    <t>@Yamez1  woooord you rule. lets collab soon, I have tracks for you to scoop</t>
  </si>
  <si>
    <t>460084173760659457</t>
  </si>
  <si>
    <t>@SirCalvinSwish I just emailed you some tracks and new mix stuff. Let me know what you think</t>
  </si>
  <si>
    <t>460026312401645568</t>
  </si>
  <si>
    <t>@Yamez1  yo need some IDs on Full Frequency...you have tracklist?</t>
  </si>
  <si>
    <t>459925647079796737</t>
  </si>
  <si>
    <t>Buffalo</t>
  </si>
  <si>
    <t>459820018487005186</t>
  </si>
  <si>
    <t>playing prerecorded mix is vile if the only other performance you're offering is spraying drinks on the hornswaggled (paying) audience/fans</t>
  </si>
  <si>
    <t>459818384319057920</t>
  </si>
  <si>
    <t>as a 'nobody' DJ, the aoki scandal is extra annoying. this is the kind nonsense that allows for EDM to be disregarded as mindless</t>
  </si>
  <si>
    <t>458680214701088768</t>
  </si>
  <si>
    <t>Vote for MAJOR LAZER - AEROSOL CAN [SLOPPP FLIP]  http:// play.beatport.com/contests/major -lazer-aerosol-can-feat-pharrell/5356ba02b8ed7450e42d5abe … via  @beatport</t>
  </si>
  <si>
    <t>458017749831520257</t>
  </si>
  <si>
    <t>IF GOD DIDNT WANT US TO SMOKE WEED, WHY WOULD HE MAKE 420 AND EASTER THE SAME DAY?!? says the religious college stoner</t>
  </si>
  <si>
    <t>457052129413595136</t>
  </si>
  <si>
    <t>Scope my remix of  @GLADIATOR  's huge heater 'Assembly Line' now on soundcloud  http:// soundcloud.com/sloppp/gladiat or-assembly-line-sloppp-snazzy-bounce-edit …</t>
  </si>
  <si>
    <t>456891255830884352</t>
  </si>
  <si>
    <t>@SirCalvinSwish i have a few tracks for you. dm me your email and see what you think.</t>
  </si>
  <si>
    <t>456459511973543937</t>
  </si>
  <si>
    <t>eliiphant EP huge jams</t>
  </si>
  <si>
    <t>456274928610725889</t>
  </si>
  <si>
    <t>gLAdiator - Assembly Line (SLOPPP SNAZZY BOUNCE EDIT)  http:// soundcloud.com/sloppp/gladiat or-assembly-line-sloppp-snazzy-bounce-edit … on #SoundCloud</t>
  </si>
  <si>
    <t>454753514129195009</t>
  </si>
  <si>
    <t>A young misterfriedline and myself engaged in some professional grade thumbs-upping  http:// instagram.com/p/mqr0c4x8qM/</t>
  </si>
  <si>
    <t>454046757018537984</t>
  </si>
  <si>
    <t>New mini-set mix with sweet, sweet lovin' from  @gladiator  @InstntPrtyMusic  @RiotTenMusic  . Scope it now or don't.   https:// soundcloud.com/sloppp/sloppps -week-in-trap-episode-8?utm_source=soundcloud&amp;utm_campaign=share&amp;utm_medium=twitter …</t>
  </si>
  <si>
    <t>453395445403095040</t>
  </si>
  <si>
    <t>.  @atrak   @DuckSauceNYC  are title thieves! Do NOT buy #QUACK on April 15th from  @FoolsGoldRecs  (preorder now avail)</t>
  </si>
  <si>
    <t>453359546636197888</t>
  </si>
  <si>
    <t>@OpieRadio  Apparently I'm a foot solider in the Mustache Army.</t>
  </si>
  <si>
    <t>453148311357517825</t>
  </si>
  <si>
    <t>Or something  http:// instagram.com/p/mfR29QR8vH/</t>
  </si>
  <si>
    <t>452934640194822144</t>
  </si>
  <si>
    <t>Crrrrrrrect</t>
  </si>
  <si>
    <t>452710488107806720</t>
  </si>
  <si>
    <t>so felt from these jams @instntprtymusic killing it as usual  Iamsu! 2Chainz, Sage The Gemini - Only That Real'    https:// soundcloud.com/instantpartymu sic/iamsu-2chainz-sage-the-gemini?utm_source=soundcloud&amp;utm_campaign=share&amp;utm_medium=twitter …</t>
  </si>
  <si>
    <t>452644487878410240</t>
  </si>
  <si>
    <t>New mix is smoked &amp; loc'd &amp; ready for your ears . Big jams from  @FLOSSTRADAMUS   @CRNKN    @tropkillaz   @CHEFSAYMYNAME    http:// soundcloud.com/sloppp/tuff-yo ur-parents-hate-trvping/s-6CDiR …</t>
  </si>
  <si>
    <t>452185031667380224</t>
  </si>
  <si>
    <t>Big new mix is done! Childish Gambino, Tropkillaz, DJ Snake, Flosstradamus etc.…  http:// instagram.com/p/mYbz1Vx8j6/</t>
  </si>
  <si>
    <t>450162012187004928</t>
  </si>
  <si>
    <t>Am I understanding this story? Someone pooped during  @RLGRIME  's ultra set and they evacuated the area?</t>
  </si>
  <si>
    <t>448510227705786369</t>
  </si>
  <si>
    <t>@AnthonyCumia  brilliant point re "tranny" outrage. Minority groupsfeel entitled to have at least 1 term ruled a slur, offensive or otherwise</t>
  </si>
  <si>
    <t>444459246214979584</t>
  </si>
  <si>
    <t>@Shane_Brannan  it's on private to followers/following for visibility. If you login, you'll be set</t>
  </si>
  <si>
    <t>440262092961357824</t>
  </si>
  <si>
    <t>Sissy Graydon Carter of failing Vanity Fair Magazine and owner of bad food restaurants has a problem-his V.F. Oscar party is no longer "hot"</t>
  </si>
  <si>
    <t>439195335450427392</t>
  </si>
  <si>
    <t>@INSTNTPRTYMUSIC fuck dude, have to decide whether I want to use your 'animals' remix or 'motion' for this mix. Killing it!</t>
  </si>
  <si>
    <t>437119019813191681</t>
  </si>
  <si>
    <t>Something edgy and nonconformist  http:// instagram.com/p/ktYlLjR8pE/</t>
  </si>
  <si>
    <t>436706518935683072</t>
  </si>
  <si>
    <t>Week in #TRAP : Episode 3 is live on #soundcloud  https:// soundcloud.com/week-in-trap/e pisode-3?utm_source=soundcloud&amp;utm_campaign=share&amp;utm_medium=twitter …</t>
  </si>
  <si>
    <t>434459886488137728</t>
  </si>
  <si>
    <t>Happy Valentines Day to the only interior designer who understands that I would consider this "art"…  http:// instagram.com/p/kafWMER8pE/</t>
  </si>
  <si>
    <t>433153927262261248</t>
  </si>
  <si>
    <t>Having fun with #ClumsyNinja for iPhone! Join me now for FREE!  http:// nmgam.es/cnitrep</t>
  </si>
  <si>
    <t>431903680087207936</t>
  </si>
  <si>
    <t>@OpieRadio  "You've got a truckers belly" totally under appreciated line today</t>
  </si>
  <si>
    <t>431902883534348288</t>
  </si>
  <si>
    <t>very subtle right?  http:// instagram.com/p/kIUjhIR8p_/</t>
  </si>
  <si>
    <t>431278056536571905</t>
  </si>
  <si>
    <t>Duck off the realness</t>
  </si>
  <si>
    <t>430815833166606336</t>
  </si>
  <si>
    <t>@adamlucidi i thought of you. it's so good.  http:// youtu.be/eHqGLJhUnFE?t= 22m14s …</t>
  </si>
  <si>
    <t>430056807411621888</t>
  </si>
  <si>
    <t>@UncleBlazer  THE EXTREME!</t>
  </si>
  <si>
    <t>430056716684644352</t>
  </si>
  <si>
    <t>Philip Seymour Hoffman's legacy lives on through his brilliant work in the contemporary masterpiece  'Twister'  http:// youtube.com/watch?v=zdLIY2 VSOcg …</t>
  </si>
  <si>
    <t>430054948328337408</t>
  </si>
  <si>
    <t>@OpieRadio   @AnthonyCumia   @notsam  NEVER FORGET 'THE EXTREME'</t>
  </si>
  <si>
    <t>429532169053425664</t>
  </si>
  <si>
    <t>Twitter scrub does a twitter scrub. #sodeep</t>
  </si>
  <si>
    <t>427704938622631936</t>
  </si>
  <si>
    <t>My new sounds: [PREVIEW] KATY PERRY FT. JUICY J - DARK HORSE (SLOPPP REMIX)  http:// soundcloud.com/sloppp/preview -katy-perry-ft-juicy-j … on #SoundCloud</t>
  </si>
  <si>
    <t>426892169581182976</t>
  </si>
  <si>
    <t>My new sounds: heRobust - Get Busted (SLOPPP REMIX)  http:// soundcloud.com/sloppp/herobus t-get-busted-sloppp … on #SoundCloud</t>
  </si>
  <si>
    <t>424302697962278913</t>
  </si>
  <si>
    <t>@AnthonyCumia  "The fact that Munchkins can have normal sized kids is a cruel little joke" // aaand that's why I listen</t>
  </si>
  <si>
    <t>424103865798361088</t>
  </si>
  <si>
    <t>Words that come to mind watching "Crazy Hearts Nashville" -   1. Dreck</t>
  </si>
  <si>
    <t>424088808070467585</t>
  </si>
  <si>
    <t>You Need Sample Packs?  http:// hexloops.com</t>
  </si>
  <si>
    <t>420329338878590976</t>
  </si>
  <si>
    <t>My new sounds: SAYMYNAME - PEW PEW PEW (SLOPPP FROSTBITE ME REFIX) - MASTER 2  http:// soundcloud.com/sloppp/saymyna me-pew-pew-pew-sloppp … on #SoundCloud</t>
  </si>
  <si>
    <t>420149052701827074</t>
  </si>
  <si>
    <t>@notsam  finally! so glad that 2 weeks is over.</t>
  </si>
  <si>
    <t>418878023359004672</t>
  </si>
  <si>
    <t>My new sounds: RNDM VADER - #FWTB (SLOPPP'S ABSOLUTE ZERO FESTIVAL TRAP REMIX)  http:// soundcloud.com/sloppp/rndm-va der-fwtb-sloppps … on #SoundCloud</t>
  </si>
  <si>
    <t>418253731562799104</t>
  </si>
  <si>
    <t>All NYE entertainment is pure and unequivocal dreck.</t>
  </si>
  <si>
    <t>416665904475557888</t>
  </si>
  <si>
    <t>Thizzness</t>
  </si>
  <si>
    <t>416317174991437824</t>
  </si>
  <si>
    <t>₮Я∆Ᵽ ∆₮₮∆ϾK at ♫  http:// 8tracks.com/thedanfrank/k</t>
  </si>
  <si>
    <t>416280985006006272</t>
  </si>
  <si>
    <t>I made a huge effort to keep the flag from touching the ground. The shrub tho? Not so much   http:// instagram.com/p/iZUigDx8gG/</t>
  </si>
  <si>
    <t>416004861709123585</t>
  </si>
  <si>
    <t>BAAUER - GOOD 2 U (SLOPPP LOC'D OUT RETHINK) #TRAP #TWERK  https:// soundcloud.com/sloppp/good-2- u-sloppp-locd-out?utm_source=soundcloud&amp;utm_campaign=share&amp;utm_medium=twitter …</t>
  </si>
  <si>
    <t>415983189044523009</t>
  </si>
  <si>
    <t>My new sounds: GOOD 2 U (SLOPPP LOC'D OUT RETHINK)  http:// soundcloud.com/sloppp/good-2- u-sloppp-locd-out … on #SoundCloud</t>
  </si>
  <si>
    <t>414851630274981888</t>
  </si>
  <si>
    <t>My new sounds: 2 CHAINZ - NETFLIX [FT. FERGIE](SLOPPPED N SCREWED REWORK)  http:// soundcloud.com/sloppp/2-chain z-netflix-ft-fergie … on #SoundCloud</t>
  </si>
  <si>
    <t>414608164072730624</t>
  </si>
  <si>
    <t>Doing my impression: guy who was never told that emo was over. #soSRS #selfieshame #loo-zah  http:// instagram.com/p/iNb1B2x8mt/</t>
  </si>
  <si>
    <t>412985734237548544</t>
  </si>
  <si>
    <t>She is still holding the sheep. Think she's talking about beastiality or cryptozoology or some such shit</t>
  </si>
  <si>
    <t>412985119507771392</t>
  </si>
  <si>
    <t>woke up to Susan Sarandon petting a very live sheep on TV, leading me to believe I am very much still asleep idek</t>
  </si>
  <si>
    <t>412298669309067264</t>
  </si>
  <si>
    <t>Hail Mary, full of grace.</t>
  </si>
  <si>
    <t>411599914205200384</t>
  </si>
  <si>
    <t>Second part of my 2013 yearmix  is live for followers. Zone lyfe  http:// instagram.com/p/h4D1dCR8iY/</t>
  </si>
  <si>
    <t>410107596536688640</t>
  </si>
  <si>
    <t>@JimNorton  submission for the 'worst of Blondie' contest that isn't happening.  http:// blondie.com/comics/april-1 1-2012/ …</t>
  </si>
  <si>
    <t>409751229724499968</t>
  </si>
  <si>
    <t>almost to 10k plays. big thanks to the amazing producers &amp; remixers who made this year so dope. @InstantParty_KB  @Codeine_boy   @olliehucci</t>
  </si>
  <si>
    <t>408888613997268992</t>
  </si>
  <si>
    <t>Check out the first hour of my 'best of 2013' set. jams from  @diplo   @brosafari   @RLGrime  and   @grandtheft   https:// soundcloud.com/sloppp/sets/pp p-rm-x-2013?utm_source=soundcloud&amp;utm_campaign=share&amp;utm_medium=twitter … #trap</t>
  </si>
  <si>
    <t>408423734400139264</t>
  </si>
  <si>
    <t>▂▃▅▇█▓▒░ $Ɫ㋡ⱣⱣⱣ - ΫЄ∆ЯMỊX 2013 (Ᵽ∆Я₮ 1) ░▒▓█▇▅▃▂  https:// soundcloud.com/sloppp/m-x-201 3-1?utm_source=soundcloud&amp;utm_campaign=share&amp;utm_medium=twitter …</t>
  </si>
  <si>
    <t>408392636995993600</t>
  </si>
  <si>
    <t>My new sounds: $ⱢØⱣⱣⱣ - ΫЄ∆ЯMỊX 2013 (Ᵽ∆Я₮ 1)  http:// soundcloud.com/sloppp/m-x-201 3-1 … on #SoundCloud</t>
  </si>
  <si>
    <t>408318958501380096</t>
  </si>
  <si>
    <t>Sup with these birds tho?  http:// instagram.com/p/hgvs6hR8kg/</t>
  </si>
  <si>
    <t>408207146690813952</t>
  </si>
  <si>
    <t>I think Bigfoot is actually IRL blurry.. and that's extra scary to me. Cause there's a large, out-of-focus monster roaming the countryside.</t>
  </si>
  <si>
    <t>407623280955490304</t>
  </si>
  <si>
    <t>Started work on YεΔrmix 2013 soooo many crankerz</t>
  </si>
  <si>
    <t>407216137923870721</t>
  </si>
  <si>
    <t>◊◊◊ ▲ⱢⱢ YØƱЯ Ɓ∆ϨϨ ▲ЯЄ ƁЄⱢØИG ₮Ø Ʊ$ ◊◊◊’ by  @danfrank    https:// soundcloud.com/sloppp/y-g?utm _source=soundcloud&amp;utm_campaign=share&amp;utm_medium=twitter …</t>
  </si>
  <si>
    <t>406823997805195264</t>
  </si>
  <si>
    <t>Parum-papapum</t>
  </si>
  <si>
    <t>406626450696339456</t>
  </si>
  <si>
    <t>@alexisarmel  keep it up, catch a slug to the fvcε</t>
  </si>
  <si>
    <t>406621828883705856</t>
  </si>
  <si>
    <t>@alexisarmel  lets scale back the "making fun of boyfriends who say "plurnt'" vibe that you've so generously cultivated</t>
  </si>
  <si>
    <t>406170572826374145</t>
  </si>
  <si>
    <t>Got all cozy watching some shredding from lil  @alexledonne   http:// instagram.com/p/hReq4-R8nL/</t>
  </si>
  <si>
    <t>405092417566965760</t>
  </si>
  <si>
    <t>“ @HuffingtonPost : 10 things you should never say to a person who uses a wheelchair  http:// huff.to/1esudOV” SUPER USEFUL</t>
  </si>
  <si>
    <t>403707456247058432</t>
  </si>
  <si>
    <t>@alexisarmel  come Hitler...that's what Eva Braun said. #killedit #sofunny</t>
  </si>
  <si>
    <t>403704140075130880</t>
  </si>
  <si>
    <t>@alexisarmel  add me on OkCupid. We can grab lunch sometime!</t>
  </si>
  <si>
    <t>403397005763829761</t>
  </si>
  <si>
    <t>Took a moon shot and ended up catching JFK's UFO on its  annual deathaversary joyride  http:// instagram.com/p/g9c6d3R8tH/</t>
  </si>
  <si>
    <t>402944670143352832</t>
  </si>
  <si>
    <t>Super excited for my disgustingly hip cousin  @franknarcissist  writing his first cover story for  @thefader  this month  http:// thefader.com/2013/11/19/blo od-orange-hitting-the-right-notes/ …</t>
  </si>
  <si>
    <t>402431556901302272</t>
  </si>
  <si>
    <t>yeah! alright!  http:// youtu.be/Qk12Agn3YF4</t>
  </si>
  <si>
    <t>401861353641885697</t>
  </si>
  <si>
    <t>Take-out food is a pointless endeavor. All the awful social posturing of going out to eat plus the sub-par quality of delivery meals.</t>
  </si>
  <si>
    <t>401410460421222400</t>
  </si>
  <si>
    <t>Kill yourself. No really, kill yourself.  http:// instagram.com/p/gvpPeRx8qv/</t>
  </si>
  <si>
    <t>401003530947141632</t>
  </si>
  <si>
    <t>“ @OpieRadio : If you're having problems with the online app PLEASE tweet  @SIRIUSXM  and @SXM_Help” THIS IS WHY ART BELL LEFT GUYSSSS</t>
  </si>
  <si>
    <t>400917300154736640</t>
  </si>
  <si>
    <t>Galactic trvp  http:// instagram.com/p/gsJ4Wcx8uD/</t>
  </si>
  <si>
    <t>400533344397832192</t>
  </si>
  <si>
    <t>Behave!  http:// instagram.com/p/gpbPF4x8h9/</t>
  </si>
  <si>
    <t>400205802021347328</t>
  </si>
  <si>
    <t>@cheerBoy25  @MAJORLAZER  daily 'bases'...are you a baseball player, freebaser, or just a bad speller #thatguy #forgiveme</t>
  </si>
  <si>
    <t>399423927724019713</t>
  </si>
  <si>
    <t>just topped 7k plays on soundcloud. thanks to  @alexisarmel  for something like 6,000 of those &lt;3</t>
  </si>
  <si>
    <t>399327934294401024</t>
  </si>
  <si>
    <t>@Yamez1  grabbed this new ns7 with motor platters and I'm f00kin amazed I ever lived on cheap plastic.</t>
  </si>
  <si>
    <t>398997542027157504</t>
  </si>
  <si>
    <t>Fran-tastic  http:// instagram.com/p/geg7Lix8ub/</t>
  </si>
  <si>
    <t>398938757996752896</t>
  </si>
  <si>
    <t>Holy fuck  http:// instagram.com/p/geFw3RR8mo/</t>
  </si>
  <si>
    <t>398807339689443328</t>
  </si>
  <si>
    <t>@alexisarmel  Π ΕΛΟΓ Ι</t>
  </si>
  <si>
    <t>398804417786310657</t>
  </si>
  <si>
    <t>Call me '15° counter-clockwise' because I'm turnt</t>
  </si>
  <si>
    <t>398574430110351360</t>
  </si>
  <si>
    <t>@JimNorton  found this magical ad in an old smut mag. Oh, they were simpler times...</t>
  </si>
  <si>
    <t>398317390884536320</t>
  </si>
  <si>
    <t>Got nostalgic when  @alexisarmel  found this magical ad in some retro sleaze mag.  http:// instagram.com/p/gZrQUdR8sT/</t>
  </si>
  <si>
    <t>398215592148488192</t>
  </si>
  <si>
    <t>Solid  http:// instagram.com/p/gY9U7Gx8u8/</t>
  </si>
  <si>
    <t>397939586296725504</t>
  </si>
  <si>
    <t>My new sounds: STARS AND BARS: FLAG OR SWAG? [TRAP MIX]  http:// soundcloud.com/sloppp/stars-a nd-bars-flag-or-swag … on #SoundCloud</t>
  </si>
  <si>
    <t>397792323436027904</t>
  </si>
  <si>
    <t>Sho nuff</t>
  </si>
  <si>
    <t>397489227401023488</t>
  </si>
  <si>
    <t>My new sounds: A BRIEF HISTORY OF TIME AND BASS  http:// soundcloud.com/sloppp/a-brief -history-of-time-and … on #SoundCloud</t>
  </si>
  <si>
    <t>395868840628080640</t>
  </si>
  <si>
    <t>@bobbybonanza  SHINKLE-BOUT IT</t>
  </si>
  <si>
    <t>395330814290198529</t>
  </si>
  <si>
    <t>My new sounds: TOO TURNT TO TWERK (TUESDAY TRAP TUNEZ)  http:// soundcloud.com/sloppp/too-tur nt-to-twerk-tuesday … on #SoundCloud</t>
  </si>
  <si>
    <t>395244962717401088</t>
  </si>
  <si>
    <t>#sandy memories (via  @timehop )  http:// t.imehop.com/16IY28v</t>
  </si>
  <si>
    <t>395241105333448706</t>
  </si>
  <si>
    <t>#sandy memories  @ElBloombito   http:// timehop.com/c/t:2630345106 38202880:16430736:508480:5c19e …</t>
  </si>
  <si>
    <t>395241001797054464</t>
  </si>
  <si>
    <t>#Sandy memories (via  @timehop )  http:// timehop.com/c/t:2628506713 57870081:16430736:508480:4c1e1 …</t>
  </si>
  <si>
    <t>394498530788003840</t>
  </si>
  <si>
    <t>Cloud crashes aside, GTA:Online is rad fun and a promising alpha model for Rockstar to model a true MMO around</t>
  </si>
  <si>
    <t>394331576118435840</t>
  </si>
  <si>
    <t>‘TRICK OR TRAP - MOLLOWEEN 2013 MIX (TRACKLISTED) // SLOPPP’ by  @danfrank  on #SoundCloud?  https:// soundcloud.com/sloppp/trick-o r-trap-molloween-2013?utm_source=soundcloud&amp;utm_campaign=share&amp;utm_medium=twitter …</t>
  </si>
  <si>
    <t>394018703538257920</t>
  </si>
  <si>
    <t>http:// mixcloud.com/thedanfrank/tr ick-or-trp/ …</t>
  </si>
  <si>
    <t>393189493807009792</t>
  </si>
  <si>
    <t>Spooks and gooks  @alexisarmel   http:// instagram.com/p/f1PtXIx8uD/</t>
  </si>
  <si>
    <t>392772040048275456</t>
  </si>
  <si>
    <t>vιβε  http:// instagram.com/p/fyR2QJx8po/</t>
  </si>
  <si>
    <t>391735396578910208</t>
  </si>
  <si>
    <t>Full house  https:// vine.co/v/hdhH2ihMH9d</t>
  </si>
  <si>
    <t>391734496376401920</t>
  </si>
  <si>
    <t>Okay  https:// vine.co/v/hdhXgMaa6Iu</t>
  </si>
  <si>
    <t>391531841809027072</t>
  </si>
  <si>
    <t>Hack.</t>
  </si>
  <si>
    <t>390250704201613312</t>
  </si>
  <si>
    <t>Not even a little bit of a train  https:// vine.co/v/hwiEFEzYtdP</t>
  </si>
  <si>
    <t>389624648490827776</t>
  </si>
  <si>
    <t>.  @alexisarmel  chilling so haaaard on Mount Chiliad #GTAV  http:// rsg.ms/18cKbdW</t>
  </si>
  <si>
    <t>389503478386921472</t>
  </si>
  <si>
    <t>Nicer  http:// instagram.com/p/fbDQpbR8t4/</t>
  </si>
  <si>
    <t>389484290524061696</t>
  </si>
  <si>
    <t>There's a rapper named 'glossary'? *while looking at a glossary*  -  @alexisarmel</t>
  </si>
  <si>
    <t>388978846563074048</t>
  </si>
  <si>
    <t>On top of da world   http:// instagram.com/p/fXU7Q7x8rP/</t>
  </si>
  <si>
    <t>388072755532693504</t>
  </si>
  <si>
    <t>A ham-handedly named and  compilation of a stellar insult from an even better movie- http:// youtube.com/watch?v=nAuCVk FjOws&amp;sns …</t>
  </si>
  <si>
    <t>387398706406125568</t>
  </si>
  <si>
    <t>Boom bap prrrap clap</t>
  </si>
  <si>
    <t>387398391485181952</t>
  </si>
  <si>
    <t>@alexisarmel  zomg so trvp   http:// soundcloud.com/trapnation/jac kal-bubblegum-feat-crnkn …</t>
  </si>
  <si>
    <t>387073481890091009</t>
  </si>
  <si>
    <t>ΩZ 808$</t>
  </si>
  <si>
    <t>386628671953715200</t>
  </si>
  <si>
    <t>Things to do during #jocktober  https:// vine.co/v/hX79hUJZYJU</t>
  </si>
  <si>
    <t>386353791538585600</t>
  </si>
  <si>
    <t>My new sounds: Chips &amp; Sosa: A Trap Mix by sloppp [FREE DL!]  http:// soundcloud.com/sloppp/chips-s osa-a-trap-mix-by … on #SoundCloud</t>
  </si>
  <si>
    <t>385978352936697856</t>
  </si>
  <si>
    <t>Get it? Because...praying.....  https:// vine.co/v/hgFe1UmY03K</t>
  </si>
  <si>
    <t>385785831354822656</t>
  </si>
  <si>
    <t>@OpieRadio   @AnthonyCumia    @notsam  show is killing this week, I thought Denny's break was good, cringy radio.</t>
  </si>
  <si>
    <t>385756803877064704</t>
  </si>
  <si>
    <t>@bobbybonanza  I've been up at 6 everyday since Monday. No words describe my love for oct/jocktober</t>
  </si>
  <si>
    <t>384987483408445440</t>
  </si>
  <si>
    <t>happy #Jocktober  @notsam . to say i'm giddy would be an understatement.  http:// imgur.com/t9djvxr</t>
  </si>
  <si>
    <t>384982302822244352</t>
  </si>
  <si>
    <t>Oh boy oh boy oh boy it's #Jocktober</t>
  </si>
  <si>
    <t>384868004355641344</t>
  </si>
  <si>
    <t>Moe is we</t>
  </si>
  <si>
    <t>384756186043932672</t>
  </si>
  <si>
    <t>Unfunny Gross Loser of the Year</t>
  </si>
  <si>
    <t>383993386065481728</t>
  </si>
  <si>
    <t>new song streaming "sloppp - betty draper"  https:// soundcloud.com/sloppp/sloppp- betty-draper-original … #music #trap #Twerk</t>
  </si>
  <si>
    <t>383978130211618816</t>
  </si>
  <si>
    <t>He looks like a burn victim  - @alexisarmel</t>
  </si>
  <si>
    <t>383951407503929344</t>
  </si>
  <si>
    <t>My new sounds: sloppp - Betty Draper (original track)  http:// soundcloud.com/sloppp/sloppp- betty-draper-original … on #SoundCloud</t>
  </si>
  <si>
    <t>383833620420788224</t>
  </si>
  <si>
    <t>upped another original and an extra stellar mix today. hits me up  http:// soundcloud.com/sloppp</t>
  </si>
  <si>
    <t>383820091672244224</t>
  </si>
  <si>
    <t>Opie &amp; Anthony: Conspiracy Theories With Patrice Oneal:  http:// youtu.be/zVZrZU0wB1A</t>
  </si>
  <si>
    <t>383799715508527104</t>
  </si>
  <si>
    <t>My new sounds: The Diary of Dan Frank // TRAP mix // FREE DL  http:// soundcloud.com/sloppp/the-dia ry-of-dan-frank-trap … on #SoundCloud</t>
  </si>
  <si>
    <t>383798019189403648</t>
  </si>
  <si>
    <t>My new sounds: sloppp - Backwards (original track)  http:// soundcloud.com/sloppp/sloppp- backwards-original … on #SoundCloud</t>
  </si>
  <si>
    <t>383707419295358976</t>
  </si>
  <si>
    <t>Fucking helicopters and shit  https:// vine.co/v/h6eluEm0XL9</t>
  </si>
  <si>
    <t>383666723897245696</t>
  </si>
  <si>
    <t>For those curious what the hooplah in uniontown is about today  https:// vine.co/v/h6OPzzLTl9w</t>
  </si>
  <si>
    <t>383413702219018240</t>
  </si>
  <si>
    <t>Feels so lucky. Playing GTA V and eating pizza with the planet's hypest rachette  @alexisarmel</t>
  </si>
  <si>
    <t>383352680187711488</t>
  </si>
  <si>
    <t>My new sounds: 'THINK ABOUT IT! THURSDAYS' - MIXED BY SLØPPP  http:// soundcloud.com/sloppp/think-a bout-it-thursdays-mixed … on #SoundCloud</t>
  </si>
  <si>
    <t>383141494636695552</t>
  </si>
  <si>
    <t>I've got no idea who made this or why. I'm dying doe.  http:// instagram.com/p/et2XaKR8uI/</t>
  </si>
  <si>
    <t>383055377438629888</t>
  </si>
  <si>
    <t>I want to create and host an annual 'for shame' awards.</t>
  </si>
  <si>
    <t>383054300320399360</t>
  </si>
  <si>
    <t>im so selfie   http:// instagram.com/p/etOiWbR8uB/</t>
  </si>
  <si>
    <t>382986656024100864</t>
  </si>
  <si>
    <t>finally uninstalled chrome and can consequently click on links and have an additional 11 free gigs. google can bite me</t>
  </si>
  <si>
    <t>382743093948452864</t>
  </si>
  <si>
    <t>Be a bro and listen to some of my new tracks/mixes. Guaranteed plurnt   http:// instagram.com/p/erBLFex8pl/</t>
  </si>
  <si>
    <t>382729073870798849</t>
  </si>
  <si>
    <t>@alexisarmel  Don Quixote, Don Draper...any given day you might get the metaphorical version of either one</t>
  </si>
  <si>
    <t>382699351279427584</t>
  </si>
  <si>
    <t>My new sounds: THE LOW-END MIX [TRAP/BASS // FREE DL!]  http:// soundcloud.com/sloppp/the-low -end-mix-trap-bass-free … on #SoundCloud</t>
  </si>
  <si>
    <t>382686821177909248</t>
  </si>
  <si>
    <t>If having a bad bitch was a crime I'd be arrested  @alexisarmel</t>
  </si>
  <si>
    <t>382651783887458304</t>
  </si>
  <si>
    <t>If you ask me...the lyric in the hook of 'Bugatti' sounds hyperbolic at best. Nobody's ever just WOKEN UP in a new Bugatti</t>
  </si>
  <si>
    <t>382640338571390976</t>
  </si>
  <si>
    <t>@Yamez1  got damn this drake match on new mix is shabba dabba doo</t>
  </si>
  <si>
    <t>382384178329026560</t>
  </si>
  <si>
    <t>I only answer to Flynn now and that's that.</t>
  </si>
  <si>
    <t>382297919669673984</t>
  </si>
  <si>
    <t>Wexüs and the Moth  https:// vine.co/v/hrrw2Z5lI1b</t>
  </si>
  <si>
    <t>382286139572649984</t>
  </si>
  <si>
    <t>My new sounds: BULLET SVNDWICH  http:// soundcloud.com/sloppp/bullet- svndwich … on #SoundCloud</t>
  </si>
  <si>
    <t>382285331430924288</t>
  </si>
  <si>
    <t>New mix is a go, another original going up tonight. #overcompensating #poseur #fakefuture  https:// soundcloud.com/sloppp/cuffed- and-cruised …</t>
  </si>
  <si>
    <t>382278590530072576</t>
  </si>
  <si>
    <t>My new sounds: CUFFED AND CRUISED  http:// soundcloud.com/sloppp/cuffed- and-cruised … on #SoundCloud</t>
  </si>
  <si>
    <t>382148742369263616</t>
  </si>
  <si>
    <t>@JLoNigro  or cancer</t>
  </si>
  <si>
    <t>381942551559020544</t>
  </si>
  <si>
    <t>The dense and illustrious history of the 808 sample (and 909)  http:// factmag.com/2013/03/15/lis ten-to-the-bbcs-history-of-the-808-909-and-the-303/ …</t>
  </si>
  <si>
    <t>381885148956229632</t>
  </si>
  <si>
    <t>Groomed for future</t>
  </si>
  <si>
    <t>381477674201268224</t>
  </si>
  <si>
    <t>@logancdunlap  oh I'm sure you'll love this</t>
  </si>
  <si>
    <t>381186451272392704</t>
  </si>
  <si>
    <t>My new sounds: sloppp - "Snailed It" [ORIGINAL MIX // FREE DL]  http:// soundcloud.com/sloppp/sloppp- snailed-it-original-mix … on #SoundCloud</t>
  </si>
  <si>
    <t>381153632118644736</t>
  </si>
  <si>
    <t>SLR 2 is the craziest track everrrrr</t>
  </si>
  <si>
    <t>380896698341806080</t>
  </si>
  <si>
    <t>My new sounds: RACK TO THE FUTURE: SEPTEMBER 2013 TRAP MIX [FREE DL // TRACKLISTED &amp; TIMESTAMPED]  http:// soundcloud.com/sloppp/rack-to -the-future-september … on #SoundCloud</t>
  </si>
  <si>
    <t>380732994967064577</t>
  </si>
  <si>
    <t>Streaming new original! sloppp - "Swisher"    http:// soundcloud.com/sloppp/sloppp- bluntz-original-mix/s-e1tTy …  #music #SoundCloud #plurnt #trap #ratchet #twerk #realtrapshit</t>
  </si>
  <si>
    <t>380688973385199616</t>
  </si>
  <si>
    <t>My new sounds: sloppp - Blazin (Original Mix)  http:// soundcloud.com/sloppp/sloppp- blazin-original-mix … on #SoundCloud</t>
  </si>
  <si>
    <t>380552016722157568</t>
  </si>
  <si>
    <t>@YourLadyV why don't you cry about it you silly sally. sorry doe, i'll call you tomorrow :)</t>
  </si>
  <si>
    <t>380493374664761344</t>
  </si>
  <si>
    <t>Big drop in this mix I'm working on tho  http:// instagram.com/p/ebCFZNx8tc/</t>
  </si>
  <si>
    <t>380475746336391168</t>
  </si>
  <si>
    <t>Goodbye  Notebook  https:// vine.co/v/hviUZvM7ph7</t>
  </si>
  <si>
    <t>380436419598352385</t>
  </si>
  <si>
    <t>2 &gt; 1 with queen of the babez/birdz  @alexisarmel   http:// instagram.com/p/ean3_HR8ky/</t>
  </si>
  <si>
    <t>380371838746234880</t>
  </si>
  <si>
    <t>My new sounds: TUNE IN, DROP OUT, TURN UP [TRAP // FREE DL]  http:// soundcloud.com/sloppp/tune-in -drop-out-turn-up-trap … on #SoundCloud</t>
  </si>
  <si>
    <t>380117576816549888</t>
  </si>
  <si>
    <t>What can I say? Noone does 'contemplative' (or perfect ) quite like  @alexisarmel   http:// instagram.com/p/eYXEw_R8qz/</t>
  </si>
  <si>
    <t>380077954912759808</t>
  </si>
  <si>
    <t>binGO</t>
  </si>
  <si>
    <t>379771666697818112</t>
  </si>
  <si>
    <t>New mix streaming now. Featuring Branchez, Kid Sister, Mac Miller, and some of my own…  http:// instagram.com/p/eV4xBIR8h4/</t>
  </si>
  <si>
    <t>379737484198182912</t>
  </si>
  <si>
    <t>X games  https:// vine.co/v/hn9XpVYOnTF</t>
  </si>
  <si>
    <t>379665480409427968</t>
  </si>
  <si>
    <t>My new sounds: SLOPPPED AND SCREWED: HOODIE WEATHER MIX  http:// soundcloud.com/sloppp/slopppe d-and-screwed-hoodie … on #SoundCloud</t>
  </si>
  <si>
    <t>379081752905805824</t>
  </si>
  <si>
    <t>New song posted!  'sloppp - all done (original)'  http:// soundcloud.com/sloppp/all-done #soundcloud #music #edm #twerk #trap</t>
  </si>
  <si>
    <t>379064216550146049</t>
  </si>
  <si>
    <t>My new sounds: All Done  http:// soundcloud.com/sloppp/all-done on #SoundCloud</t>
  </si>
  <si>
    <t>378973766778626048</t>
  </si>
  <si>
    <t>My new sounds: THE GREENER GRASS MIX  http:// soundcloud.com/sloppp/the-gre ener-grass-mix … on #SoundCloud</t>
  </si>
  <si>
    <t>378656226533724160</t>
  </si>
  <si>
    <t>@alexisarmel  looza</t>
  </si>
  <si>
    <t>378648053571674112</t>
  </si>
  <si>
    <t>panic tax</t>
  </si>
  <si>
    <t>378347169000206336</t>
  </si>
  <si>
    <t>My new sounds: THE KEEPSAKE FOR PETE'S SAKE MIX [TRAP - FREE DL]  http:// soundcloud.com/sloppp/the-kee psake-for-petes-sake … on #SoundCloud</t>
  </si>
  <si>
    <t>377538713230000128</t>
  </si>
  <si>
    <t>Drake be like' is my fav meme ever</t>
  </si>
  <si>
    <t>377527703051988996</t>
  </si>
  <si>
    <t>You're a shiksa, a temptress.</t>
  </si>
  <si>
    <t>376547645025976320</t>
  </si>
  <si>
    <t>Alexis Armel and a doppelgänger mosquito  https:// vine.co/v/hJYHJ6JbTFT</t>
  </si>
  <si>
    <t>376397802999672832</t>
  </si>
  <si>
    <t>Mystery girl and everything's okay now  http:// instagram.com/p/d97wtXR8v0/</t>
  </si>
  <si>
    <t>376269804635951104</t>
  </si>
  <si>
    <t>My better 1/2.</t>
  </si>
  <si>
    <t>376259096410087424</t>
  </si>
  <si>
    <t>All smilez with a mysteriously amazing young girl.  http:// instagram.com/p/d88iRnx8ne/</t>
  </si>
  <si>
    <t>376247467719028736</t>
  </si>
  <si>
    <t>You look smart  https:// vine.co/v/hJUgx1YjDgb</t>
  </si>
  <si>
    <t>375664470124929024</t>
  </si>
  <si>
    <t>WBW</t>
  </si>
  <si>
    <t>375079342537465856</t>
  </si>
  <si>
    <t>Alright okay  http:// instagram.com/p/d0kD4nR8tO/</t>
  </si>
  <si>
    <t>375025500684832770</t>
  </si>
  <si>
    <t>Vanessa Frank has geriatric  comedy on lock  https:// vine.co/v/h5lUabDMEdI</t>
  </si>
  <si>
    <t>374984160190136320</t>
  </si>
  <si>
    <t>Just loved Safe With You (KEYS N KRATES REMIX) - Alex Metric &amp; Jacques Lu Cont  http:// awe.sm/iHJg2 on  @hypem</t>
  </si>
  <si>
    <t>374975901572038656</t>
  </si>
  <si>
    <t>well done  http:// noisey.vice.com/blog/important -questions-raised-by-miley-cyrus-new-video-we-cant-stop …</t>
  </si>
  <si>
    <t>374734162722557952</t>
  </si>
  <si>
    <t>The guy at sheetz just told me to never "look over your shoulder and drive safe" what the FUCK does that mean?!??</t>
  </si>
  <si>
    <t>374607412961218560</t>
  </si>
  <si>
    <t>My new fav thing to do is drive around looking for REALLY white people and play them the acapella version of 'new slaves' from my car stereo</t>
  </si>
  <si>
    <t>374597842570326016</t>
  </si>
  <si>
    <t>Helterskelter: race riot music  http:// Soundcloud.com/sloppp/helters /helterskelter-race-riot-music … #trap #twerk #TurnUp #PLURNT</t>
  </si>
  <si>
    <t>374597408199827459</t>
  </si>
  <si>
    <t>Oh that's too good. The Post-Gazette called the Chappelle performance "fascinating". Validated.</t>
  </si>
  <si>
    <t>374298824912932864</t>
  </si>
  <si>
    <t>It's too future for you.    http:// Soundcloud.com/sloppp/helters /helterskelter-race-riot-music …  #trap #twerk #NewSlaves #ElectricZoo #banger #RATCHET</t>
  </si>
  <si>
    <t>374287587760152576</t>
  </si>
  <si>
    <t>My new sounds: helterskelter: race riot music  [TRAP mix - free DL]  http:// soundcloud.com/sloppp/helters kelter-race-riot-music … on #SoundCloud</t>
  </si>
  <si>
    <t>374029809233702912</t>
  </si>
  <si>
    <t>I just struck gold on these findz. Like 300 good tracks srsly</t>
  </si>
  <si>
    <t>373898581234962433</t>
  </si>
  <si>
    <t>Had a nice argument abt Syria with an idiot in Sheetz. Being a vet does NOT make your racism ok nor does it make you automatically correct</t>
  </si>
  <si>
    <t>373845781658488832</t>
  </si>
  <si>
    <t>@JimNorton  will you guys cover the Chappelle hecklers in CT? I was at last night's show and he had incredible material on it</t>
  </si>
  <si>
    <t>373838765783277568</t>
  </si>
  <si>
    <t>I'm looking for plot holes. I'm looking for terrible art. I'm looking for the bland, the bizarre, the lazy, the insipid, the surreal!</t>
  </si>
  <si>
    <t>373834787389448193</t>
  </si>
  <si>
    <t>Why are caricature's are only viable marketing material for used car dealers?</t>
  </si>
  <si>
    <t>373639864820203520</t>
  </si>
  <si>
    <t>Frogs and Katie Fletcher at #oddballcomedyfest Pittsburgh  https:// vine.co/v/h5mzueimp9b</t>
  </si>
  <si>
    <t>372899502942072832</t>
  </si>
  <si>
    <t>Someone at Texas Roadhouse loves waxed floors!   https:// vine.co/v/hiTPJHPHV7z</t>
  </si>
  <si>
    <t>372833288232378368</t>
  </si>
  <si>
    <t>Exciting things happen here  https:// vine.co/v/hijPxB7199d</t>
  </si>
  <si>
    <t>372830897244233728</t>
  </si>
  <si>
    <t>Omg those 8 bit stabs doe  @CRNKN  "Cassie - Me&amp;You (CRNKN edit)    http:// soundcloud.com/crnkn/cassie-m e-you-crnkn-remix …"</t>
  </si>
  <si>
    <t>372803777742766080</t>
  </si>
  <si>
    <t>Gabe's favorite song  http:// instagram.com/p/dkZQSRx8gr/</t>
  </si>
  <si>
    <t>372800545695989760</t>
  </si>
  <si>
    <t>EW stop with the overemphasized timbre on your voice  @BarackObama</t>
  </si>
  <si>
    <t>372784940834111488</t>
  </si>
  <si>
    <t>Slow down &amp; lean harder than hard. LEMON #MOLLY MELANCHOLY// #TRAP music   http:// soundcloud.com/sloppp/lemon-m olly-melancholy/s-63NR3 … #brosafari #twerk #stupidDOPE #MDMA #music</t>
  </si>
  <si>
    <t>372647122828808192</t>
  </si>
  <si>
    <t>Chopped/Screwed/Lewd #molly mixtape feat  @2Chainz   @Tyga   @grandtheft   @diplo  and other roll models  http:// soundcloud.com/sloppp/lemon-m olly-melancholy/s-63NR3 …  #MDMA #SoundCloud</t>
  </si>
  <si>
    <t>372632343204622336</t>
  </si>
  <si>
    <t>lean so hard // LEMON MOLLY MELANCHOLY  https:// soundcloud.com/sloppp/lemon-m olly-melancholy … #Molly #MDMA #edm #TRAP #TWERK #MUSIC #DJ</t>
  </si>
  <si>
    <t>372630480019267584</t>
  </si>
  <si>
    <t>My new sounds: LEMON MOLLY MELONCHOLY  http:// soundcloud.com/sloppp/lemon-m olly-meloncholy … on #SoundCloud</t>
  </si>
  <si>
    <t>372591428129796096</t>
  </si>
  <si>
    <t>I'm sans-power but full of whatever.</t>
  </si>
  <si>
    <t>372397391183245312</t>
  </si>
  <si>
    <t>I don't know about you but I'm feeling 22 and cats  http:// instagram.com/p/dhgayoR8od/</t>
  </si>
  <si>
    <t>372367891439845376</t>
  </si>
  <si>
    <t>SOUNDTRACK TO A STRUGGLE: BACK 2 SCHOOL EDITION // pop &amp; misc #edm   http:// soundcloud.com/sloppp/soundtr ack-to-a-struggle-back/s-zNOJC … #SoundCloud #Plurnt #twerk #Molly  #MUSIC  #lulz</t>
  </si>
  <si>
    <t>372363865251917824</t>
  </si>
  <si>
    <t>It looks like you've already found Molly, computer.  http:// instagram.com/p/dhRNyCR8jj/</t>
  </si>
  <si>
    <t>372315490578071552</t>
  </si>
  <si>
    <t>@GhostGrinder88 lol this lead riff certainly sounds like the motif riff in a certain John Carpenter film    http:// soundcloud.com/soniye-muzick/ tyga-molly-soniyemuzick …</t>
  </si>
  <si>
    <t>372302065105928192</t>
  </si>
  <si>
    <t>those drops doe  @diplo  // 2 Chainz - Netflix  https:// soundcloud.com/diplo/2-chainz -netflix-feat-fergie …</t>
  </si>
  <si>
    <t>372277542600065024</t>
  </si>
  <si>
    <t>My new sounds: SOUNDTRACK TO A STRUGGLE: BACK TO SCHOOL EDITION  http:// soundcloud.com/sloppp/soundtr ack-to-a-struggle-back … on #SoundCloud</t>
  </si>
  <si>
    <t>372093235608694784</t>
  </si>
  <si>
    <t>deep cleaning x deep thinking</t>
  </si>
  <si>
    <t>372091569295224832</t>
  </si>
  <si>
    <t>JESSE PINKMAN'S ROADTRIP, YO MIXTAPE: A #TRAP MUSIC ODYSSEY  https:// soundcloud.com/sloppp/jesse-p inkman-roadtrip-yo … #BreakingBad  #edm  #Plurnt #Twerkgate #twerk</t>
  </si>
  <si>
    <t>371830899081760768</t>
  </si>
  <si>
    <t>new #TRAP music. vibe out for 15 minutes between counting your racks.  https:// soundcloud.com/sloppp/jesse-p inkman-roadtrip-yo … #TWERK #EARGASM #earthquake #RATCHET #MUSIC</t>
  </si>
  <si>
    <t>371761730675679232</t>
  </si>
  <si>
    <t>@skezmarsky  srsly  http:// rapgenius.com/Kanye-west-new -slaves-lyrics …</t>
  </si>
  <si>
    <t>371697580704800768</t>
  </si>
  <si>
    <t>turn your subs up, this is osama bass-laden  http:// i.mixcloud.com/CDOqk3</t>
  </si>
  <si>
    <t>371687990570938369</t>
  </si>
  <si>
    <t>@katie_efff  I think you left your tissues here</t>
  </si>
  <si>
    <t>371683818433814528</t>
  </si>
  <si>
    <t>This grandtheft  @maddecent  mix is so shabbz it might get a Pulitzer</t>
  </si>
  <si>
    <t>371683271416872961</t>
  </si>
  <si>
    <t>@skezmarsky  I remembr a 2005 conversation wherein we determined Kanye to be the most racist person/rapper on earth. We didn't have any idea</t>
  </si>
  <si>
    <t>371439118594891776</t>
  </si>
  <si>
    <t>Intergalactic. Planetary. Space station flyover #space #skyporn #NASA @ Heritage Hills  http:// instagram.com/p/dasrjvx8pj/</t>
  </si>
  <si>
    <t>371384732896223233</t>
  </si>
  <si>
    <t>Mountain things with  @katie_efff  @ Blue Star Point Lookout  http:// instagram.com/p/daT-Umx8pQ/</t>
  </si>
  <si>
    <t>371362458926981120</t>
  </si>
  <si>
    <t>@kelseyykerr been in a spaceship with David Bowie, we found tupac and collected dark matter. What about you?!</t>
  </si>
  <si>
    <t>371315867457712128</t>
  </si>
  <si>
    <t>I think there's some human trafficking happening at this salon Katie Fletcher  https:// vine.co/v/heF7vzXuK2V</t>
  </si>
  <si>
    <t>371314856500416512</t>
  </si>
  <si>
    <t>Getting a pedicure wait what</t>
  </si>
  <si>
    <t>371068937146228736</t>
  </si>
  <si>
    <t>On a scale of one to Stromboli how was it? "Chris Brown"  @katie_efff  rulez</t>
  </si>
  <si>
    <t>371066874513358848</t>
  </si>
  <si>
    <t>Best idea ever  https:// vine.co/v/hewDOViuKEe</t>
  </si>
  <si>
    <t>370327569423691776</t>
  </si>
  <si>
    <t>THE SOUND OF (TRAP) MUSIC: AN ODE TO THE VON TRAPP FAMILY (credit to @YourLadyV on the amazing title)  http:// mixcloud.com/thedanfrank/th e-sound-of-trap-music-an-ode-to-the-von-trapp-family/ … #EDM #Twerk</t>
  </si>
  <si>
    <t>370251621852536832</t>
  </si>
  <si>
    <t>@katie_efff   @LFanso_   @kat_denny  Delaware</t>
  </si>
  <si>
    <t>369946699944693760</t>
  </si>
  <si>
    <t>Rill  http:// instagram.com/p/dQGB_gx8qx/</t>
  </si>
  <si>
    <t>369649210070937600</t>
  </si>
  <si>
    <t>Code black  https:// vine.co/v/hOTLzuwQi6E</t>
  </si>
  <si>
    <t>369648783380213760</t>
  </si>
  <si>
    <t>Well okay. Sheetz snakes  https:// vine.co/v/hOT3nbXFw2X</t>
  </si>
  <si>
    <t>369604100784410624</t>
  </si>
  <si>
    <t>FULL METAL RATCHET / TRAP MIX  https:// soundcloud.com/sloppp/full-ra tchet-jacket … #EDM #TWERK #RATCHET #DANCE #MUSIC #SoundCloud</t>
  </si>
  <si>
    <t>369559925678432256</t>
  </si>
  <si>
    <t>My new sounds: FULL RATCHET JACKET  http:// soundcloud.com/sloppp/full-ra tchet-jacket … on #SoundCloud</t>
  </si>
  <si>
    <t>369550899359645697</t>
  </si>
  <si>
    <t>FULL METAL RATCHET  http:// i.mixcloud.com/CDIDj0 #TRAP #TWERK #EDM #RACKS #VERSACE</t>
  </si>
  <si>
    <t>369549896493191168</t>
  </si>
  <si>
    <t>My new sounds: FULL RATCHET JACKET [TRAP] http://soundcloud.dev/sloppp/full-ratchet-jacket-trap on #SoundCloud</t>
  </si>
  <si>
    <t>369508782516097024</t>
  </si>
  <si>
    <t>HOOOOOLY MOTHER BASS Usher-Climax (Raf Riley Remix) by diplo http://soundcloud.dev/diplo/usher-climax-raf-riley-remix-1 on #SoundCloud</t>
  </si>
  <si>
    <t>369502579736059904</t>
  </si>
  <si>
    <t>You look like shit when you dance  http:// instagram.com/p/dM8ABEx8gX/</t>
  </si>
  <si>
    <t>369499760920518657</t>
  </si>
  <si>
    <t>Filters  http:// instagram.com/p/dM6xFbR8uY/</t>
  </si>
  <si>
    <t>369480715974369280</t>
  </si>
  <si>
    <t>so dope. rainy day music.  https:// soundcloud.com/troubleandrew/ snow-angel-chopped-x …</t>
  </si>
  <si>
    <t>369479368642293760</t>
  </si>
  <si>
    <t>.  @danpolyak    http:// timehop.com/c/t:51f5f49088 8afbd8d113e7ec:a734b …</t>
  </si>
  <si>
    <t>369469902077194242</t>
  </si>
  <si>
    <t>Good morning!  http:// instagram.com/p/dMtSJEx8oU/</t>
  </si>
  <si>
    <t>369371796283215872</t>
  </si>
  <si>
    <t>My new sounds: THE CHURCH OF MANNIE FRESH  http:// soundcloud.com/sloppp/the-chu rch-of-mannie-fresh … on #SoundCloud</t>
  </si>
  <si>
    <t>369327027850997760</t>
  </si>
  <si>
    <t>Are you legally allowed to drop this big? "TRAPRTY - T. T. B. (Top The Bill) by  Real Trap "  http:// soundcloud.com/thisistrapmusi c/traprty-t-t-b-top-the-bill … on #SoundCloud</t>
  </si>
  <si>
    <t>369220652164599808</t>
  </si>
  <si>
    <t>Wow so massive  @diplo  mix on bbc radio 1 last night  http:// bbc.co.uk/programmes/b01 dmw90 …</t>
  </si>
  <si>
    <t>369134700117237760</t>
  </si>
  <si>
    <t>Steam room lyfe  https:// vine.co/v/hOJ6n9hvrj2</t>
  </si>
  <si>
    <t>369114023393910785</t>
  </si>
  <si>
    <t>Forgive me, hashtag gods. #nofilter #cloudporn @ Blue Star Point Lookout  http:// instagram.com/p/dKLWIWx8kz/</t>
  </si>
  <si>
    <t>368618598568194048</t>
  </si>
  <si>
    <t>TAKE THE FUCKING TOUR OKAY?! THE INTEREST OF CONFLICT MIX [MOOMBATHON/2STEP]  https:// soundcloud.com/sloppp/the-int erest-of-conflict-mix?utm_source=soundcloud&amp;utm_campaign=share&amp;utm_medium=twitter …</t>
  </si>
  <si>
    <t>368618109478768640</t>
  </si>
  <si>
    <t>My new sounds: THE INTEREST OF CONFLICT MIX  http:// soundcloud.com/sloppp/the-int erest-of-conflict-mix … on #SoundCloud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</si>
</sst>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21" xfId="0" applyAlignment="1" applyFont="1" applyNumberFormat="1">
      <alignment readingOrder="0"/>
    </xf>
    <xf borderId="0" fillId="0" fontId="3" numFmtId="0" xfId="0" applyFont="1"/>
    <xf borderId="0" fillId="0" fontId="2" numFmtId="164" xfId="0" applyAlignment="1" applyFont="1" applyNumberFormat="1">
      <alignment readingOrder="0"/>
    </xf>
    <xf borderId="0" fillId="0" fontId="2" numFmtId="21"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7.38"/>
  </cols>
  <sheetData>
    <row r="1">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c r="A2" s="1" t="s">
        <v>9</v>
      </c>
      <c r="B2" s="4">
        <v>46121.0</v>
      </c>
      <c r="C2" s="5">
        <v>0.354375</v>
      </c>
      <c r="D2" s="1" t="s">
        <v>10</v>
      </c>
      <c r="E2" s="1" t="s">
        <v>11</v>
      </c>
      <c r="F2" s="1" t="s">
        <v>12</v>
      </c>
      <c r="G2" s="1" t="s">
        <v>13</v>
      </c>
      <c r="H2" s="1"/>
      <c r="I2" s="6" t="str">
        <f t="shared" ref="I2:I757" si="1">"https://x.com/danfrank/status/"&amp;A2</f>
        <v>https://x.com/danfrank/status/2042158147922751543</v>
      </c>
      <c r="J2" s="3"/>
      <c r="K2" s="3"/>
      <c r="L2" s="3"/>
      <c r="M2" s="3"/>
      <c r="N2" s="3"/>
      <c r="O2" s="3"/>
      <c r="P2" s="3"/>
      <c r="Q2" s="3"/>
      <c r="R2" s="3"/>
      <c r="S2" s="3"/>
      <c r="T2" s="3"/>
      <c r="U2" s="3"/>
      <c r="V2" s="3"/>
      <c r="W2" s="3"/>
      <c r="X2" s="3"/>
      <c r="Y2" s="3"/>
      <c r="Z2" s="3"/>
    </row>
    <row r="3">
      <c r="A3" s="2" t="s">
        <v>14</v>
      </c>
      <c r="B3" s="7">
        <v>46119.0</v>
      </c>
      <c r="C3" s="8">
        <v>0.6068518518518519</v>
      </c>
      <c r="D3" s="2" t="s">
        <v>15</v>
      </c>
      <c r="E3" s="2" t="s">
        <v>16</v>
      </c>
      <c r="F3" s="2" t="s">
        <v>17</v>
      </c>
      <c r="G3" s="2" t="s">
        <v>18</v>
      </c>
      <c r="H3" s="2" t="s">
        <v>19</v>
      </c>
      <c r="I3" s="6" t="str">
        <f t="shared" si="1"/>
        <v>https://x.com/danfrank/status/2041524867523064273</v>
      </c>
    </row>
    <row r="4">
      <c r="A4" s="2" t="s">
        <v>20</v>
      </c>
      <c r="B4" s="7">
        <v>46117.0</v>
      </c>
      <c r="C4" s="8">
        <v>0.9528009259259259</v>
      </c>
      <c r="D4" s="2" t="s">
        <v>15</v>
      </c>
      <c r="E4" s="2" t="s">
        <v>21</v>
      </c>
      <c r="F4" s="2">
        <v>0.0</v>
      </c>
      <c r="G4" s="2">
        <v>0.0</v>
      </c>
      <c r="H4" s="2">
        <v>0.0</v>
      </c>
      <c r="I4" s="6" t="str">
        <f t="shared" si="1"/>
        <v>https://x.com/danfrank/status/2040925460280881168</v>
      </c>
    </row>
    <row r="5">
      <c r="A5" s="2" t="s">
        <v>22</v>
      </c>
      <c r="B5" s="7">
        <v>46085.0</v>
      </c>
      <c r="C5" s="8">
        <v>0.2923263888888889</v>
      </c>
      <c r="D5" s="2" t="s">
        <v>15</v>
      </c>
      <c r="E5" s="2" t="s">
        <v>23</v>
      </c>
      <c r="F5" s="2">
        <v>1.0</v>
      </c>
      <c r="G5" s="2">
        <v>0.0</v>
      </c>
      <c r="H5" s="2">
        <v>0.0</v>
      </c>
      <c r="I5" s="6" t="str">
        <f t="shared" si="1"/>
        <v>https://x.com/danfrank/status/2029089698006671479</v>
      </c>
    </row>
    <row r="6">
      <c r="A6" s="2" t="s">
        <v>24</v>
      </c>
      <c r="B6" s="7">
        <v>46085.0</v>
      </c>
      <c r="C6" s="8">
        <v>0.06037037037037037</v>
      </c>
      <c r="D6" s="2" t="s">
        <v>15</v>
      </c>
      <c r="E6" s="2" t="s">
        <v>25</v>
      </c>
      <c r="F6" s="2">
        <v>0.0</v>
      </c>
      <c r="G6" s="2">
        <v>0.0</v>
      </c>
      <c r="H6" s="2">
        <v>0.0</v>
      </c>
      <c r="I6" s="6" t="str">
        <f t="shared" si="1"/>
        <v>https://x.com/danfrank/status/2029005639960117726</v>
      </c>
    </row>
    <row r="7">
      <c r="A7" s="2" t="s">
        <v>26</v>
      </c>
      <c r="B7" s="7">
        <v>46076.0</v>
      </c>
      <c r="C7" s="8">
        <v>0.23737268518518517</v>
      </c>
      <c r="D7" s="2" t="s">
        <v>10</v>
      </c>
      <c r="E7" s="2" t="s">
        <v>27</v>
      </c>
      <c r="F7" s="2"/>
      <c r="G7" s="2">
        <v>159.0</v>
      </c>
      <c r="I7" s="6" t="str">
        <f t="shared" si="1"/>
        <v>https://x.com/danfrank/status/2025808292396847423</v>
      </c>
    </row>
    <row r="8">
      <c r="A8" s="2" t="s">
        <v>28</v>
      </c>
      <c r="B8" s="7">
        <v>46052.0</v>
      </c>
      <c r="C8" s="8">
        <v>0.16023148148148147</v>
      </c>
      <c r="D8" s="2" t="s">
        <v>10</v>
      </c>
      <c r="E8" s="2" t="s">
        <v>29</v>
      </c>
      <c r="F8" s="2">
        <v>143519.0</v>
      </c>
      <c r="G8" s="2">
        <v>2853.0</v>
      </c>
      <c r="I8" s="6" t="str">
        <f t="shared" si="1"/>
        <v>https://x.com/danfrank/status/2017083028397490518</v>
      </c>
    </row>
    <row r="9">
      <c r="A9" s="2" t="s">
        <v>30</v>
      </c>
      <c r="B9" s="7">
        <v>45966.0</v>
      </c>
      <c r="C9" s="8">
        <v>0.11075231481481482</v>
      </c>
      <c r="D9" s="2" t="s">
        <v>10</v>
      </c>
      <c r="E9" s="2"/>
      <c r="F9" s="2">
        <v>432491.0</v>
      </c>
      <c r="G9" s="2">
        <v>8157.0</v>
      </c>
      <c r="H9" s="2"/>
      <c r="I9" s="6" t="str">
        <f t="shared" si="1"/>
        <v>https://x.com/danfrank/status/1985899742044262838</v>
      </c>
    </row>
    <row r="10">
      <c r="A10" s="2" t="s">
        <v>31</v>
      </c>
      <c r="B10" s="7">
        <v>45932.0</v>
      </c>
      <c r="C10" s="8">
        <v>0.2341087962962963</v>
      </c>
      <c r="D10" s="2" t="s">
        <v>15</v>
      </c>
      <c r="E10" s="2" t="s">
        <v>32</v>
      </c>
      <c r="F10" s="2">
        <v>0.0</v>
      </c>
      <c r="G10" s="2">
        <v>0.0</v>
      </c>
      <c r="H10" s="2">
        <v>0.0</v>
      </c>
      <c r="I10" s="6" t="str">
        <f t="shared" si="1"/>
        <v>https://x.com/danfrank/status/1973623257216721405</v>
      </c>
    </row>
    <row r="11">
      <c r="A11" s="2" t="s">
        <v>33</v>
      </c>
      <c r="B11" s="7">
        <v>45910.0</v>
      </c>
      <c r="C11" s="8">
        <v>0.9317939814814815</v>
      </c>
      <c r="D11" s="2" t="s">
        <v>10</v>
      </c>
      <c r="E11" s="2" t="s">
        <v>34</v>
      </c>
      <c r="F11" s="2"/>
      <c r="G11" s="2">
        <v>5729.0</v>
      </c>
      <c r="I11" s="6" t="str">
        <f t="shared" si="1"/>
        <v>https://x.com/danfrank/status/1965903558777409756</v>
      </c>
    </row>
    <row r="12">
      <c r="A12" s="2" t="s">
        <v>35</v>
      </c>
      <c r="B12" s="7">
        <v>45910.0</v>
      </c>
      <c r="C12" s="8">
        <v>0.8043055555555556</v>
      </c>
      <c r="D12" s="2" t="s">
        <v>10</v>
      </c>
      <c r="E12" s="2" t="s">
        <v>36</v>
      </c>
      <c r="F12" s="2">
        <v>225829.0</v>
      </c>
      <c r="G12" s="2">
        <v>1999.0</v>
      </c>
      <c r="H12" s="2"/>
      <c r="I12" s="6" t="str">
        <f t="shared" si="1"/>
        <v>https://x.com/danfrank/status/1965857355301859822</v>
      </c>
    </row>
    <row r="13">
      <c r="A13" s="2" t="s">
        <v>37</v>
      </c>
      <c r="B13" s="7">
        <v>45715.0</v>
      </c>
      <c r="C13" s="8">
        <v>0.2622800925925926</v>
      </c>
      <c r="D13" s="2" t="s">
        <v>15</v>
      </c>
      <c r="E13" s="2" t="s">
        <v>38</v>
      </c>
      <c r="F13" s="2">
        <v>2.0</v>
      </c>
      <c r="G13" s="2">
        <v>0.0</v>
      </c>
      <c r="H13" s="2">
        <v>0.0</v>
      </c>
      <c r="I13" s="6" t="str">
        <f t="shared" si="1"/>
        <v>https://x.com/danfrank/status/1894995298180833713</v>
      </c>
    </row>
    <row r="14">
      <c r="A14" s="2" t="s">
        <v>39</v>
      </c>
      <c r="B14" s="7">
        <v>45707.0</v>
      </c>
      <c r="C14" s="8">
        <v>0.09508101851851852</v>
      </c>
      <c r="D14" s="2" t="s">
        <v>15</v>
      </c>
      <c r="E14" s="2" t="s">
        <v>40</v>
      </c>
      <c r="F14" s="2">
        <v>0.0</v>
      </c>
      <c r="G14" s="2">
        <v>0.0</v>
      </c>
      <c r="H14" s="2">
        <v>0.0</v>
      </c>
      <c r="I14" s="6" t="str">
        <f t="shared" si="1"/>
        <v>https://x.com/danfrank/status/1892035604835148239</v>
      </c>
    </row>
    <row r="15">
      <c r="A15" s="2" t="s">
        <v>41</v>
      </c>
      <c r="B15" s="7">
        <v>45695.0</v>
      </c>
      <c r="C15" s="8">
        <v>0.8099884259259259</v>
      </c>
      <c r="D15" s="2" t="s">
        <v>10</v>
      </c>
      <c r="E15" s="2" t="s">
        <v>42</v>
      </c>
      <c r="F15" s="2">
        <v>303826.0</v>
      </c>
      <c r="G15" s="2">
        <v>1333.0</v>
      </c>
      <c r="H15" s="2"/>
      <c r="I15" s="6" t="str">
        <f t="shared" si="1"/>
        <v>https://x.com/danfrank/status/1887946024251007179</v>
      </c>
    </row>
    <row r="16">
      <c r="A16" s="2" t="s">
        <v>43</v>
      </c>
      <c r="B16" s="7">
        <v>45689.0</v>
      </c>
      <c r="C16" s="8">
        <v>0.2688773148148148</v>
      </c>
      <c r="D16" s="2" t="s">
        <v>15</v>
      </c>
      <c r="E16" s="2" t="s">
        <v>44</v>
      </c>
      <c r="F16" s="2">
        <v>0.0</v>
      </c>
      <c r="G16" s="2">
        <v>0.0</v>
      </c>
      <c r="H16" s="2">
        <v>0.0</v>
      </c>
      <c r="I16" s="6" t="str">
        <f t="shared" si="1"/>
        <v>https://x.com/danfrank/status/1885575605502017987</v>
      </c>
    </row>
    <row r="17">
      <c r="A17" s="2" t="s">
        <v>45</v>
      </c>
      <c r="B17" s="7">
        <v>45689.0</v>
      </c>
      <c r="C17" s="8">
        <v>0.26730324074074074</v>
      </c>
      <c r="D17" s="2" t="s">
        <v>15</v>
      </c>
      <c r="E17" s="2" t="s">
        <v>46</v>
      </c>
      <c r="F17" s="2">
        <v>0.0</v>
      </c>
      <c r="G17" s="2">
        <v>0.0</v>
      </c>
      <c r="H17" s="2">
        <v>0.0</v>
      </c>
      <c r="I17" s="6" t="str">
        <f t="shared" si="1"/>
        <v>https://x.com/danfrank/status/1885575036670447963</v>
      </c>
    </row>
    <row r="18">
      <c r="A18" s="2" t="s">
        <v>47</v>
      </c>
      <c r="B18" s="7">
        <v>45689.0</v>
      </c>
      <c r="C18" s="8">
        <v>0.10039351851851852</v>
      </c>
      <c r="D18" s="2" t="s">
        <v>15</v>
      </c>
      <c r="E18" s="2" t="s">
        <v>48</v>
      </c>
      <c r="F18" s="2"/>
      <c r="G18" s="2">
        <v>1.0</v>
      </c>
      <c r="H18" s="2">
        <v>0.0</v>
      </c>
      <c r="I18" s="6" t="str">
        <f t="shared" si="1"/>
        <v>https://x.com/danfrank/status/1885514551027806258</v>
      </c>
    </row>
    <row r="19">
      <c r="A19" s="2" t="s">
        <v>49</v>
      </c>
      <c r="B19" s="7">
        <v>45689.0</v>
      </c>
      <c r="C19" s="8">
        <v>0.05162037037037037</v>
      </c>
      <c r="D19" s="2" t="s">
        <v>15</v>
      </c>
      <c r="E19" s="2" t="s">
        <v>50</v>
      </c>
      <c r="F19" s="2">
        <v>0.0</v>
      </c>
      <c r="G19" s="2">
        <v>0.0</v>
      </c>
      <c r="H19" s="2">
        <v>0.0</v>
      </c>
      <c r="I19" s="6" t="str">
        <f t="shared" si="1"/>
        <v>https://x.com/danfrank/status/1885496873365963256</v>
      </c>
    </row>
    <row r="20">
      <c r="A20" s="2" t="s">
        <v>51</v>
      </c>
      <c r="B20" s="7">
        <v>45688.0</v>
      </c>
      <c r="C20" s="8">
        <v>0.9958680555555556</v>
      </c>
      <c r="D20" s="2" t="s">
        <v>10</v>
      </c>
      <c r="E20" s="2" t="s">
        <v>52</v>
      </c>
      <c r="F20" s="2">
        <v>91664.0</v>
      </c>
      <c r="G20" s="2">
        <v>248.0</v>
      </c>
      <c r="H20" s="2"/>
      <c r="I20" s="6" t="str">
        <f t="shared" si="1"/>
        <v>https://x.com/danfrank/status/1885476672482205892</v>
      </c>
    </row>
    <row r="21">
      <c r="A21" s="2" t="s">
        <v>53</v>
      </c>
      <c r="B21" s="7">
        <v>45673.0</v>
      </c>
      <c r="C21" s="8">
        <v>0.17532407407407408</v>
      </c>
      <c r="D21" s="2" t="s">
        <v>15</v>
      </c>
      <c r="E21" s="2" t="s">
        <v>54</v>
      </c>
      <c r="F21" s="2">
        <v>0.0</v>
      </c>
      <c r="G21" s="2">
        <v>0.0</v>
      </c>
      <c r="H21" s="2">
        <v>0.0</v>
      </c>
      <c r="I21" s="6" t="str">
        <f t="shared" si="1"/>
        <v>https://x.com/danfrank/status/1879743497181311321</v>
      </c>
    </row>
    <row r="22">
      <c r="A22" s="2" t="s">
        <v>55</v>
      </c>
      <c r="B22" s="7">
        <v>45671.0</v>
      </c>
      <c r="C22" s="8">
        <v>0.8192824074074074</v>
      </c>
      <c r="D22" s="2" t="s">
        <v>15</v>
      </c>
      <c r="E22" s="2" t="s">
        <v>56</v>
      </c>
      <c r="F22" s="2">
        <v>0.0</v>
      </c>
      <c r="G22" s="2">
        <v>0.0</v>
      </c>
      <c r="H22" s="2">
        <v>0.0</v>
      </c>
      <c r="I22" s="6" t="str">
        <f t="shared" si="1"/>
        <v>https://x.com/danfrank/status/1879252085788840182</v>
      </c>
    </row>
    <row r="23">
      <c r="A23" s="2" t="s">
        <v>57</v>
      </c>
      <c r="B23" s="7">
        <v>45671.0</v>
      </c>
      <c r="C23" s="8">
        <v>0.817349537037037</v>
      </c>
      <c r="D23" s="2" t="s">
        <v>15</v>
      </c>
      <c r="E23" s="2" t="s">
        <v>58</v>
      </c>
      <c r="F23" s="2">
        <v>0.0</v>
      </c>
      <c r="G23" s="2">
        <v>0.0</v>
      </c>
      <c r="H23" s="2">
        <v>0.0</v>
      </c>
      <c r="I23" s="6" t="str">
        <f t="shared" si="1"/>
        <v>https://x.com/danfrank/status/1879251386418032686</v>
      </c>
    </row>
    <row r="24">
      <c r="A24" s="2" t="s">
        <v>59</v>
      </c>
      <c r="B24" s="7">
        <v>45671.0</v>
      </c>
      <c r="C24" s="8">
        <v>0.7852893518518519</v>
      </c>
      <c r="D24" s="2" t="s">
        <v>10</v>
      </c>
      <c r="E24" s="2" t="s">
        <v>60</v>
      </c>
      <c r="F24" s="2">
        <v>2598.0</v>
      </c>
      <c r="G24" s="2">
        <v>95.0</v>
      </c>
      <c r="H24" s="2"/>
      <c r="I24" s="6" t="str">
        <f t="shared" si="1"/>
        <v>https://x.com/danfrank/status/1879239766031679715</v>
      </c>
    </row>
    <row r="25">
      <c r="A25" s="2" t="s">
        <v>61</v>
      </c>
      <c r="B25" s="7">
        <v>45666.0</v>
      </c>
      <c r="C25" s="8">
        <v>8.101851851851852E-4</v>
      </c>
      <c r="D25" s="2" t="s">
        <v>15</v>
      </c>
      <c r="E25" s="2" t="s">
        <v>62</v>
      </c>
      <c r="F25" s="2">
        <v>4.0</v>
      </c>
      <c r="G25" s="2">
        <v>1.0</v>
      </c>
      <c r="H25" s="2">
        <v>0.0</v>
      </c>
      <c r="I25" s="6" t="str">
        <f t="shared" si="1"/>
        <v>https://x.com/danfrank/status/1877143539588452437</v>
      </c>
    </row>
    <row r="26">
      <c r="A26" s="2" t="s">
        <v>63</v>
      </c>
      <c r="B26" s="7">
        <v>45665.0</v>
      </c>
      <c r="C26" s="8">
        <v>0.29996527777777776</v>
      </c>
      <c r="D26" s="2" t="s">
        <v>10</v>
      </c>
      <c r="E26" s="2" t="s">
        <v>64</v>
      </c>
      <c r="F26" s="2">
        <v>0.0</v>
      </c>
      <c r="G26" s="2">
        <v>0.0</v>
      </c>
      <c r="H26" s="2"/>
      <c r="I26" s="6" t="str">
        <f t="shared" si="1"/>
        <v>https://x.com/danfrank/status/1876889564997886000</v>
      </c>
    </row>
    <row r="27">
      <c r="A27" s="2" t="s">
        <v>65</v>
      </c>
      <c r="B27" s="7">
        <v>45664.0</v>
      </c>
      <c r="C27" s="8">
        <v>0.03925925925925926</v>
      </c>
      <c r="D27" s="2" t="s">
        <v>15</v>
      </c>
      <c r="E27" s="2" t="s">
        <v>66</v>
      </c>
      <c r="F27" s="2">
        <v>9.0</v>
      </c>
      <c r="G27" s="2">
        <v>1.0</v>
      </c>
      <c r="H27" s="2">
        <v>1.0</v>
      </c>
      <c r="I27" s="6" t="str">
        <f t="shared" si="1"/>
        <v>https://x.com/danfrank/status/1876432696978940209</v>
      </c>
    </row>
    <row r="28">
      <c r="A28" s="2" t="s">
        <v>67</v>
      </c>
      <c r="B28" s="7">
        <v>45662.0</v>
      </c>
      <c r="C28" s="8">
        <v>0.37649305555555557</v>
      </c>
      <c r="D28" s="2" t="s">
        <v>15</v>
      </c>
      <c r="E28" s="2" t="s">
        <v>68</v>
      </c>
      <c r="F28" s="2">
        <v>0.0</v>
      </c>
      <c r="G28" s="2">
        <v>0.0</v>
      </c>
      <c r="H28" s="2">
        <v>0.0</v>
      </c>
      <c r="I28" s="6" t="str">
        <f t="shared" si="1"/>
        <v>https://x.com/danfrank/status/1875830132516245561</v>
      </c>
    </row>
    <row r="29">
      <c r="A29" s="2" t="s">
        <v>69</v>
      </c>
      <c r="B29" s="7">
        <v>45643.0</v>
      </c>
      <c r="C29" s="8">
        <v>0.9420717592592592</v>
      </c>
      <c r="D29" s="2" t="s">
        <v>10</v>
      </c>
      <c r="E29" s="2" t="s">
        <v>70</v>
      </c>
      <c r="F29" s="2">
        <v>582.0</v>
      </c>
      <c r="G29" s="2">
        <v>29.0</v>
      </c>
      <c r="I29" s="6" t="str">
        <f t="shared" si="1"/>
        <v>https://x.com/danfrank/status/1869149722361106770</v>
      </c>
    </row>
    <row r="30">
      <c r="A30" s="2" t="s">
        <v>71</v>
      </c>
      <c r="B30" s="7">
        <v>45642.0</v>
      </c>
      <c r="C30" s="8">
        <v>0.681886574074074</v>
      </c>
      <c r="D30" s="2" t="s">
        <v>10</v>
      </c>
      <c r="E30" s="2" t="s">
        <v>72</v>
      </c>
      <c r="F30" s="2">
        <v>27347.0</v>
      </c>
      <c r="G30" s="2">
        <v>361.0</v>
      </c>
      <c r="H30" s="2"/>
      <c r="I30" s="6" t="str">
        <f t="shared" si="1"/>
        <v>https://x.com/danfrank/status/1868693047653040639</v>
      </c>
    </row>
    <row r="31">
      <c r="A31" s="2" t="s">
        <v>73</v>
      </c>
      <c r="B31" s="7">
        <v>45637.0</v>
      </c>
      <c r="C31" s="8">
        <v>0.5995370370370371</v>
      </c>
      <c r="D31" s="2" t="s">
        <v>15</v>
      </c>
      <c r="E31" s="2" t="s">
        <v>74</v>
      </c>
      <c r="F31" s="2">
        <v>0.0</v>
      </c>
      <c r="G31" s="2">
        <v>0.0</v>
      </c>
      <c r="H31" s="2">
        <v>0.0</v>
      </c>
      <c r="I31" s="6" t="str">
        <f t="shared" si="1"/>
        <v>https://x.com/danfrank/status/1866851266267324490</v>
      </c>
    </row>
    <row r="32">
      <c r="A32" s="2" t="s">
        <v>75</v>
      </c>
      <c r="B32" s="7">
        <v>45636.0</v>
      </c>
      <c r="C32" s="8">
        <v>0.3766087962962963</v>
      </c>
      <c r="D32" s="2" t="s">
        <v>15</v>
      </c>
      <c r="E32" s="2" t="s">
        <v>76</v>
      </c>
      <c r="F32" s="2">
        <v>0.0</v>
      </c>
      <c r="G32" s="2">
        <v>0.0</v>
      </c>
      <c r="H32" s="2">
        <v>0.0</v>
      </c>
      <c r="I32" s="6" t="str">
        <f t="shared" si="1"/>
        <v>https://x.com/danfrank/status/1866408091622752317</v>
      </c>
    </row>
    <row r="33">
      <c r="A33" s="2" t="s">
        <v>77</v>
      </c>
      <c r="B33" s="7">
        <v>45635.0</v>
      </c>
      <c r="C33" s="8">
        <v>0.9279050925925926</v>
      </c>
      <c r="D33" s="2" t="s">
        <v>10</v>
      </c>
      <c r="E33" s="2"/>
      <c r="F33" s="2">
        <v>26877.0</v>
      </c>
      <c r="G33" s="2">
        <v>78.0</v>
      </c>
      <c r="H33" s="2"/>
      <c r="I33" s="6" t="str">
        <f t="shared" si="1"/>
        <v>https://x.com/danfrank/status/1866245485419249959</v>
      </c>
    </row>
    <row r="34">
      <c r="A34" s="2" t="s">
        <v>78</v>
      </c>
      <c r="B34" s="7">
        <v>45633.0</v>
      </c>
      <c r="C34" s="8">
        <v>0.7066782407407407</v>
      </c>
      <c r="D34" s="2" t="s">
        <v>15</v>
      </c>
      <c r="E34" s="2" t="s">
        <v>79</v>
      </c>
      <c r="F34" s="2">
        <v>0.0</v>
      </c>
      <c r="G34" s="2">
        <v>0.0</v>
      </c>
      <c r="H34" s="2">
        <v>0.0</v>
      </c>
      <c r="I34" s="6" t="str">
        <f t="shared" si="1"/>
        <v>https://x.com/danfrank/status/1865440539811713151</v>
      </c>
    </row>
    <row r="35">
      <c r="A35" s="2" t="s">
        <v>80</v>
      </c>
      <c r="B35" s="7">
        <v>45633.0</v>
      </c>
      <c r="C35" s="8">
        <v>0.7011574074074074</v>
      </c>
      <c r="D35" s="2" t="s">
        <v>10</v>
      </c>
      <c r="E35" s="2" t="s">
        <v>81</v>
      </c>
      <c r="F35" s="2">
        <v>100692.0</v>
      </c>
      <c r="G35" s="2">
        <v>268.0</v>
      </c>
      <c r="I35" s="6" t="str">
        <f t="shared" si="1"/>
        <v>https://x.com/danfrank/status/1865438538919030958</v>
      </c>
    </row>
    <row r="36">
      <c r="A36" s="2" t="s">
        <v>82</v>
      </c>
      <c r="B36" s="7">
        <v>45633.0</v>
      </c>
      <c r="C36" s="8">
        <v>0.16136574074074075</v>
      </c>
      <c r="D36" s="2" t="s">
        <v>10</v>
      </c>
      <c r="E36" s="2" t="s">
        <v>83</v>
      </c>
      <c r="F36" s="2">
        <v>54351.0</v>
      </c>
      <c r="G36" s="2">
        <v>101.0</v>
      </c>
      <c r="H36" s="2"/>
      <c r="I36" s="6" t="str">
        <f t="shared" si="1"/>
        <v>https://x.com/danfrank/status/1865242923530342588</v>
      </c>
    </row>
    <row r="37">
      <c r="A37" s="2" t="s">
        <v>84</v>
      </c>
      <c r="B37" s="7">
        <v>45633.0</v>
      </c>
      <c r="C37" s="8">
        <v>0.0591087962962963</v>
      </c>
      <c r="D37" s="2" t="s">
        <v>15</v>
      </c>
      <c r="E37" s="2" t="s">
        <v>85</v>
      </c>
      <c r="F37" s="2">
        <v>13.0</v>
      </c>
      <c r="G37" s="2">
        <v>0.0</v>
      </c>
      <c r="H37" s="2">
        <v>0.0</v>
      </c>
      <c r="I37" s="6" t="str">
        <f t="shared" si="1"/>
        <v>https://x.com/danfrank/status/1865205866401567107</v>
      </c>
    </row>
    <row r="38">
      <c r="A38" s="2" t="s">
        <v>86</v>
      </c>
      <c r="B38" s="7">
        <v>45632.0</v>
      </c>
      <c r="C38" s="8">
        <v>0.6769560185185185</v>
      </c>
      <c r="D38" s="2" t="s">
        <v>10</v>
      </c>
      <c r="E38" s="2" t="s">
        <v>87</v>
      </c>
      <c r="F38" s="2">
        <v>17294.0</v>
      </c>
      <c r="G38" s="2">
        <v>120.0</v>
      </c>
      <c r="I38" s="6" t="str">
        <f t="shared" si="1"/>
        <v>https://x.com/danfrank/status/1865067380873007207</v>
      </c>
    </row>
    <row r="39">
      <c r="A39" s="2" t="s">
        <v>88</v>
      </c>
      <c r="B39" s="7">
        <v>45631.0</v>
      </c>
      <c r="C39" s="8">
        <v>0.9247685185185185</v>
      </c>
      <c r="D39" s="2" t="s">
        <v>10</v>
      </c>
      <c r="E39" s="2" t="s">
        <v>89</v>
      </c>
      <c r="F39" s="2">
        <v>83479.0</v>
      </c>
      <c r="G39" s="2">
        <v>283.0</v>
      </c>
      <c r="I39" s="6" t="str">
        <f t="shared" si="1"/>
        <v>https://x.com/danfrank/status/1864794797581455594</v>
      </c>
    </row>
    <row r="40">
      <c r="A40" s="2" t="s">
        <v>90</v>
      </c>
      <c r="B40" s="7">
        <v>45631.0</v>
      </c>
      <c r="C40" s="8">
        <v>0.5615972222222222</v>
      </c>
      <c r="D40" s="2" t="s">
        <v>10</v>
      </c>
      <c r="E40" s="2" t="s">
        <v>91</v>
      </c>
      <c r="F40" s="2">
        <v>1486.0</v>
      </c>
      <c r="G40" s="2">
        <v>155.0</v>
      </c>
      <c r="H40" s="2"/>
      <c r="I40" s="6" t="str">
        <f t="shared" si="1"/>
        <v>https://x.com/danfrank/status/1864663186407866759</v>
      </c>
    </row>
    <row r="41">
      <c r="A41" s="2" t="s">
        <v>92</v>
      </c>
      <c r="B41" s="7">
        <v>45631.0</v>
      </c>
      <c r="C41" s="8">
        <v>0.07403935185185186</v>
      </c>
      <c r="D41" s="2" t="s">
        <v>15</v>
      </c>
      <c r="E41" s="2" t="s">
        <v>93</v>
      </c>
      <c r="F41" s="2">
        <v>0.0</v>
      </c>
      <c r="G41" s="2">
        <v>1.0</v>
      </c>
      <c r="H41" s="2">
        <v>0.0</v>
      </c>
      <c r="I41" s="6" t="str">
        <f t="shared" si="1"/>
        <v>https://x.com/danfrank/status/1864486503042228482</v>
      </c>
    </row>
    <row r="42">
      <c r="A42" s="2" t="s">
        <v>94</v>
      </c>
      <c r="B42" s="7">
        <v>45630.0</v>
      </c>
      <c r="C42" s="8">
        <v>0.39893518518518517</v>
      </c>
      <c r="D42" s="2" t="s">
        <v>15</v>
      </c>
      <c r="E42" s="2" t="s">
        <v>95</v>
      </c>
      <c r="F42" s="2">
        <v>0.0</v>
      </c>
      <c r="G42" s="2">
        <v>0.0</v>
      </c>
      <c r="H42" s="2">
        <v>0.0</v>
      </c>
      <c r="I42" s="6" t="str">
        <f t="shared" si="1"/>
        <v>https://x.com/danfrank/status/1864241852687216996</v>
      </c>
    </row>
    <row r="43">
      <c r="A43" s="2" t="s">
        <v>96</v>
      </c>
      <c r="B43" s="7">
        <v>45629.0</v>
      </c>
      <c r="C43" s="8">
        <v>0.7769328703703704</v>
      </c>
      <c r="D43" s="2" t="s">
        <v>10</v>
      </c>
      <c r="E43" s="2" t="s">
        <v>97</v>
      </c>
      <c r="F43" s="2">
        <v>382846.0</v>
      </c>
      <c r="G43" s="2">
        <v>1350.0</v>
      </c>
      <c r="H43" s="2"/>
      <c r="I43" s="6" t="str">
        <f t="shared" si="1"/>
        <v>https://x.com/danfrank/status/1864016446931780031</v>
      </c>
    </row>
    <row r="44">
      <c r="A44" s="2" t="s">
        <v>98</v>
      </c>
      <c r="B44" s="7">
        <v>45627.0</v>
      </c>
      <c r="C44" s="8">
        <v>0.2009027777777778</v>
      </c>
      <c r="D44" s="2" t="s">
        <v>15</v>
      </c>
      <c r="E44" s="2" t="s">
        <v>99</v>
      </c>
      <c r="F44" s="2">
        <v>0.0</v>
      </c>
      <c r="G44" s="2">
        <v>0.0</v>
      </c>
      <c r="H44" s="2">
        <v>0.0</v>
      </c>
      <c r="I44" s="6" t="str">
        <f t="shared" si="1"/>
        <v>https://x.com/danfrank/status/1863082924154765402</v>
      </c>
    </row>
    <row r="45">
      <c r="A45" s="2" t="s">
        <v>100</v>
      </c>
      <c r="B45" s="7">
        <v>45627.0</v>
      </c>
      <c r="C45" s="8">
        <v>0.10608796296296297</v>
      </c>
      <c r="D45" s="2" t="s">
        <v>10</v>
      </c>
      <c r="E45" s="2" t="s">
        <v>101</v>
      </c>
      <c r="F45" s="2">
        <v>892.0</v>
      </c>
      <c r="G45" s="2">
        <v>36.0</v>
      </c>
      <c r="I45" s="6" t="str">
        <f t="shared" si="1"/>
        <v>https://x.com/danfrank/status/1863048567666975153</v>
      </c>
    </row>
    <row r="46">
      <c r="A46" s="2" t="s">
        <v>102</v>
      </c>
      <c r="B46" s="7">
        <v>45621.0</v>
      </c>
      <c r="C46" s="8">
        <v>0.9252662037037037</v>
      </c>
      <c r="D46" s="2" t="s">
        <v>10</v>
      </c>
      <c r="E46" s="2" t="s">
        <v>103</v>
      </c>
      <c r="F46" s="2">
        <v>9051.0</v>
      </c>
      <c r="G46" s="2">
        <v>27.0</v>
      </c>
      <c r="H46" s="2"/>
      <c r="I46" s="6" t="str">
        <f t="shared" si="1"/>
        <v>https://x.com/danfrank/status/1861171097246265724</v>
      </c>
    </row>
    <row r="47">
      <c r="A47" s="2" t="s">
        <v>104</v>
      </c>
      <c r="B47" s="7">
        <v>45619.0</v>
      </c>
      <c r="C47" s="8">
        <v>0.3191898148148148</v>
      </c>
      <c r="D47" s="2" t="s">
        <v>15</v>
      </c>
      <c r="E47" s="2" t="s">
        <v>105</v>
      </c>
      <c r="F47" s="2">
        <v>0.0</v>
      </c>
      <c r="G47" s="2">
        <v>0.0</v>
      </c>
      <c r="H47" s="2">
        <v>0.0</v>
      </c>
      <c r="I47" s="6" t="str">
        <f t="shared" si="1"/>
        <v>https://x.com/danfrank/status/1860226689080713442</v>
      </c>
    </row>
    <row r="48">
      <c r="A48" s="2" t="s">
        <v>106</v>
      </c>
      <c r="B48" s="7">
        <v>45616.0</v>
      </c>
      <c r="C48" s="8">
        <v>0.3732175925925926</v>
      </c>
      <c r="D48" s="2" t="s">
        <v>15</v>
      </c>
      <c r="E48" s="2" t="s">
        <v>107</v>
      </c>
      <c r="F48" s="2">
        <v>0.0</v>
      </c>
      <c r="G48" s="2">
        <v>0.0</v>
      </c>
      <c r="H48" s="2">
        <v>0.0</v>
      </c>
      <c r="I48" s="6" t="str">
        <f t="shared" si="1"/>
        <v>https://x.com/danfrank/status/1859159104511459759</v>
      </c>
    </row>
    <row r="49">
      <c r="A49" s="2" t="s">
        <v>108</v>
      </c>
      <c r="B49" s="7">
        <v>45616.0</v>
      </c>
      <c r="C49" s="8">
        <v>0.35802083333333334</v>
      </c>
      <c r="D49" s="2" t="s">
        <v>15</v>
      </c>
      <c r="E49" s="2" t="s">
        <v>109</v>
      </c>
      <c r="F49" s="2">
        <v>0.0</v>
      </c>
      <c r="G49" s="2">
        <v>5.0</v>
      </c>
      <c r="H49" s="2">
        <v>0.0</v>
      </c>
      <c r="I49" s="6" t="str">
        <f t="shared" si="1"/>
        <v>https://x.com/danfrank/status/1859153594643009970</v>
      </c>
    </row>
    <row r="50">
      <c r="A50" s="2" t="s">
        <v>110</v>
      </c>
      <c r="B50" s="7">
        <v>45611.0</v>
      </c>
      <c r="C50" s="8">
        <v>0.07516203703703704</v>
      </c>
      <c r="D50" s="2" t="s">
        <v>15</v>
      </c>
      <c r="E50" s="2" t="s">
        <v>111</v>
      </c>
      <c r="F50" s="2">
        <v>0.0</v>
      </c>
      <c r="G50" s="2">
        <v>0.0</v>
      </c>
      <c r="H50" s="2">
        <v>0.0</v>
      </c>
      <c r="I50" s="6" t="str">
        <f t="shared" si="1"/>
        <v>https://x.com/danfrank/status/1857239153265504651</v>
      </c>
    </row>
    <row r="51">
      <c r="A51" s="2" t="s">
        <v>112</v>
      </c>
      <c r="B51" s="7">
        <v>45610.0</v>
      </c>
      <c r="C51" s="8">
        <v>0.4775578703703704</v>
      </c>
      <c r="D51" s="2" t="s">
        <v>10</v>
      </c>
      <c r="E51" s="2"/>
      <c r="F51" s="2">
        <v>315.0</v>
      </c>
      <c r="G51" s="2">
        <v>18.0</v>
      </c>
      <c r="H51" s="2"/>
      <c r="I51" s="6" t="str">
        <f t="shared" si="1"/>
        <v>https://x.com/danfrank/status/1857022587244618067</v>
      </c>
    </row>
    <row r="52">
      <c r="A52" s="2" t="s">
        <v>113</v>
      </c>
      <c r="B52" s="7">
        <v>45609.0</v>
      </c>
      <c r="C52" s="8">
        <v>0.9337384259259259</v>
      </c>
      <c r="D52" s="2" t="s">
        <v>15</v>
      </c>
      <c r="E52" s="2" t="s">
        <v>114</v>
      </c>
      <c r="F52" s="2">
        <v>0.0</v>
      </c>
      <c r="G52" s="2">
        <v>0.0</v>
      </c>
      <c r="H52" s="2">
        <v>0.0</v>
      </c>
      <c r="I52" s="6" t="str">
        <f t="shared" si="1"/>
        <v>https://x.com/danfrank/status/1856825514285306089</v>
      </c>
    </row>
    <row r="53">
      <c r="A53" s="2" t="s">
        <v>115</v>
      </c>
      <c r="B53" s="7">
        <v>45609.0</v>
      </c>
      <c r="C53" s="8">
        <v>0.8865509259259259</v>
      </c>
      <c r="D53" s="2" t="s">
        <v>10</v>
      </c>
      <c r="E53" s="2" t="s">
        <v>116</v>
      </c>
      <c r="F53" s="2">
        <v>24898.0</v>
      </c>
      <c r="G53" s="2">
        <v>587.0</v>
      </c>
      <c r="H53" s="2"/>
      <c r="I53" s="6" t="str">
        <f t="shared" si="1"/>
        <v>https://x.com/danfrank/status/1856808414602518812</v>
      </c>
    </row>
    <row r="54">
      <c r="A54" s="2" t="s">
        <v>117</v>
      </c>
      <c r="B54" s="7">
        <v>45609.0</v>
      </c>
      <c r="C54" s="8">
        <v>0.8594907407407407</v>
      </c>
      <c r="D54" s="2" t="s">
        <v>15</v>
      </c>
      <c r="E54" s="2" t="s">
        <v>118</v>
      </c>
      <c r="F54" s="2">
        <v>0.0</v>
      </c>
      <c r="G54" s="2">
        <v>0.0</v>
      </c>
      <c r="H54" s="2">
        <v>0.0</v>
      </c>
      <c r="I54" s="6" t="str">
        <f t="shared" si="1"/>
        <v>https://x.com/danfrank/status/1856798609909391659</v>
      </c>
    </row>
    <row r="55">
      <c r="A55" s="2" t="s">
        <v>119</v>
      </c>
      <c r="B55" s="7">
        <v>45609.0</v>
      </c>
      <c r="C55" s="8">
        <v>0.8557175925925926</v>
      </c>
      <c r="D55" s="2" t="s">
        <v>15</v>
      </c>
      <c r="E55" s="2" t="s">
        <v>120</v>
      </c>
      <c r="F55" s="2">
        <v>0.0</v>
      </c>
      <c r="G55" s="2">
        <v>0.0</v>
      </c>
      <c r="H55" s="2">
        <v>0.0</v>
      </c>
      <c r="I55" s="6" t="str">
        <f t="shared" si="1"/>
        <v>https://x.com/danfrank/status/1856797242675384561</v>
      </c>
    </row>
    <row r="56">
      <c r="A56" s="2" t="s">
        <v>121</v>
      </c>
      <c r="B56" s="7">
        <v>45609.0</v>
      </c>
      <c r="C56" s="8">
        <v>0.8451041666666667</v>
      </c>
      <c r="D56" s="2" t="s">
        <v>10</v>
      </c>
      <c r="E56" s="2" t="s">
        <v>122</v>
      </c>
      <c r="F56" s="2">
        <v>124809.0</v>
      </c>
      <c r="G56" s="2">
        <v>195.0</v>
      </c>
      <c r="H56" s="2"/>
      <c r="I56" s="6" t="str">
        <f t="shared" si="1"/>
        <v>https://x.com/danfrank/status/1856793396494668180</v>
      </c>
    </row>
    <row r="57">
      <c r="A57" s="2" t="s">
        <v>123</v>
      </c>
      <c r="B57" s="7">
        <v>45609.0</v>
      </c>
      <c r="C57" s="8">
        <v>0.04569444444444445</v>
      </c>
      <c r="D57" s="2" t="s">
        <v>15</v>
      </c>
      <c r="E57" s="2" t="s">
        <v>124</v>
      </c>
      <c r="F57" s="2">
        <v>0.0</v>
      </c>
      <c r="G57" s="2">
        <v>0.0</v>
      </c>
      <c r="H57" s="2">
        <v>0.0</v>
      </c>
      <c r="I57" s="6" t="str">
        <f t="shared" si="1"/>
        <v>https://x.com/danfrank/status/1856503699159310599</v>
      </c>
    </row>
    <row r="58">
      <c r="A58" s="2" t="s">
        <v>125</v>
      </c>
      <c r="B58" s="7">
        <v>45609.0</v>
      </c>
      <c r="C58" s="8">
        <v>0.027395833333333335</v>
      </c>
      <c r="D58" s="2" t="s">
        <v>15</v>
      </c>
      <c r="E58" s="2" t="s">
        <v>126</v>
      </c>
      <c r="F58" s="2">
        <v>0.0</v>
      </c>
      <c r="G58" s="2">
        <v>0.0</v>
      </c>
      <c r="H58" s="2">
        <v>0.0</v>
      </c>
      <c r="I58" s="6" t="str">
        <f t="shared" si="1"/>
        <v>https://x.com/danfrank/status/1856497065544577103</v>
      </c>
    </row>
    <row r="59">
      <c r="A59" s="2" t="s">
        <v>127</v>
      </c>
      <c r="B59" s="7">
        <v>45608.0</v>
      </c>
      <c r="C59" s="8">
        <v>0.995625</v>
      </c>
      <c r="D59" s="2" t="s">
        <v>15</v>
      </c>
      <c r="E59" s="2" t="s">
        <v>128</v>
      </c>
      <c r="F59" s="2">
        <v>1.0</v>
      </c>
      <c r="G59" s="2">
        <v>0.0</v>
      </c>
      <c r="H59" s="2">
        <v>0.0</v>
      </c>
      <c r="I59" s="6" t="str">
        <f t="shared" si="1"/>
        <v>https://x.com/danfrank/status/1856485555158085836</v>
      </c>
    </row>
    <row r="60">
      <c r="A60" s="2" t="s">
        <v>129</v>
      </c>
      <c r="B60" s="7">
        <v>45608.0</v>
      </c>
      <c r="C60" s="8">
        <v>0.5381712962962963</v>
      </c>
      <c r="D60" s="2" t="s">
        <v>10</v>
      </c>
      <c r="E60" s="2" t="s">
        <v>130</v>
      </c>
      <c r="F60" s="2">
        <v>112569.0</v>
      </c>
      <c r="G60" s="2">
        <v>571.0</v>
      </c>
      <c r="H60" s="2"/>
      <c r="I60" s="6" t="str">
        <f t="shared" si="1"/>
        <v>https://x.com/danfrank/status/1856319776072556805</v>
      </c>
    </row>
    <row r="61">
      <c r="A61" s="2" t="s">
        <v>131</v>
      </c>
      <c r="B61" s="7">
        <v>45608.0</v>
      </c>
      <c r="C61" s="8">
        <v>0.4759953703703704</v>
      </c>
      <c r="D61" s="2" t="s">
        <v>15</v>
      </c>
      <c r="E61" s="2" t="s">
        <v>132</v>
      </c>
      <c r="F61" s="2">
        <v>1.0</v>
      </c>
      <c r="G61" s="2">
        <v>0.0</v>
      </c>
      <c r="H61" s="2">
        <v>0.0</v>
      </c>
      <c r="I61" s="6" t="str">
        <f t="shared" si="1"/>
        <v>https://x.com/danfrank/status/1856297247853392028</v>
      </c>
    </row>
    <row r="62">
      <c r="A62" s="2" t="s">
        <v>133</v>
      </c>
      <c r="B62" s="7">
        <v>45607.0</v>
      </c>
      <c r="C62" s="8">
        <v>0.8865393518518518</v>
      </c>
      <c r="D62" s="2" t="s">
        <v>15</v>
      </c>
      <c r="E62" s="2" t="s">
        <v>134</v>
      </c>
      <c r="F62" s="2">
        <v>0.0</v>
      </c>
      <c r="G62" s="2">
        <v>0.0</v>
      </c>
      <c r="H62" s="2">
        <v>0.0</v>
      </c>
      <c r="I62" s="6" t="str">
        <f t="shared" si="1"/>
        <v>https://x.com/danfrank/status/1856083635901739341</v>
      </c>
    </row>
    <row r="63">
      <c r="A63" s="2" t="s">
        <v>135</v>
      </c>
      <c r="B63" s="7">
        <v>45607.0</v>
      </c>
      <c r="C63" s="8">
        <v>0.08436342592592593</v>
      </c>
      <c r="D63" s="2" t="s">
        <v>15</v>
      </c>
      <c r="E63" s="2" t="s">
        <v>136</v>
      </c>
      <c r="F63" s="2">
        <v>0.0</v>
      </c>
      <c r="G63" s="2">
        <v>0.0</v>
      </c>
      <c r="H63" s="2">
        <v>0.0</v>
      </c>
      <c r="I63" s="6" t="str">
        <f t="shared" si="1"/>
        <v>https://x.com/danfrank/status/1855792934911660156</v>
      </c>
    </row>
    <row r="64">
      <c r="A64" s="2" t="s">
        <v>137</v>
      </c>
      <c r="B64" s="7">
        <v>45607.0</v>
      </c>
      <c r="C64" s="8">
        <v>0.08053240740740741</v>
      </c>
      <c r="D64" s="2" t="s">
        <v>15</v>
      </c>
      <c r="E64" s="2"/>
      <c r="F64" s="2">
        <v>0.0</v>
      </c>
      <c r="G64" s="2">
        <v>0.0</v>
      </c>
      <c r="H64" s="2">
        <v>0.0</v>
      </c>
      <c r="I64" s="6" t="str">
        <f t="shared" si="1"/>
        <v>https://x.com/danfrank/status/1855791546458689939</v>
      </c>
    </row>
    <row r="65">
      <c r="A65" s="2" t="s">
        <v>138</v>
      </c>
      <c r="B65" s="7">
        <v>45603.0</v>
      </c>
      <c r="C65" s="8">
        <v>0.2198263888888889</v>
      </c>
      <c r="D65" s="2" t="s">
        <v>15</v>
      </c>
      <c r="E65" s="2" t="s">
        <v>139</v>
      </c>
      <c r="F65" s="2">
        <v>0.0</v>
      </c>
      <c r="G65" s="2">
        <v>0.0</v>
      </c>
      <c r="H65" s="2">
        <v>0.0</v>
      </c>
      <c r="I65" s="6" t="str">
        <f t="shared" si="1"/>
        <v>https://x.com/danfrank/status/1854392473600004428</v>
      </c>
    </row>
    <row r="66">
      <c r="A66" s="2" t="s">
        <v>140</v>
      </c>
      <c r="B66" s="7">
        <v>45603.0</v>
      </c>
      <c r="C66" s="8">
        <v>0.18208333333333335</v>
      </c>
      <c r="D66" s="2" t="s">
        <v>15</v>
      </c>
      <c r="E66" s="2" t="s">
        <v>141</v>
      </c>
      <c r="F66" s="2">
        <v>0.0</v>
      </c>
      <c r="G66" s="2">
        <v>0.0</v>
      </c>
      <c r="H66" s="2">
        <v>0.0</v>
      </c>
      <c r="I66" s="6" t="str">
        <f t="shared" si="1"/>
        <v>https://x.com/danfrank/status/1854378798243819586</v>
      </c>
    </row>
    <row r="67">
      <c r="A67" s="2" t="s">
        <v>142</v>
      </c>
      <c r="B67" s="7">
        <v>45603.0</v>
      </c>
      <c r="C67" s="8">
        <v>0.18068287037037037</v>
      </c>
      <c r="D67" s="2" t="s">
        <v>15</v>
      </c>
      <c r="E67" s="2" t="s">
        <v>143</v>
      </c>
      <c r="F67" s="2">
        <v>0.0</v>
      </c>
      <c r="G67" s="2">
        <v>1.0</v>
      </c>
      <c r="H67" s="2">
        <v>0.0</v>
      </c>
      <c r="I67" s="6" t="str">
        <f t="shared" si="1"/>
        <v>https://x.com/danfrank/status/1854378288371683462</v>
      </c>
    </row>
    <row r="68">
      <c r="A68" s="2" t="s">
        <v>144</v>
      </c>
      <c r="B68" s="7">
        <v>45603.0</v>
      </c>
      <c r="C68" s="8">
        <v>0.11702546296296296</v>
      </c>
      <c r="D68" s="2" t="s">
        <v>15</v>
      </c>
      <c r="E68" s="2" t="s">
        <v>145</v>
      </c>
      <c r="F68" s="2">
        <v>0.0</v>
      </c>
      <c r="G68" s="2">
        <v>0.0</v>
      </c>
      <c r="H68" s="2">
        <v>0.0</v>
      </c>
      <c r="I68" s="6" t="str">
        <f t="shared" si="1"/>
        <v>https://x.com/danfrank/status/1854355219989016867</v>
      </c>
    </row>
    <row r="69">
      <c r="A69" s="2" t="s">
        <v>146</v>
      </c>
      <c r="B69" s="7">
        <v>45602.0</v>
      </c>
      <c r="C69" s="8">
        <v>0.7005439814814814</v>
      </c>
      <c r="D69" s="2" t="s">
        <v>15</v>
      </c>
      <c r="E69" s="2" t="s">
        <v>147</v>
      </c>
      <c r="F69" s="2">
        <v>0.0</v>
      </c>
      <c r="G69" s="2">
        <v>0.0</v>
      </c>
      <c r="H69" s="2">
        <v>0.0</v>
      </c>
      <c r="I69" s="6" t="str">
        <f t="shared" si="1"/>
        <v>https://x.com/danfrank/status/1854204292087050649</v>
      </c>
    </row>
    <row r="70">
      <c r="A70" s="2" t="s">
        <v>148</v>
      </c>
      <c r="B70" s="7">
        <v>45602.0</v>
      </c>
      <c r="C70" s="8">
        <v>0.5168518518518519</v>
      </c>
      <c r="D70" s="2" t="s">
        <v>15</v>
      </c>
      <c r="E70" s="2" t="s">
        <v>149</v>
      </c>
      <c r="F70" s="2">
        <v>0.0</v>
      </c>
      <c r="G70" s="2">
        <v>0.0</v>
      </c>
      <c r="H70" s="2">
        <v>0.0</v>
      </c>
      <c r="I70" s="6" t="str">
        <f t="shared" si="1"/>
        <v>https://x.com/danfrank/status/1854137723642171771</v>
      </c>
    </row>
    <row r="71">
      <c r="A71" s="2" t="s">
        <v>150</v>
      </c>
      <c r="B71" s="7">
        <v>45602.0</v>
      </c>
      <c r="C71" s="8">
        <v>0.35930555555555554</v>
      </c>
      <c r="D71" s="2" t="s">
        <v>15</v>
      </c>
      <c r="E71" s="2" t="s">
        <v>151</v>
      </c>
      <c r="F71" s="2">
        <v>0.0</v>
      </c>
      <c r="G71" s="2">
        <v>0.0</v>
      </c>
      <c r="H71" s="2">
        <v>0.0</v>
      </c>
      <c r="I71" s="6" t="str">
        <f t="shared" si="1"/>
        <v>https://x.com/danfrank/status/1854080633846309300</v>
      </c>
    </row>
    <row r="72">
      <c r="A72" s="2" t="s">
        <v>152</v>
      </c>
      <c r="B72" s="7">
        <v>45602.0</v>
      </c>
      <c r="C72" s="8">
        <v>0.32891203703703703</v>
      </c>
      <c r="D72" s="2" t="s">
        <v>10</v>
      </c>
      <c r="E72" s="2" t="s">
        <v>153</v>
      </c>
      <c r="F72" s="2"/>
      <c r="G72" s="2">
        <v>666.0</v>
      </c>
      <c r="I72" s="6" t="str">
        <f t="shared" si="1"/>
        <v>https://x.com/danfrank/status/1854069619247477097</v>
      </c>
    </row>
    <row r="73">
      <c r="A73" s="2" t="s">
        <v>154</v>
      </c>
      <c r="B73" s="7">
        <v>45602.0</v>
      </c>
      <c r="C73" s="8">
        <v>0.29760416666666667</v>
      </c>
      <c r="D73" s="2" t="s">
        <v>10</v>
      </c>
      <c r="E73" s="2" t="s">
        <v>155</v>
      </c>
      <c r="F73" s="2">
        <v>219.0</v>
      </c>
      <c r="G73" s="2">
        <v>13.0</v>
      </c>
      <c r="H73" s="2"/>
      <c r="I73" s="6" t="str">
        <f t="shared" si="1"/>
        <v>https://x.com/danfrank/status/1854058273881882666</v>
      </c>
    </row>
    <row r="74">
      <c r="A74" s="2" t="s">
        <v>156</v>
      </c>
      <c r="B74" s="7">
        <v>45602.0</v>
      </c>
      <c r="C74" s="8">
        <v>0.29364583333333333</v>
      </c>
      <c r="D74" s="2" t="s">
        <v>15</v>
      </c>
      <c r="E74" s="2" t="s">
        <v>157</v>
      </c>
      <c r="F74" s="2">
        <v>0.0</v>
      </c>
      <c r="G74" s="2">
        <v>0.0</v>
      </c>
      <c r="H74" s="2">
        <v>0.0</v>
      </c>
      <c r="I74" s="6" t="str">
        <f t="shared" si="1"/>
        <v>https://x.com/danfrank/status/1854056837059957137</v>
      </c>
    </row>
    <row r="75">
      <c r="A75" s="2" t="s">
        <v>158</v>
      </c>
      <c r="B75" s="7">
        <v>45602.0</v>
      </c>
      <c r="C75" s="8">
        <v>0.2894791666666667</v>
      </c>
      <c r="D75" s="2" t="s">
        <v>15</v>
      </c>
      <c r="E75" s="2" t="s">
        <v>105</v>
      </c>
      <c r="F75" s="2">
        <v>0.0</v>
      </c>
      <c r="G75" s="2">
        <v>0.0</v>
      </c>
      <c r="H75" s="2">
        <v>0.0</v>
      </c>
      <c r="I75" s="6" t="str">
        <f t="shared" si="1"/>
        <v>https://x.com/danfrank/status/1854055325994815910</v>
      </c>
    </row>
    <row r="76">
      <c r="A76" s="2" t="s">
        <v>159</v>
      </c>
      <c r="B76" s="7">
        <v>45602.0</v>
      </c>
      <c r="C76" s="8">
        <v>0.28899305555555554</v>
      </c>
      <c r="D76" s="2" t="s">
        <v>15</v>
      </c>
      <c r="E76" s="2" t="s">
        <v>105</v>
      </c>
      <c r="F76" s="2">
        <v>0.0</v>
      </c>
      <c r="G76" s="2">
        <v>0.0</v>
      </c>
      <c r="H76" s="2">
        <v>0.0</v>
      </c>
      <c r="I76" s="6" t="str">
        <f t="shared" si="1"/>
        <v>https://x.com/danfrank/status/1854055151427887250</v>
      </c>
    </row>
    <row r="77">
      <c r="A77" s="2" t="s">
        <v>160</v>
      </c>
      <c r="B77" s="7">
        <v>45602.0</v>
      </c>
      <c r="C77" s="8">
        <v>0.28802083333333334</v>
      </c>
      <c r="D77" s="2" t="s">
        <v>15</v>
      </c>
      <c r="E77" s="2" t="s">
        <v>161</v>
      </c>
      <c r="F77" s="2">
        <v>0.0</v>
      </c>
      <c r="G77" s="2">
        <v>0.0</v>
      </c>
      <c r="H77" s="2">
        <v>0.0</v>
      </c>
      <c r="I77" s="6" t="str">
        <f t="shared" si="1"/>
        <v>https://x.com/danfrank/status/1854054801304154376</v>
      </c>
    </row>
    <row r="78">
      <c r="A78" s="2" t="s">
        <v>162</v>
      </c>
      <c r="B78" s="7">
        <v>45602.0</v>
      </c>
      <c r="C78" s="8">
        <v>0.28449074074074077</v>
      </c>
      <c r="D78" s="2" t="s">
        <v>15</v>
      </c>
      <c r="E78" s="2" t="s">
        <v>163</v>
      </c>
      <c r="F78" s="2">
        <v>0.0</v>
      </c>
      <c r="G78" s="2">
        <v>0.0</v>
      </c>
      <c r="H78" s="2">
        <v>0.0</v>
      </c>
      <c r="I78" s="6" t="str">
        <f t="shared" si="1"/>
        <v>https://x.com/danfrank/status/1854053521865191625</v>
      </c>
    </row>
    <row r="79">
      <c r="A79" s="2" t="s">
        <v>164</v>
      </c>
      <c r="B79" s="7">
        <v>45602.0</v>
      </c>
      <c r="C79" s="8">
        <v>0.2351273148148148</v>
      </c>
      <c r="D79" s="2" t="s">
        <v>15</v>
      </c>
      <c r="E79" s="2" t="s">
        <v>165</v>
      </c>
      <c r="F79" s="2">
        <v>0.0</v>
      </c>
      <c r="G79" s="2">
        <v>0.0</v>
      </c>
      <c r="H79" s="2">
        <v>0.0</v>
      </c>
      <c r="I79" s="6" t="str">
        <f t="shared" si="1"/>
        <v>https://x.com/danfrank/status/1854035631137001808</v>
      </c>
    </row>
    <row r="80">
      <c r="A80" s="2" t="s">
        <v>166</v>
      </c>
      <c r="B80" s="7">
        <v>45602.0</v>
      </c>
      <c r="C80" s="8">
        <v>0.20373842592592592</v>
      </c>
      <c r="D80" s="2" t="s">
        <v>15</v>
      </c>
      <c r="E80" s="2" t="s">
        <v>167</v>
      </c>
      <c r="F80" s="2">
        <v>0.0</v>
      </c>
      <c r="G80" s="2">
        <v>0.0</v>
      </c>
      <c r="H80" s="2">
        <v>0.0</v>
      </c>
      <c r="I80" s="6" t="str">
        <f t="shared" si="1"/>
        <v>https://x.com/danfrank/status/1854024255664533667</v>
      </c>
    </row>
    <row r="81">
      <c r="A81" s="2" t="s">
        <v>168</v>
      </c>
      <c r="B81" s="7">
        <v>45602.0</v>
      </c>
      <c r="C81" s="8">
        <v>0.2034490740740741</v>
      </c>
      <c r="D81" s="2" t="s">
        <v>15</v>
      </c>
      <c r="E81" s="2" t="s">
        <v>169</v>
      </c>
      <c r="F81" s="2">
        <v>0.0</v>
      </c>
      <c r="G81" s="2">
        <v>0.0</v>
      </c>
      <c r="H81" s="2">
        <v>0.0</v>
      </c>
      <c r="I81" s="6" t="str">
        <f t="shared" si="1"/>
        <v>https://x.com/danfrank/status/1854024149666263055</v>
      </c>
    </row>
    <row r="82">
      <c r="A82" s="2" t="s">
        <v>170</v>
      </c>
      <c r="B82" s="7">
        <v>45602.0</v>
      </c>
      <c r="C82" s="8">
        <v>0.20261574074074074</v>
      </c>
      <c r="D82" s="2" t="s">
        <v>15</v>
      </c>
      <c r="E82" s="2" t="s">
        <v>171</v>
      </c>
      <c r="F82" s="2">
        <v>0.0</v>
      </c>
      <c r="G82" s="2">
        <v>0.0</v>
      </c>
      <c r="H82" s="2">
        <v>0.0</v>
      </c>
      <c r="I82" s="6" t="str">
        <f t="shared" si="1"/>
        <v>https://x.com/danfrank/status/1854023851170005400</v>
      </c>
    </row>
    <row r="83">
      <c r="A83" s="2" t="s">
        <v>172</v>
      </c>
      <c r="B83" s="7">
        <v>45602.0</v>
      </c>
      <c r="C83" s="8">
        <v>0.2006712962962963</v>
      </c>
      <c r="D83" s="2" t="s">
        <v>15</v>
      </c>
      <c r="E83" s="2" t="s">
        <v>173</v>
      </c>
      <c r="F83" s="2">
        <v>0.0</v>
      </c>
      <c r="G83" s="2">
        <v>0.0</v>
      </c>
      <c r="H83" s="2">
        <v>0.0</v>
      </c>
      <c r="I83" s="6" t="str">
        <f t="shared" si="1"/>
        <v>https://x.com/danfrank/status/1854023144312279180</v>
      </c>
    </row>
    <row r="84">
      <c r="A84" s="2" t="s">
        <v>174</v>
      </c>
      <c r="B84" s="7">
        <v>45602.0</v>
      </c>
      <c r="C84" s="8">
        <v>0.1140625</v>
      </c>
      <c r="D84" s="2" t="s">
        <v>15</v>
      </c>
      <c r="E84" s="2" t="s">
        <v>175</v>
      </c>
      <c r="F84" s="2">
        <v>0.0</v>
      </c>
      <c r="G84" s="2">
        <v>0.0</v>
      </c>
      <c r="H84" s="2">
        <v>0.0</v>
      </c>
      <c r="I84" s="6" t="str">
        <f t="shared" si="1"/>
        <v>https://x.com/danfrank/status/1853991757505302987</v>
      </c>
    </row>
    <row r="85">
      <c r="A85" s="2" t="s">
        <v>176</v>
      </c>
      <c r="B85" s="7">
        <v>45601.0</v>
      </c>
      <c r="C85" s="8">
        <v>0.31</v>
      </c>
      <c r="D85" s="2" t="s">
        <v>15</v>
      </c>
      <c r="E85" s="2" t="s">
        <v>105</v>
      </c>
      <c r="F85" s="2">
        <v>0.0</v>
      </c>
      <c r="G85" s="2">
        <v>0.0</v>
      </c>
      <c r="H85" s="2">
        <v>0.0</v>
      </c>
      <c r="I85" s="6" t="str">
        <f t="shared" si="1"/>
        <v>https://x.com/danfrank/status/1853700376668614844</v>
      </c>
    </row>
    <row r="86">
      <c r="A86" s="2" t="s">
        <v>177</v>
      </c>
      <c r="B86" s="7">
        <v>45601.0</v>
      </c>
      <c r="C86" s="8">
        <v>0.27038194444444447</v>
      </c>
      <c r="D86" s="2" t="s">
        <v>15</v>
      </c>
      <c r="E86" s="2" t="s">
        <v>178</v>
      </c>
      <c r="F86" s="2">
        <v>0.0</v>
      </c>
      <c r="G86" s="2">
        <v>0.0</v>
      </c>
      <c r="H86" s="2">
        <v>0.0</v>
      </c>
      <c r="I86" s="6" t="str">
        <f t="shared" si="1"/>
        <v>https://x.com/danfrank/status/1853686019574444429</v>
      </c>
    </row>
    <row r="87">
      <c r="A87" s="2" t="s">
        <v>179</v>
      </c>
      <c r="B87" s="7">
        <v>45601.0</v>
      </c>
      <c r="C87" s="8">
        <v>0.24487268518518518</v>
      </c>
      <c r="D87" s="2" t="s">
        <v>15</v>
      </c>
      <c r="E87" s="2" t="s">
        <v>180</v>
      </c>
      <c r="F87" s="2">
        <v>0.0</v>
      </c>
      <c r="G87" s="2">
        <v>0.0</v>
      </c>
      <c r="H87" s="2">
        <v>0.0</v>
      </c>
      <c r="I87" s="6" t="str">
        <f t="shared" si="1"/>
        <v>https://x.com/danfrank/status/1853676776989327811</v>
      </c>
    </row>
    <row r="88">
      <c r="A88" s="2" t="s">
        <v>181</v>
      </c>
      <c r="B88" s="7">
        <v>45601.0</v>
      </c>
      <c r="C88" s="8">
        <v>0.24231481481481482</v>
      </c>
      <c r="D88" s="2" t="s">
        <v>15</v>
      </c>
      <c r="E88" s="2" t="s">
        <v>182</v>
      </c>
      <c r="F88" s="2">
        <v>0.0</v>
      </c>
      <c r="G88" s="2">
        <v>0.0</v>
      </c>
      <c r="H88" s="2">
        <v>0.0</v>
      </c>
      <c r="I88" s="6" t="str">
        <f t="shared" si="1"/>
        <v>https://x.com/danfrank/status/1853675848005538222</v>
      </c>
    </row>
    <row r="89">
      <c r="A89" s="2" t="s">
        <v>183</v>
      </c>
      <c r="B89" s="7">
        <v>45601.0</v>
      </c>
      <c r="C89" s="8">
        <v>0.2415625</v>
      </c>
      <c r="D89" s="2" t="s">
        <v>15</v>
      </c>
      <c r="E89" s="2" t="s">
        <v>184</v>
      </c>
      <c r="F89" s="2">
        <v>0.0</v>
      </c>
      <c r="G89" s="2">
        <v>0.0</v>
      </c>
      <c r="H89" s="2">
        <v>0.0</v>
      </c>
      <c r="I89" s="6" t="str">
        <f t="shared" si="1"/>
        <v>https://x.com/danfrank/status/1853675574931198332</v>
      </c>
    </row>
    <row r="90">
      <c r="A90" s="2" t="s">
        <v>185</v>
      </c>
      <c r="B90" s="7">
        <v>45601.0</v>
      </c>
      <c r="C90" s="8">
        <v>0.22405092592592593</v>
      </c>
      <c r="D90" s="2" t="s">
        <v>10</v>
      </c>
      <c r="E90" s="2" t="s">
        <v>186</v>
      </c>
      <c r="F90" s="2">
        <v>1519.0</v>
      </c>
      <c r="G90" s="2">
        <v>380.0</v>
      </c>
      <c r="H90" s="2"/>
      <c r="I90" s="6" t="str">
        <f t="shared" si="1"/>
        <v>https://x.com/danfrank/status/1853669228324249637</v>
      </c>
    </row>
    <row r="91">
      <c r="A91" s="2" t="s">
        <v>187</v>
      </c>
      <c r="B91" s="7">
        <v>45601.0</v>
      </c>
      <c r="C91" s="8">
        <v>0.1378587962962963</v>
      </c>
      <c r="D91" s="2" t="s">
        <v>15</v>
      </c>
      <c r="E91" s="2" t="s">
        <v>188</v>
      </c>
      <c r="F91" s="2">
        <v>0.0</v>
      </c>
      <c r="G91" s="2">
        <v>0.0</v>
      </c>
      <c r="H91" s="2">
        <v>0.0</v>
      </c>
      <c r="I91" s="6" t="str">
        <f t="shared" si="1"/>
        <v>https://x.com/danfrank/status/1853637994042794427</v>
      </c>
    </row>
    <row r="92">
      <c r="A92" s="2" t="s">
        <v>189</v>
      </c>
      <c r="B92" s="7">
        <v>45601.0</v>
      </c>
      <c r="C92" s="8">
        <v>0.13421296296296295</v>
      </c>
      <c r="D92" s="2" t="s">
        <v>15</v>
      </c>
      <c r="E92" s="2" t="s">
        <v>190</v>
      </c>
      <c r="F92" s="2">
        <v>0.0</v>
      </c>
      <c r="G92" s="2">
        <v>1.0</v>
      </c>
      <c r="H92" s="2">
        <v>0.0</v>
      </c>
      <c r="I92" s="6" t="str">
        <f t="shared" si="1"/>
        <v>https://x.com/danfrank/status/1853636673071907096</v>
      </c>
    </row>
    <row r="93">
      <c r="A93" s="2" t="s">
        <v>191</v>
      </c>
      <c r="B93" s="7">
        <v>45601.0</v>
      </c>
      <c r="C93" s="8">
        <v>0.12778935185185186</v>
      </c>
      <c r="D93" s="2" t="s">
        <v>15</v>
      </c>
      <c r="E93" s="2" t="s">
        <v>192</v>
      </c>
      <c r="F93" s="2">
        <v>1.0</v>
      </c>
      <c r="G93" s="2">
        <v>1.0</v>
      </c>
      <c r="H93" s="2">
        <v>0.0</v>
      </c>
      <c r="I93" s="6" t="str">
        <f t="shared" si="1"/>
        <v>https://x.com/danfrank/status/1853634346344661216</v>
      </c>
    </row>
    <row r="94">
      <c r="A94" s="2" t="s">
        <v>193</v>
      </c>
      <c r="B94" s="7">
        <v>45600.0</v>
      </c>
      <c r="C94" s="8">
        <v>0.26238425925925923</v>
      </c>
      <c r="D94" s="2" t="s">
        <v>15</v>
      </c>
      <c r="E94" s="2" t="s">
        <v>194</v>
      </c>
      <c r="F94" s="2">
        <v>0.0</v>
      </c>
      <c r="G94" s="2">
        <v>0.0</v>
      </c>
      <c r="H94" s="2">
        <v>0.0</v>
      </c>
      <c r="I94" s="6" t="str">
        <f t="shared" si="1"/>
        <v>https://x.com/danfrank/status/1853320733893525683</v>
      </c>
    </row>
    <row r="95">
      <c r="A95" s="2" t="s">
        <v>195</v>
      </c>
      <c r="B95" s="7">
        <v>45600.0</v>
      </c>
      <c r="C95" s="8">
        <v>0.25666666666666665</v>
      </c>
      <c r="D95" s="2" t="s">
        <v>15</v>
      </c>
      <c r="E95" s="2" t="s">
        <v>196</v>
      </c>
      <c r="F95" s="2">
        <v>1.0</v>
      </c>
      <c r="G95" s="2">
        <v>0.0</v>
      </c>
      <c r="H95" s="2">
        <v>0.0</v>
      </c>
      <c r="I95" s="6" t="str">
        <f t="shared" si="1"/>
        <v>https://x.com/danfrank/status/1853318660955193672</v>
      </c>
    </row>
    <row r="96">
      <c r="A96" s="2" t="s">
        <v>197</v>
      </c>
      <c r="B96" s="7">
        <v>45600.0</v>
      </c>
      <c r="C96" s="8">
        <v>0.25505787037037037</v>
      </c>
      <c r="D96" s="2" t="s">
        <v>15</v>
      </c>
      <c r="E96" s="2" t="s">
        <v>198</v>
      </c>
      <c r="F96" s="2">
        <v>0.0</v>
      </c>
      <c r="G96" s="2">
        <v>0.0</v>
      </c>
      <c r="H96" s="2">
        <v>0.0</v>
      </c>
      <c r="I96" s="6" t="str">
        <f t="shared" si="1"/>
        <v>https://x.com/danfrank/status/1853318078479606052</v>
      </c>
    </row>
    <row r="97">
      <c r="A97" s="2" t="s">
        <v>199</v>
      </c>
      <c r="B97" s="7">
        <v>45600.0</v>
      </c>
      <c r="C97" s="8">
        <v>0.21215277777777777</v>
      </c>
      <c r="D97" s="2" t="s">
        <v>15</v>
      </c>
      <c r="E97" s="2" t="s">
        <v>200</v>
      </c>
      <c r="F97" s="2">
        <v>0.0</v>
      </c>
      <c r="G97" s="2">
        <v>0.0</v>
      </c>
      <c r="H97" s="2">
        <v>0.0</v>
      </c>
      <c r="I97" s="6" t="str">
        <f t="shared" si="1"/>
        <v>https://x.com/danfrank/status/1853302531029426504</v>
      </c>
    </row>
    <row r="98">
      <c r="A98" s="2" t="s">
        <v>201</v>
      </c>
      <c r="B98" s="7">
        <v>45600.0</v>
      </c>
      <c r="C98" s="8">
        <v>0.1967361111111111</v>
      </c>
      <c r="D98" s="2" t="s">
        <v>15</v>
      </c>
      <c r="E98" s="2" t="s">
        <v>202</v>
      </c>
      <c r="F98" s="2">
        <v>0.0</v>
      </c>
      <c r="G98" s="2">
        <v>0.0</v>
      </c>
      <c r="H98" s="2">
        <v>0.0</v>
      </c>
      <c r="I98" s="6" t="str">
        <f t="shared" si="1"/>
        <v>https://x.com/danfrank/status/1853296944317079630</v>
      </c>
    </row>
    <row r="99">
      <c r="A99" s="2" t="s">
        <v>203</v>
      </c>
      <c r="B99" s="7">
        <v>45600.0</v>
      </c>
      <c r="C99" s="8">
        <v>0.18944444444444444</v>
      </c>
      <c r="D99" s="2" t="s">
        <v>15</v>
      </c>
      <c r="E99" s="2" t="s">
        <v>204</v>
      </c>
      <c r="F99" s="2">
        <v>0.0</v>
      </c>
      <c r="G99" s="2">
        <v>0.0</v>
      </c>
      <c r="H99" s="2">
        <v>0.0</v>
      </c>
      <c r="I99" s="6" t="str">
        <f t="shared" si="1"/>
        <v>https://x.com/danfrank/status/1853294300395626878</v>
      </c>
    </row>
    <row r="100">
      <c r="A100" s="2" t="s">
        <v>205</v>
      </c>
      <c r="B100" s="7">
        <v>45600.0</v>
      </c>
      <c r="C100" s="8">
        <v>0.17417824074074073</v>
      </c>
      <c r="D100" s="2" t="s">
        <v>15</v>
      </c>
      <c r="E100" s="2" t="s">
        <v>206</v>
      </c>
      <c r="F100" s="2">
        <v>0.0</v>
      </c>
      <c r="G100" s="2">
        <v>1.0</v>
      </c>
      <c r="H100" s="2">
        <v>0.0</v>
      </c>
      <c r="I100" s="6" t="str">
        <f t="shared" si="1"/>
        <v>https://x.com/danfrank/status/1853288767689252964</v>
      </c>
    </row>
    <row r="101">
      <c r="A101" s="2" t="s">
        <v>207</v>
      </c>
      <c r="B101" s="7">
        <v>45598.0</v>
      </c>
      <c r="C101" s="8">
        <v>0.6540162037037037</v>
      </c>
      <c r="D101" s="2" t="s">
        <v>10</v>
      </c>
      <c r="E101" s="2" t="s">
        <v>208</v>
      </c>
      <c r="F101" s="2">
        <v>66695.0</v>
      </c>
      <c r="G101" s="2">
        <v>324.0</v>
      </c>
      <c r="H101" s="2"/>
      <c r="I101" s="6" t="str">
        <f t="shared" si="1"/>
        <v>https://x.com/danfrank/status/1852737879379959871</v>
      </c>
    </row>
    <row r="102">
      <c r="A102" s="2" t="s">
        <v>209</v>
      </c>
      <c r="B102" s="7">
        <v>45595.0</v>
      </c>
      <c r="C102" s="8">
        <v>0.8402777777777778</v>
      </c>
      <c r="D102" s="2" t="s">
        <v>15</v>
      </c>
      <c r="E102" s="2" t="s">
        <v>105</v>
      </c>
      <c r="F102" s="2">
        <v>0.0</v>
      </c>
      <c r="G102" s="2">
        <v>0.0</v>
      </c>
      <c r="H102" s="2">
        <v>0.0</v>
      </c>
      <c r="I102" s="6" t="str">
        <f t="shared" si="1"/>
        <v>https://x.com/danfrank/status/1851718216969510923</v>
      </c>
    </row>
    <row r="103">
      <c r="A103" s="2" t="s">
        <v>210</v>
      </c>
      <c r="B103" s="7">
        <v>45595.0</v>
      </c>
      <c r="C103" s="8">
        <v>0.3903240740740741</v>
      </c>
      <c r="D103" s="2" t="s">
        <v>15</v>
      </c>
      <c r="E103" s="2" t="s">
        <v>211</v>
      </c>
      <c r="F103" s="2">
        <v>0.0</v>
      </c>
      <c r="G103" s="2">
        <v>0.0</v>
      </c>
      <c r="H103" s="2">
        <v>0.0</v>
      </c>
      <c r="I103" s="6" t="str">
        <f t="shared" si="1"/>
        <v>https://x.com/danfrank/status/1851555157261124035</v>
      </c>
    </row>
    <row r="104">
      <c r="A104" s="2" t="s">
        <v>212</v>
      </c>
      <c r="B104" s="7">
        <v>45595.0</v>
      </c>
      <c r="C104" s="8">
        <v>0.3607523148148148</v>
      </c>
      <c r="D104" s="2" t="s">
        <v>15</v>
      </c>
      <c r="E104" s="2" t="s">
        <v>213</v>
      </c>
      <c r="F104" s="2">
        <v>0.0</v>
      </c>
      <c r="G104" s="2">
        <v>0.0</v>
      </c>
      <c r="H104" s="2">
        <v>0.0</v>
      </c>
      <c r="I104" s="6" t="str">
        <f t="shared" si="1"/>
        <v>https://x.com/danfrank/status/1851544441506468124</v>
      </c>
    </row>
    <row r="105">
      <c r="A105" s="2" t="s">
        <v>214</v>
      </c>
      <c r="B105" s="7">
        <v>45595.0</v>
      </c>
      <c r="C105" s="8">
        <v>0.3556597222222222</v>
      </c>
      <c r="D105" s="2" t="s">
        <v>15</v>
      </c>
      <c r="E105" s="2" t="s">
        <v>215</v>
      </c>
      <c r="F105" s="2">
        <v>0.0</v>
      </c>
      <c r="G105" s="2">
        <v>0.0</v>
      </c>
      <c r="H105" s="2">
        <v>0.0</v>
      </c>
      <c r="I105" s="6" t="str">
        <f t="shared" si="1"/>
        <v>https://x.com/danfrank/status/1851542595370954994</v>
      </c>
    </row>
    <row r="106">
      <c r="A106" s="2" t="s">
        <v>216</v>
      </c>
      <c r="B106" s="7">
        <v>45595.0</v>
      </c>
      <c r="C106" s="8">
        <v>0.3481828703703704</v>
      </c>
      <c r="D106" s="2" t="s">
        <v>15</v>
      </c>
      <c r="E106" s="2" t="s">
        <v>217</v>
      </c>
      <c r="F106" s="2">
        <v>0.0</v>
      </c>
      <c r="G106" s="2">
        <v>0.0</v>
      </c>
      <c r="H106" s="2">
        <v>0.0</v>
      </c>
      <c r="I106" s="6" t="str">
        <f t="shared" si="1"/>
        <v>https://x.com/danfrank/status/1851539886232277491</v>
      </c>
    </row>
    <row r="107">
      <c r="A107" s="2" t="s">
        <v>218</v>
      </c>
      <c r="B107" s="7">
        <v>45595.0</v>
      </c>
      <c r="C107" s="8">
        <v>0.3421296296296296</v>
      </c>
      <c r="D107" s="2" t="s">
        <v>15</v>
      </c>
      <c r="E107" s="2" t="s">
        <v>219</v>
      </c>
      <c r="F107" s="2">
        <v>0.0</v>
      </c>
      <c r="G107" s="2">
        <v>0.0</v>
      </c>
      <c r="H107" s="2">
        <v>0.0</v>
      </c>
      <c r="I107" s="6" t="str">
        <f t="shared" si="1"/>
        <v>https://x.com/danfrank/status/1851537693911486515</v>
      </c>
    </row>
    <row r="108">
      <c r="A108" s="2" t="s">
        <v>220</v>
      </c>
      <c r="B108" s="7">
        <v>45595.0</v>
      </c>
      <c r="C108" s="8">
        <v>0.264212962962963</v>
      </c>
      <c r="D108" s="2" t="s">
        <v>15</v>
      </c>
      <c r="E108" s="2" t="s">
        <v>221</v>
      </c>
      <c r="F108" s="2">
        <v>0.0</v>
      </c>
      <c r="G108" s="2">
        <v>0.0</v>
      </c>
      <c r="H108" s="2">
        <v>0.0</v>
      </c>
      <c r="I108" s="6" t="str">
        <f t="shared" si="1"/>
        <v>https://x.com/danfrank/status/1851509458687479825</v>
      </c>
    </row>
    <row r="109">
      <c r="A109" s="2" t="s">
        <v>222</v>
      </c>
      <c r="B109" s="7">
        <v>45594.0</v>
      </c>
      <c r="C109" s="8">
        <v>0.5252199074074074</v>
      </c>
      <c r="D109" s="2" t="s">
        <v>15</v>
      </c>
      <c r="E109" s="2" t="s">
        <v>223</v>
      </c>
      <c r="F109" s="2">
        <v>0.0</v>
      </c>
      <c r="G109" s="2">
        <v>0.0</v>
      </c>
      <c r="H109" s="2">
        <v>0.0</v>
      </c>
      <c r="I109" s="6" t="str">
        <f t="shared" si="1"/>
        <v>https://x.com/danfrank/status/1851241656298733763</v>
      </c>
    </row>
    <row r="110">
      <c r="A110" s="2" t="s">
        <v>224</v>
      </c>
      <c r="B110" s="7">
        <v>45594.0</v>
      </c>
      <c r="C110" s="8">
        <v>0.5113194444444444</v>
      </c>
      <c r="D110" s="2" t="s">
        <v>15</v>
      </c>
      <c r="E110" s="2" t="s">
        <v>225</v>
      </c>
      <c r="F110" s="2">
        <v>0.0</v>
      </c>
      <c r="G110" s="2">
        <v>0.0</v>
      </c>
      <c r="H110" s="2">
        <v>0.0</v>
      </c>
      <c r="I110" s="6" t="str">
        <f t="shared" si="1"/>
        <v>https://x.com/danfrank/status/1851236618885120092</v>
      </c>
    </row>
    <row r="111">
      <c r="A111" s="2" t="s">
        <v>226</v>
      </c>
      <c r="B111" s="7">
        <v>45594.0</v>
      </c>
      <c r="C111" s="8">
        <v>0.5076851851851852</v>
      </c>
      <c r="D111" s="2" t="s">
        <v>15</v>
      </c>
      <c r="E111" s="2" t="s">
        <v>227</v>
      </c>
      <c r="F111" s="2">
        <v>0.0</v>
      </c>
      <c r="G111" s="2">
        <v>0.0</v>
      </c>
      <c r="H111" s="2">
        <v>0.0</v>
      </c>
      <c r="I111" s="6" t="str">
        <f t="shared" si="1"/>
        <v>https://x.com/danfrank/status/1851235301508649218</v>
      </c>
    </row>
    <row r="112">
      <c r="A112" s="2" t="s">
        <v>228</v>
      </c>
      <c r="B112" s="7">
        <v>45594.0</v>
      </c>
      <c r="C112" s="8">
        <v>0.49953703703703706</v>
      </c>
      <c r="D112" s="2" t="s">
        <v>15</v>
      </c>
      <c r="E112" s="2" t="s">
        <v>229</v>
      </c>
      <c r="F112" s="2">
        <v>0.0</v>
      </c>
      <c r="G112" s="2">
        <v>0.0</v>
      </c>
      <c r="H112" s="2">
        <v>0.0</v>
      </c>
      <c r="I112" s="6" t="str">
        <f t="shared" si="1"/>
        <v>https://x.com/danfrank/status/1851232347582058750</v>
      </c>
    </row>
    <row r="113">
      <c r="A113" s="2" t="s">
        <v>230</v>
      </c>
      <c r="B113" s="7">
        <v>45594.0</v>
      </c>
      <c r="C113" s="8">
        <v>0.4959953703703704</v>
      </c>
      <c r="D113" s="2" t="s">
        <v>15</v>
      </c>
      <c r="E113" s="2" t="s">
        <v>231</v>
      </c>
      <c r="F113" s="2">
        <v>0.0</v>
      </c>
      <c r="G113" s="2">
        <v>0.0</v>
      </c>
      <c r="H113" s="2">
        <v>0.0</v>
      </c>
      <c r="I113" s="6" t="str">
        <f t="shared" si="1"/>
        <v>https://x.com/danfrank/status/1851231065177792588</v>
      </c>
    </row>
    <row r="114">
      <c r="A114" s="2" t="s">
        <v>232</v>
      </c>
      <c r="B114" s="7">
        <v>45594.0</v>
      </c>
      <c r="C114" s="8">
        <v>0.4856597222222222</v>
      </c>
      <c r="D114" s="2" t="s">
        <v>15</v>
      </c>
      <c r="E114" s="2" t="s">
        <v>233</v>
      </c>
      <c r="F114" s="2">
        <v>0.0</v>
      </c>
      <c r="G114" s="2">
        <v>0.0</v>
      </c>
      <c r="H114" s="2">
        <v>0.0</v>
      </c>
      <c r="I114" s="6" t="str">
        <f t="shared" si="1"/>
        <v>https://x.com/danfrank/status/1851227319244935464</v>
      </c>
    </row>
    <row r="115">
      <c r="A115" s="2" t="s">
        <v>234</v>
      </c>
      <c r="B115" s="7">
        <v>45594.0</v>
      </c>
      <c r="C115" s="8">
        <v>0.47899305555555555</v>
      </c>
      <c r="D115" s="2" t="s">
        <v>15</v>
      </c>
      <c r="E115" s="2" t="s">
        <v>235</v>
      </c>
      <c r="F115" s="2">
        <v>0.0</v>
      </c>
      <c r="G115" s="2">
        <v>2.0</v>
      </c>
      <c r="H115" s="2">
        <v>0.0</v>
      </c>
      <c r="I115" s="6" t="str">
        <f t="shared" si="1"/>
        <v>https://x.com/danfrank/status/1851224904202330242</v>
      </c>
    </row>
    <row r="116">
      <c r="A116" s="2" t="s">
        <v>236</v>
      </c>
      <c r="B116" s="7">
        <v>45594.0</v>
      </c>
      <c r="C116" s="8">
        <v>0.4656134259259259</v>
      </c>
      <c r="D116" s="2" t="s">
        <v>15</v>
      </c>
      <c r="E116" s="2" t="s">
        <v>237</v>
      </c>
      <c r="F116" s="2">
        <v>0.0</v>
      </c>
      <c r="G116" s="2">
        <v>2.0</v>
      </c>
      <c r="H116" s="2">
        <v>0.0</v>
      </c>
      <c r="I116" s="6" t="str">
        <f t="shared" si="1"/>
        <v>https://x.com/danfrank/status/1851220053192036549</v>
      </c>
    </row>
    <row r="117">
      <c r="A117" s="2" t="s">
        <v>238</v>
      </c>
      <c r="B117" s="7">
        <v>45594.0</v>
      </c>
      <c r="C117" s="8">
        <v>0.46016203703703706</v>
      </c>
      <c r="D117" s="2" t="s">
        <v>15</v>
      </c>
      <c r="E117" s="2" t="s">
        <v>239</v>
      </c>
      <c r="F117" s="2">
        <v>0.0</v>
      </c>
      <c r="G117" s="2">
        <v>0.0</v>
      </c>
      <c r="H117" s="2">
        <v>0.0</v>
      </c>
      <c r="I117" s="6" t="str">
        <f t="shared" si="1"/>
        <v>https://x.com/danfrank/status/1851218079767802256</v>
      </c>
    </row>
    <row r="118">
      <c r="A118" s="2" t="s">
        <v>240</v>
      </c>
      <c r="B118" s="7">
        <v>45580.0</v>
      </c>
      <c r="C118" s="8">
        <v>0.30844907407407407</v>
      </c>
      <c r="D118" s="2" t="s">
        <v>15</v>
      </c>
      <c r="E118" s="2" t="s">
        <v>241</v>
      </c>
      <c r="F118" s="2">
        <v>0.0</v>
      </c>
      <c r="G118" s="2">
        <v>0.0</v>
      </c>
      <c r="H118" s="2">
        <v>0.0</v>
      </c>
      <c r="I118" s="6" t="str">
        <f t="shared" si="1"/>
        <v>https://x.com/danfrank/status/1846089668082729271</v>
      </c>
    </row>
    <row r="119">
      <c r="A119" s="2" t="s">
        <v>242</v>
      </c>
      <c r="B119" s="7">
        <v>45563.0</v>
      </c>
      <c r="C119" s="8">
        <v>0.4469212962962963</v>
      </c>
      <c r="D119" s="2" t="s">
        <v>15</v>
      </c>
      <c r="E119" s="2" t="s">
        <v>243</v>
      </c>
      <c r="F119" s="2">
        <v>0.0</v>
      </c>
      <c r="G119" s="2">
        <v>0.0</v>
      </c>
      <c r="H119" s="2">
        <v>0.0</v>
      </c>
      <c r="I119" s="6" t="str">
        <f t="shared" si="1"/>
        <v>https://x.com/danfrank/status/1839979255725244758</v>
      </c>
    </row>
    <row r="120">
      <c r="A120" s="2" t="s">
        <v>244</v>
      </c>
      <c r="B120" s="7">
        <v>45563.0</v>
      </c>
      <c r="C120" s="8">
        <v>0.18153935185185185</v>
      </c>
      <c r="D120" s="2" t="s">
        <v>10</v>
      </c>
      <c r="E120" s="2" t="s">
        <v>245</v>
      </c>
      <c r="G120" s="2">
        <v>8.0</v>
      </c>
      <c r="I120" s="6" t="str">
        <f t="shared" si="1"/>
        <v>https://x.com/danfrank/status/1839883083778003166</v>
      </c>
    </row>
    <row r="121">
      <c r="A121" s="2" t="s">
        <v>246</v>
      </c>
      <c r="B121" s="7">
        <v>45562.0</v>
      </c>
      <c r="C121" s="8">
        <v>0.7883217592592593</v>
      </c>
      <c r="D121" s="2" t="s">
        <v>10</v>
      </c>
      <c r="E121" s="2" t="s">
        <v>247</v>
      </c>
      <c r="F121" s="2"/>
      <c r="G121" s="2">
        <v>616.0</v>
      </c>
      <c r="H121" s="2"/>
      <c r="I121" s="6" t="str">
        <f t="shared" si="1"/>
        <v>https://x.com/danfrank/status/1839740586880053549</v>
      </c>
    </row>
    <row r="122">
      <c r="A122" s="2" t="s">
        <v>248</v>
      </c>
      <c r="B122" s="7">
        <v>45562.0</v>
      </c>
      <c r="C122" s="8">
        <v>0.5388541666666666</v>
      </c>
      <c r="D122" s="2" t="s">
        <v>15</v>
      </c>
      <c r="E122" s="2" t="s">
        <v>249</v>
      </c>
      <c r="F122" s="2">
        <v>1.0</v>
      </c>
      <c r="G122" s="2">
        <v>0.0</v>
      </c>
      <c r="H122" s="2">
        <v>0.0</v>
      </c>
      <c r="I122" s="6" t="str">
        <f t="shared" si="1"/>
        <v>https://x.com/danfrank/status/1839650182369071236</v>
      </c>
    </row>
    <row r="123">
      <c r="A123" s="2" t="s">
        <v>250</v>
      </c>
      <c r="B123" s="7">
        <v>45561.0</v>
      </c>
      <c r="C123" s="8">
        <v>0.8042361111111112</v>
      </c>
      <c r="D123" s="2" t="s">
        <v>10</v>
      </c>
      <c r="E123" s="2" t="s">
        <v>251</v>
      </c>
      <c r="F123" s="2">
        <v>2348.0</v>
      </c>
      <c r="G123" s="2">
        <v>102.0</v>
      </c>
      <c r="H123" s="2"/>
      <c r="I123" s="6" t="str">
        <f t="shared" si="1"/>
        <v>https://x.com/danfrank/status/1839383966580887831</v>
      </c>
    </row>
    <row r="124">
      <c r="A124" s="2" t="s">
        <v>252</v>
      </c>
      <c r="B124" s="7">
        <v>45561.0</v>
      </c>
      <c r="C124" s="8">
        <v>0.5347453703703704</v>
      </c>
      <c r="D124" s="2" t="s">
        <v>15</v>
      </c>
      <c r="E124" s="2" t="s">
        <v>253</v>
      </c>
      <c r="F124" s="2">
        <v>0.0</v>
      </c>
      <c r="G124" s="2">
        <v>0.0</v>
      </c>
      <c r="H124" s="2">
        <v>0.0</v>
      </c>
      <c r="I124" s="6" t="str">
        <f t="shared" si="1"/>
        <v>https://x.com/danfrank/status/1839286306771173656</v>
      </c>
    </row>
    <row r="125">
      <c r="A125" s="2" t="s">
        <v>254</v>
      </c>
      <c r="B125" s="7">
        <v>45561.0</v>
      </c>
      <c r="C125" s="8">
        <v>0.5313773148148148</v>
      </c>
      <c r="D125" s="2" t="s">
        <v>15</v>
      </c>
      <c r="E125" s="2" t="s">
        <v>255</v>
      </c>
      <c r="F125" s="2">
        <v>1.0</v>
      </c>
      <c r="G125" s="2">
        <v>0.0</v>
      </c>
      <c r="H125" s="2">
        <v>0.0</v>
      </c>
      <c r="I125" s="6" t="str">
        <f t="shared" si="1"/>
        <v>https://x.com/danfrank/status/1839285085822136650</v>
      </c>
    </row>
    <row r="126">
      <c r="A126" s="2" t="s">
        <v>256</v>
      </c>
      <c r="B126" s="7">
        <v>45561.0</v>
      </c>
      <c r="C126" s="8">
        <v>0.12568287037037038</v>
      </c>
      <c r="D126" s="2" t="s">
        <v>10</v>
      </c>
      <c r="E126" s="2" t="s">
        <v>257</v>
      </c>
      <c r="F126" s="2">
        <v>2713.0</v>
      </c>
      <c r="G126" s="2">
        <v>27.0</v>
      </c>
      <c r="I126" s="6" t="str">
        <f t="shared" si="1"/>
        <v>https://x.com/danfrank/status/1839138069229756639</v>
      </c>
    </row>
    <row r="127">
      <c r="A127" s="2" t="s">
        <v>258</v>
      </c>
      <c r="B127" s="7">
        <v>45561.0</v>
      </c>
      <c r="C127" s="8">
        <v>0.11645833333333333</v>
      </c>
      <c r="D127" s="2" t="s">
        <v>10</v>
      </c>
      <c r="E127" s="2" t="s">
        <v>259</v>
      </c>
      <c r="F127" s="2">
        <v>62626.0</v>
      </c>
      <c r="G127" s="2">
        <v>412.0</v>
      </c>
      <c r="I127" s="6" t="str">
        <f t="shared" si="1"/>
        <v>https://x.com/danfrank/status/1839134724683682076</v>
      </c>
    </row>
    <row r="128">
      <c r="A128" s="2" t="s">
        <v>260</v>
      </c>
      <c r="B128" s="7">
        <v>45561.0</v>
      </c>
      <c r="C128" s="8">
        <v>0.06300925925925926</v>
      </c>
      <c r="D128" s="2" t="s">
        <v>10</v>
      </c>
      <c r="E128" s="2" t="s">
        <v>261</v>
      </c>
      <c r="F128" s="2">
        <v>28581.0</v>
      </c>
      <c r="G128" s="2">
        <v>312.0</v>
      </c>
      <c r="I128" s="6" t="str">
        <f t="shared" si="1"/>
        <v>https://x.com/danfrank/status/1839115354183716880</v>
      </c>
    </row>
    <row r="129">
      <c r="A129" s="2" t="s">
        <v>262</v>
      </c>
      <c r="B129" s="7">
        <v>45561.0</v>
      </c>
      <c r="C129" s="8">
        <v>0.06011574074074074</v>
      </c>
      <c r="D129" s="2" t="s">
        <v>10</v>
      </c>
      <c r="E129" s="2" t="s">
        <v>263</v>
      </c>
      <c r="F129" s="2">
        <v>6182.0</v>
      </c>
      <c r="G129" s="2">
        <v>21.0</v>
      </c>
      <c r="I129" s="6" t="str">
        <f t="shared" si="1"/>
        <v>https://x.com/danfrank/status/1839114308740927555</v>
      </c>
    </row>
    <row r="130">
      <c r="A130" s="2" t="s">
        <v>264</v>
      </c>
      <c r="B130" s="7">
        <v>45561.0</v>
      </c>
      <c r="C130" s="8">
        <v>0.05996527777777778</v>
      </c>
      <c r="D130" s="2" t="s">
        <v>10</v>
      </c>
      <c r="E130" s="2" t="s">
        <v>265</v>
      </c>
      <c r="F130" s="2">
        <v>16892.0</v>
      </c>
      <c r="G130" s="2">
        <v>137.0</v>
      </c>
      <c r="I130" s="6" t="str">
        <f t="shared" si="1"/>
        <v>https://x.com/danfrank/status/1839114251702784508</v>
      </c>
    </row>
    <row r="131">
      <c r="A131" s="2" t="s">
        <v>266</v>
      </c>
      <c r="B131" s="7">
        <v>45561.0</v>
      </c>
      <c r="C131" s="8">
        <v>0.05956018518518519</v>
      </c>
      <c r="D131" s="2" t="s">
        <v>10</v>
      </c>
      <c r="E131" s="2" t="s">
        <v>267</v>
      </c>
      <c r="F131" s="2"/>
      <c r="G131" s="2">
        <v>101.0</v>
      </c>
      <c r="H131" s="2"/>
      <c r="I131" s="6" t="str">
        <f t="shared" si="1"/>
        <v>https://x.com/danfrank/status/1839114105317216579</v>
      </c>
    </row>
    <row r="132">
      <c r="A132" s="2" t="s">
        <v>268</v>
      </c>
      <c r="B132" s="7">
        <v>45559.0</v>
      </c>
      <c r="C132" s="8">
        <v>0.33288194444444447</v>
      </c>
      <c r="D132" s="2" t="s">
        <v>15</v>
      </c>
      <c r="E132" s="2" t="s">
        <v>269</v>
      </c>
      <c r="F132" s="2">
        <v>0.0</v>
      </c>
      <c r="G132" s="2">
        <v>0.0</v>
      </c>
      <c r="H132" s="2">
        <v>0.0</v>
      </c>
      <c r="I132" s="6" t="str">
        <f t="shared" si="1"/>
        <v>https://x.com/danfrank/status/1838488378150424584</v>
      </c>
    </row>
    <row r="133">
      <c r="A133" s="2" t="s">
        <v>270</v>
      </c>
      <c r="B133" s="7">
        <v>45559.0</v>
      </c>
      <c r="C133" s="8">
        <v>0.29140046296296296</v>
      </c>
      <c r="D133" s="2" t="s">
        <v>15</v>
      </c>
      <c r="E133" s="2" t="s">
        <v>271</v>
      </c>
      <c r="F133" s="2">
        <v>0.0</v>
      </c>
      <c r="G133" s="2">
        <v>0.0</v>
      </c>
      <c r="H133" s="2">
        <v>0.0</v>
      </c>
      <c r="I133" s="6" t="str">
        <f t="shared" si="1"/>
        <v>https://x.com/danfrank/status/1838473344191967280</v>
      </c>
    </row>
    <row r="134">
      <c r="A134" s="2" t="s">
        <v>272</v>
      </c>
      <c r="B134" s="7">
        <v>45556.0</v>
      </c>
      <c r="C134" s="8">
        <v>0.8368402777777778</v>
      </c>
      <c r="D134" s="2" t="s">
        <v>15</v>
      </c>
      <c r="E134" s="2" t="s">
        <v>273</v>
      </c>
      <c r="F134" s="2">
        <v>0.0</v>
      </c>
      <c r="G134" s="2">
        <v>0.0</v>
      </c>
      <c r="H134" s="2">
        <v>0.0</v>
      </c>
      <c r="I134" s="6" t="str">
        <f t="shared" si="1"/>
        <v>https://x.com/danfrank/status/1837583842208628758</v>
      </c>
    </row>
    <row r="135">
      <c r="A135" s="2" t="s">
        <v>274</v>
      </c>
      <c r="B135" s="7">
        <v>45555.0</v>
      </c>
      <c r="C135" s="8">
        <v>0.7770254629629629</v>
      </c>
      <c r="D135" s="2" t="s">
        <v>10</v>
      </c>
      <c r="E135" s="2" t="s">
        <v>275</v>
      </c>
      <c r="F135" s="2">
        <v>356090.0</v>
      </c>
      <c r="G135" s="2">
        <v>2034.0</v>
      </c>
      <c r="I135" s="6" t="str">
        <f t="shared" si="1"/>
        <v>https://x.com/danfrank/status/1837199780230967560</v>
      </c>
    </row>
    <row r="136">
      <c r="A136" s="2" t="s">
        <v>276</v>
      </c>
      <c r="B136" s="7">
        <v>45547.0</v>
      </c>
      <c r="C136" s="8">
        <v>0.7074189814814815</v>
      </c>
      <c r="D136" s="2" t="s">
        <v>10</v>
      </c>
      <c r="E136" s="2" t="s">
        <v>277</v>
      </c>
      <c r="F136" s="2"/>
      <c r="G136" s="2">
        <v>2117.0</v>
      </c>
      <c r="H136" s="2"/>
      <c r="I136" s="6" t="str">
        <f t="shared" si="1"/>
        <v>https://x.com/danfrank/status/1834275452342649222</v>
      </c>
    </row>
    <row r="137">
      <c r="A137" s="2" t="s">
        <v>278</v>
      </c>
      <c r="B137" s="7">
        <v>45546.0</v>
      </c>
      <c r="C137" s="8">
        <v>0.21648148148148147</v>
      </c>
      <c r="D137" s="2" t="s">
        <v>15</v>
      </c>
      <c r="E137" s="2" t="s">
        <v>105</v>
      </c>
      <c r="F137" s="2">
        <v>1.0</v>
      </c>
      <c r="G137" s="2">
        <v>0.0</v>
      </c>
      <c r="H137" s="2">
        <v>0.0</v>
      </c>
      <c r="I137" s="6" t="str">
        <f t="shared" si="1"/>
        <v>https://x.com/danfrank/status/1833735155493515519</v>
      </c>
    </row>
    <row r="138">
      <c r="A138" s="2" t="s">
        <v>279</v>
      </c>
      <c r="B138" s="7">
        <v>45546.0</v>
      </c>
      <c r="C138" s="8">
        <v>0.14256944444444444</v>
      </c>
      <c r="D138" s="2" t="s">
        <v>10</v>
      </c>
      <c r="E138" s="2" t="s">
        <v>280</v>
      </c>
      <c r="F138" s="2">
        <v>236129.0</v>
      </c>
      <c r="G138" s="2">
        <v>2105.0</v>
      </c>
      <c r="I138" s="6" t="str">
        <f t="shared" si="1"/>
        <v>https://x.com/danfrank/status/1833708370974695574</v>
      </c>
    </row>
    <row r="139">
      <c r="A139" s="2" t="s">
        <v>281</v>
      </c>
      <c r="B139" s="7">
        <v>45546.0</v>
      </c>
      <c r="C139" s="8">
        <v>0.10888888888888888</v>
      </c>
      <c r="D139" s="2" t="s">
        <v>10</v>
      </c>
      <c r="E139" s="2" t="s">
        <v>282</v>
      </c>
      <c r="F139" s="2"/>
      <c r="G139" s="2">
        <v>32.0</v>
      </c>
      <c r="H139" s="2"/>
      <c r="I139" s="6" t="str">
        <f t="shared" si="1"/>
        <v>https://x.com/danfrank/status/1833696163796771065</v>
      </c>
    </row>
    <row r="140">
      <c r="A140" s="2" t="s">
        <v>283</v>
      </c>
      <c r="B140" s="7">
        <v>45546.0</v>
      </c>
      <c r="C140" s="8">
        <v>0.09807870370370371</v>
      </c>
      <c r="D140" s="2" t="s">
        <v>15</v>
      </c>
      <c r="E140" s="2" t="s">
        <v>284</v>
      </c>
      <c r="F140" s="2">
        <v>0.0</v>
      </c>
      <c r="G140" s="2">
        <v>0.0</v>
      </c>
      <c r="H140" s="2">
        <v>0.0</v>
      </c>
      <c r="I140" s="6" t="str">
        <f t="shared" si="1"/>
        <v>https://x.com/danfrank/status/1833692247012921402</v>
      </c>
    </row>
    <row r="141">
      <c r="A141" s="2" t="s">
        <v>285</v>
      </c>
      <c r="B141" s="7">
        <v>45546.0</v>
      </c>
      <c r="C141" s="8">
        <v>0.09283564814814815</v>
      </c>
      <c r="D141" s="2" t="s">
        <v>15</v>
      </c>
      <c r="E141" s="2" t="s">
        <v>286</v>
      </c>
      <c r="F141" s="2">
        <v>0.0</v>
      </c>
      <c r="G141" s="2">
        <v>0.0</v>
      </c>
      <c r="H141" s="2">
        <v>0.0</v>
      </c>
      <c r="I141" s="6" t="str">
        <f t="shared" si="1"/>
        <v>https://x.com/danfrank/status/1833690344883442015</v>
      </c>
    </row>
    <row r="142">
      <c r="A142" s="2" t="s">
        <v>287</v>
      </c>
      <c r="B142" s="7">
        <v>45546.0</v>
      </c>
      <c r="C142" s="8">
        <v>0.07407407407407407</v>
      </c>
      <c r="D142" s="2" t="s">
        <v>10</v>
      </c>
      <c r="E142" s="2" t="s">
        <v>288</v>
      </c>
      <c r="F142" s="2"/>
      <c r="G142" s="2">
        <v>271.0</v>
      </c>
      <c r="H142" s="2"/>
      <c r="I142" s="6" t="str">
        <f t="shared" si="1"/>
        <v>https://x.com/danfrank/status/1833683546046865415</v>
      </c>
    </row>
    <row r="143">
      <c r="A143" s="2" t="s">
        <v>289</v>
      </c>
      <c r="B143" s="7">
        <v>45546.0</v>
      </c>
      <c r="C143" s="8">
        <v>0.07166666666666667</v>
      </c>
      <c r="D143" s="2" t="s">
        <v>15</v>
      </c>
      <c r="E143" s="2" t="s">
        <v>290</v>
      </c>
      <c r="F143" s="2">
        <v>0.0</v>
      </c>
      <c r="G143" s="2">
        <v>0.0</v>
      </c>
      <c r="H143" s="2">
        <v>0.0</v>
      </c>
      <c r="I143" s="6" t="str">
        <f t="shared" si="1"/>
        <v>https://x.com/danfrank/status/1833682674663502142</v>
      </c>
    </row>
    <row r="144">
      <c r="A144" s="2" t="s">
        <v>291</v>
      </c>
      <c r="B144" s="7">
        <v>45543.0</v>
      </c>
      <c r="C144" s="8">
        <v>0.8243981481481482</v>
      </c>
      <c r="D144" s="2" t="s">
        <v>10</v>
      </c>
      <c r="E144" s="2" t="s">
        <v>292</v>
      </c>
      <c r="F144" s="2">
        <v>3657.0</v>
      </c>
      <c r="G144" s="2">
        <v>926.0</v>
      </c>
      <c r="I144" s="6" t="str">
        <f t="shared" si="1"/>
        <v>https://x.com/danfrank/status/1832868290282082780</v>
      </c>
    </row>
    <row r="145">
      <c r="A145" s="2" t="s">
        <v>293</v>
      </c>
      <c r="B145" s="7">
        <v>45541.0</v>
      </c>
      <c r="C145" s="8">
        <v>0.9567476851851852</v>
      </c>
      <c r="D145" s="2" t="s">
        <v>10</v>
      </c>
      <c r="E145" s="2" t="s">
        <v>294</v>
      </c>
      <c r="F145" s="2">
        <v>29366.0</v>
      </c>
      <c r="G145" s="2">
        <v>278.0</v>
      </c>
      <c r="I145" s="6" t="str">
        <f t="shared" si="1"/>
        <v>https://x.com/danfrank/status/1832191476903694801</v>
      </c>
    </row>
    <row r="146">
      <c r="A146" s="2" t="s">
        <v>295</v>
      </c>
      <c r="B146" s="7">
        <v>45541.0</v>
      </c>
      <c r="C146" s="8">
        <v>0.05488425925925926</v>
      </c>
      <c r="D146" s="2" t="s">
        <v>10</v>
      </c>
      <c r="E146" s="2"/>
      <c r="F146" s="2">
        <v>13757.0</v>
      </c>
      <c r="G146" s="2">
        <v>113.0</v>
      </c>
      <c r="I146" s="6" t="str">
        <f t="shared" si="1"/>
        <v>https://x.com/danfrank/status/1831864652021834213</v>
      </c>
    </row>
    <row r="147">
      <c r="A147" s="2" t="s">
        <v>296</v>
      </c>
      <c r="B147" s="7">
        <v>45538.0</v>
      </c>
      <c r="C147" s="8">
        <v>0.02949074074074074</v>
      </c>
      <c r="D147" s="2" t="s">
        <v>10</v>
      </c>
      <c r="E147" s="2" t="s">
        <v>297</v>
      </c>
      <c r="F147" s="2">
        <v>8608.0</v>
      </c>
      <c r="G147" s="2">
        <v>633.0</v>
      </c>
      <c r="I147" s="6" t="str">
        <f t="shared" si="1"/>
        <v>https://x.com/danfrank/status/1830768287971713126</v>
      </c>
    </row>
    <row r="148">
      <c r="A148" s="2" t="s">
        <v>298</v>
      </c>
      <c r="B148" s="7">
        <v>45537.0</v>
      </c>
      <c r="C148" s="8">
        <v>0.8980671296296296</v>
      </c>
      <c r="D148" s="2" t="s">
        <v>10</v>
      </c>
      <c r="E148" s="2" t="s">
        <v>299</v>
      </c>
      <c r="F148" s="2">
        <v>28856.0</v>
      </c>
      <c r="G148" s="2">
        <v>1825.0</v>
      </c>
      <c r="H148" s="2"/>
      <c r="I148" s="6" t="str">
        <f t="shared" si="1"/>
        <v>https://x.com/danfrank/status/1830720659971784928</v>
      </c>
    </row>
    <row r="149">
      <c r="A149" s="2" t="s">
        <v>300</v>
      </c>
      <c r="B149" s="7">
        <v>45534.0</v>
      </c>
      <c r="C149" s="8">
        <v>0.07650462962962963</v>
      </c>
      <c r="D149" s="2" t="s">
        <v>15</v>
      </c>
      <c r="E149" s="2" t="s">
        <v>301</v>
      </c>
      <c r="F149" s="2">
        <v>0.0</v>
      </c>
      <c r="G149" s="2">
        <v>0.0</v>
      </c>
      <c r="H149" s="2">
        <v>0.0</v>
      </c>
      <c r="I149" s="6" t="str">
        <f t="shared" si="1"/>
        <v>https://x.com/danfrank/status/1829335775499936019</v>
      </c>
    </row>
    <row r="150">
      <c r="A150" s="2" t="s">
        <v>302</v>
      </c>
      <c r="B150" s="7">
        <v>45534.0</v>
      </c>
      <c r="C150" s="8">
        <v>0.062488425925925926</v>
      </c>
      <c r="D150" s="2" t="s">
        <v>15</v>
      </c>
      <c r="E150" s="2" t="s">
        <v>303</v>
      </c>
      <c r="F150" s="2">
        <v>0.0</v>
      </c>
      <c r="G150" s="2">
        <v>0.0</v>
      </c>
      <c r="H150" s="2">
        <v>0.0</v>
      </c>
      <c r="I150" s="6" t="str">
        <f t="shared" si="1"/>
        <v>https://x.com/danfrank/status/1829330694201286773</v>
      </c>
    </row>
    <row r="151">
      <c r="A151" s="2" t="s">
        <v>304</v>
      </c>
      <c r="B151" s="7">
        <v>45534.0</v>
      </c>
      <c r="C151" s="8">
        <v>0.06072916666666667</v>
      </c>
      <c r="D151" s="2" t="s">
        <v>15</v>
      </c>
      <c r="E151" s="2" t="s">
        <v>305</v>
      </c>
      <c r="F151" s="2">
        <v>0.0</v>
      </c>
      <c r="G151" s="2">
        <v>2.0</v>
      </c>
      <c r="H151" s="2">
        <v>0.0</v>
      </c>
      <c r="I151" s="6" t="str">
        <f t="shared" si="1"/>
        <v>https://x.com/danfrank/status/1829330057610842579</v>
      </c>
    </row>
    <row r="152">
      <c r="A152" s="2" t="s">
        <v>306</v>
      </c>
      <c r="B152" s="7">
        <v>45534.0</v>
      </c>
      <c r="C152" s="8">
        <v>0.05951388888888889</v>
      </c>
      <c r="D152" s="2" t="s">
        <v>15</v>
      </c>
      <c r="E152" s="2" t="s">
        <v>307</v>
      </c>
      <c r="F152" s="2">
        <v>0.0</v>
      </c>
      <c r="G152" s="2">
        <v>0.0</v>
      </c>
      <c r="H152" s="2">
        <v>0.0</v>
      </c>
      <c r="I152" s="6" t="str">
        <f t="shared" si="1"/>
        <v>https://x.com/danfrank/status/1829329617510969571</v>
      </c>
    </row>
    <row r="153">
      <c r="A153" s="2" t="s">
        <v>308</v>
      </c>
      <c r="B153" s="7">
        <v>45534.0</v>
      </c>
      <c r="C153" s="8">
        <v>0.05721064814814815</v>
      </c>
      <c r="D153" s="2" t="s">
        <v>15</v>
      </c>
      <c r="E153" s="2" t="s">
        <v>309</v>
      </c>
      <c r="F153" s="2">
        <v>1.0</v>
      </c>
      <c r="G153" s="2">
        <v>0.0</v>
      </c>
      <c r="H153" s="2">
        <v>0.0</v>
      </c>
      <c r="I153" s="6" t="str">
        <f t="shared" si="1"/>
        <v>https://x.com/danfrank/status/1829328781892264346</v>
      </c>
    </row>
    <row r="154">
      <c r="A154" s="2" t="s">
        <v>310</v>
      </c>
      <c r="B154" s="7">
        <v>45533.0</v>
      </c>
      <c r="C154" s="8">
        <v>0.0203125</v>
      </c>
      <c r="D154" s="2" t="s">
        <v>15</v>
      </c>
      <c r="E154" s="2" t="s">
        <v>311</v>
      </c>
      <c r="F154" s="2">
        <v>0.0</v>
      </c>
      <c r="G154" s="2">
        <v>0.0</v>
      </c>
      <c r="H154" s="2">
        <v>0.0</v>
      </c>
      <c r="I154" s="6" t="str">
        <f t="shared" si="1"/>
        <v>https://x.com/danfrank/status/1828953022623330602</v>
      </c>
    </row>
    <row r="155">
      <c r="A155" s="2" t="s">
        <v>312</v>
      </c>
      <c r="B155" s="7">
        <v>45527.0</v>
      </c>
      <c r="C155" s="8">
        <v>0.11917824074074074</v>
      </c>
      <c r="D155" s="2" t="s">
        <v>15</v>
      </c>
      <c r="E155" s="2" t="s">
        <v>313</v>
      </c>
      <c r="F155" s="2">
        <v>0.0</v>
      </c>
      <c r="G155" s="2">
        <v>0.0</v>
      </c>
      <c r="H155" s="2">
        <v>0.0</v>
      </c>
      <c r="I155" s="6" t="str">
        <f t="shared" si="1"/>
        <v>https://x.com/danfrank/status/1826814521253499181</v>
      </c>
    </row>
    <row r="156">
      <c r="A156" s="2" t="s">
        <v>314</v>
      </c>
      <c r="B156" s="7">
        <v>45527.0</v>
      </c>
      <c r="C156" s="8">
        <v>0.10938657407407408</v>
      </c>
      <c r="D156" s="2" t="s">
        <v>10</v>
      </c>
      <c r="E156" s="2" t="s">
        <v>315</v>
      </c>
      <c r="F156" s="2">
        <v>812.0</v>
      </c>
      <c r="G156" s="2">
        <v>3.0</v>
      </c>
      <c r="I156" s="6" t="str">
        <f t="shared" si="1"/>
        <v>https://x.com/danfrank/status/1826810975376310676</v>
      </c>
    </row>
    <row r="157">
      <c r="A157" s="2" t="s">
        <v>316</v>
      </c>
      <c r="B157" s="7">
        <v>45527.0</v>
      </c>
      <c r="C157" s="8">
        <v>0.09700231481481482</v>
      </c>
      <c r="D157" s="2" t="s">
        <v>10</v>
      </c>
      <c r="E157" s="2" t="s">
        <v>317</v>
      </c>
      <c r="F157" s="2">
        <v>2591.0</v>
      </c>
      <c r="G157" s="2">
        <v>16.0</v>
      </c>
      <c r="I157" s="6" t="str">
        <f t="shared" si="1"/>
        <v>https://x.com/danfrank/status/1826806488116904407</v>
      </c>
    </row>
    <row r="158">
      <c r="A158" s="2" t="s">
        <v>318</v>
      </c>
      <c r="B158" s="7">
        <v>45525.0</v>
      </c>
      <c r="C158" s="8">
        <v>0.10386574074074074</v>
      </c>
      <c r="D158" s="2" t="s">
        <v>10</v>
      </c>
      <c r="E158" s="2" t="s">
        <v>319</v>
      </c>
      <c r="F158" s="2">
        <v>199112.0</v>
      </c>
      <c r="G158" s="2">
        <v>600.0</v>
      </c>
      <c r="H158" s="2"/>
      <c r="I158" s="6" t="str">
        <f t="shared" si="1"/>
        <v>https://x.com/danfrank/status/1826084199541125345</v>
      </c>
    </row>
    <row r="159">
      <c r="A159" s="2" t="s">
        <v>320</v>
      </c>
      <c r="B159" s="7">
        <v>45524.0</v>
      </c>
      <c r="C159" s="8">
        <v>0.14981481481481482</v>
      </c>
      <c r="D159" s="2" t="s">
        <v>15</v>
      </c>
      <c r="E159" s="2" t="s">
        <v>321</v>
      </c>
      <c r="F159" s="2">
        <v>1.0</v>
      </c>
      <c r="G159" s="2">
        <v>0.0</v>
      </c>
      <c r="H159" s="2">
        <v>0.0</v>
      </c>
      <c r="I159" s="6" t="str">
        <f t="shared" si="1"/>
        <v>https://x.com/danfrank/status/1825738460453380332</v>
      </c>
    </row>
    <row r="160">
      <c r="A160" s="2" t="s">
        <v>322</v>
      </c>
      <c r="B160" s="7">
        <v>45524.0</v>
      </c>
      <c r="C160" s="8">
        <v>0.13141203703703705</v>
      </c>
      <c r="D160" s="2" t="s">
        <v>15</v>
      </c>
      <c r="E160" s="2" t="s">
        <v>323</v>
      </c>
      <c r="F160" s="2">
        <v>0.0</v>
      </c>
      <c r="G160" s="2">
        <v>0.0</v>
      </c>
      <c r="H160" s="2">
        <v>0.0</v>
      </c>
      <c r="I160" s="6" t="str">
        <f t="shared" si="1"/>
        <v>https://x.com/danfrank/status/1825731793481281701</v>
      </c>
    </row>
    <row r="161">
      <c r="A161" s="2" t="s">
        <v>324</v>
      </c>
      <c r="B161" s="7">
        <v>45523.0</v>
      </c>
      <c r="C161" s="8">
        <v>0.8195370370370371</v>
      </c>
      <c r="D161" s="2" t="s">
        <v>15</v>
      </c>
      <c r="E161" s="2" t="s">
        <v>325</v>
      </c>
      <c r="F161" s="2">
        <v>0.0</v>
      </c>
      <c r="G161" s="2">
        <v>0.0</v>
      </c>
      <c r="H161" s="2">
        <v>0.0</v>
      </c>
      <c r="I161" s="6" t="str">
        <f t="shared" si="1"/>
        <v>https://x.com/danfrank/status/1825618773094609293</v>
      </c>
    </row>
    <row r="162">
      <c r="A162" s="2" t="s">
        <v>326</v>
      </c>
      <c r="B162" s="7">
        <v>45523.0</v>
      </c>
      <c r="C162" s="8">
        <v>0.07575231481481481</v>
      </c>
      <c r="D162" s="2" t="s">
        <v>15</v>
      </c>
      <c r="E162" s="2" t="s">
        <v>327</v>
      </c>
      <c r="F162" s="2">
        <v>0.0</v>
      </c>
      <c r="G162" s="2">
        <v>0.0</v>
      </c>
      <c r="H162" s="2">
        <v>0.0</v>
      </c>
      <c r="I162" s="6" t="str">
        <f t="shared" si="1"/>
        <v>https://x.com/danfrank/status/1825349234951905363</v>
      </c>
    </row>
    <row r="163">
      <c r="A163" s="2" t="s">
        <v>328</v>
      </c>
      <c r="B163" s="7">
        <v>45523.0</v>
      </c>
      <c r="C163" s="8">
        <v>0.07298611111111111</v>
      </c>
      <c r="D163" s="2" t="s">
        <v>15</v>
      </c>
      <c r="E163" s="2" t="s">
        <v>329</v>
      </c>
      <c r="F163" s="2">
        <v>1.0</v>
      </c>
      <c r="G163" s="2">
        <v>0.0</v>
      </c>
      <c r="H163" s="2">
        <v>0.0</v>
      </c>
      <c r="I163" s="6" t="str">
        <f t="shared" si="1"/>
        <v>https://x.com/danfrank/status/1825348231489782083</v>
      </c>
    </row>
    <row r="164">
      <c r="A164" s="2" t="s">
        <v>330</v>
      </c>
      <c r="B164" s="7">
        <v>45513.0</v>
      </c>
      <c r="C164" s="8">
        <v>0.23222222222222222</v>
      </c>
      <c r="D164" s="2" t="s">
        <v>15</v>
      </c>
      <c r="E164" s="2" t="s">
        <v>331</v>
      </c>
      <c r="F164" s="2">
        <v>1.0</v>
      </c>
      <c r="G164" s="2">
        <v>0.0</v>
      </c>
      <c r="H164" s="2">
        <v>0.0</v>
      </c>
      <c r="I164" s="6" t="str">
        <f t="shared" si="1"/>
        <v>https://x.com/danfrank/status/1821782058659664201</v>
      </c>
    </row>
    <row r="165">
      <c r="A165" s="2" t="s">
        <v>332</v>
      </c>
      <c r="B165" s="7">
        <v>45510.0</v>
      </c>
      <c r="C165" s="8">
        <v>0.8630324074074074</v>
      </c>
      <c r="D165" s="2" t="s">
        <v>10</v>
      </c>
      <c r="E165" s="2" t="s">
        <v>333</v>
      </c>
      <c r="F165" s="2">
        <v>38293.0</v>
      </c>
      <c r="G165" s="2">
        <v>468.0</v>
      </c>
      <c r="I165" s="6" t="str">
        <f t="shared" si="1"/>
        <v>https://x.com/danfrank/status/1820923493166223754</v>
      </c>
    </row>
    <row r="166">
      <c r="A166" s="2" t="s">
        <v>334</v>
      </c>
      <c r="B166" s="7">
        <v>45510.0</v>
      </c>
      <c r="C166" s="8">
        <v>0.8374537037037038</v>
      </c>
      <c r="D166" s="2" t="s">
        <v>10</v>
      </c>
      <c r="E166" s="2" t="s">
        <v>335</v>
      </c>
      <c r="F166" s="2">
        <v>52522.0</v>
      </c>
      <c r="G166" s="2">
        <v>293.0</v>
      </c>
      <c r="H166" s="2"/>
      <c r="I166" s="6" t="str">
        <f t="shared" si="1"/>
        <v>https://x.com/danfrank/status/1820914222735474834</v>
      </c>
    </row>
    <row r="167">
      <c r="A167" s="2" t="s">
        <v>336</v>
      </c>
      <c r="B167" s="7">
        <v>45506.0</v>
      </c>
      <c r="C167" s="8">
        <v>0.0721875</v>
      </c>
      <c r="D167" s="2" t="s">
        <v>15</v>
      </c>
      <c r="E167" s="2" t="s">
        <v>337</v>
      </c>
      <c r="F167" s="2">
        <v>0.0</v>
      </c>
      <c r="G167" s="2">
        <v>0.0</v>
      </c>
      <c r="H167" s="2">
        <v>0.0</v>
      </c>
      <c r="I167" s="6" t="str">
        <f t="shared" si="1"/>
        <v>https://x.com/danfrank/status/1819187348464099554</v>
      </c>
    </row>
    <row r="168">
      <c r="A168" s="2" t="s">
        <v>338</v>
      </c>
      <c r="B168" s="7">
        <v>45505.0</v>
      </c>
      <c r="C168" s="8">
        <v>0.10105324074074074</v>
      </c>
      <c r="D168" s="2" t="s">
        <v>10</v>
      </c>
      <c r="E168" s="2" t="s">
        <v>339</v>
      </c>
      <c r="F168" s="2">
        <v>39044.0</v>
      </c>
      <c r="G168" s="2">
        <v>385.0</v>
      </c>
      <c r="I168" s="6" t="str">
        <f t="shared" si="1"/>
        <v>https://x.com/danfrank/status/1818835421670813799</v>
      </c>
    </row>
    <row r="169">
      <c r="A169" s="2" t="s">
        <v>340</v>
      </c>
      <c r="B169" s="7">
        <v>45504.0</v>
      </c>
      <c r="C169" s="8">
        <v>0.490625</v>
      </c>
      <c r="D169" s="2" t="s">
        <v>10</v>
      </c>
      <c r="E169" s="2" t="s">
        <v>341</v>
      </c>
      <c r="F169" s="2">
        <v>440.0</v>
      </c>
      <c r="G169" s="2">
        <v>17.0</v>
      </c>
      <c r="I169" s="6" t="str">
        <f t="shared" si="1"/>
        <v>https://x.com/danfrank/status/1818614209858420825</v>
      </c>
    </row>
    <row r="170">
      <c r="A170" s="2" t="s">
        <v>342</v>
      </c>
      <c r="B170" s="7">
        <v>45504.0</v>
      </c>
      <c r="C170" s="8">
        <v>0.021863425925925925</v>
      </c>
      <c r="D170" s="2" t="s">
        <v>10</v>
      </c>
      <c r="E170" s="2" t="s">
        <v>343</v>
      </c>
      <c r="F170" s="2">
        <v>13687.0</v>
      </c>
      <c r="G170" s="2">
        <v>108.0</v>
      </c>
      <c r="I170" s="6" t="str">
        <f t="shared" si="1"/>
        <v>https://x.com/danfrank/status/1818444338080407858</v>
      </c>
    </row>
    <row r="171">
      <c r="A171" s="2" t="s">
        <v>344</v>
      </c>
      <c r="B171" s="7">
        <v>45503.0</v>
      </c>
      <c r="C171" s="8">
        <v>0.9546643518518518</v>
      </c>
      <c r="D171" s="2" t="s">
        <v>10</v>
      </c>
      <c r="E171" s="2" t="s">
        <v>345</v>
      </c>
      <c r="F171" s="2">
        <v>76860.0</v>
      </c>
      <c r="G171" s="2">
        <v>1393.0</v>
      </c>
      <c r="H171" s="2"/>
      <c r="I171" s="6" t="str">
        <f t="shared" si="1"/>
        <v>https://x.com/danfrank/status/1818419983505850400</v>
      </c>
    </row>
    <row r="172">
      <c r="A172" s="2" t="s">
        <v>346</v>
      </c>
      <c r="B172" s="7">
        <v>45502.0</v>
      </c>
      <c r="C172" s="8">
        <v>0.1551736111111111</v>
      </c>
      <c r="D172" s="2" t="s">
        <v>15</v>
      </c>
      <c r="E172" s="2" t="s">
        <v>347</v>
      </c>
      <c r="F172" s="2">
        <v>0.0</v>
      </c>
      <c r="G172" s="2">
        <v>0.0</v>
      </c>
      <c r="H172" s="2">
        <v>0.0</v>
      </c>
      <c r="I172" s="6" t="str">
        <f t="shared" si="1"/>
        <v>https://x.com/danfrank/status/1817767872615088595</v>
      </c>
    </row>
    <row r="173">
      <c r="A173" s="2" t="s">
        <v>348</v>
      </c>
      <c r="B173" s="7">
        <v>45500.0</v>
      </c>
      <c r="C173" s="8">
        <v>0.16597222222222222</v>
      </c>
      <c r="D173" s="2" t="s">
        <v>15</v>
      </c>
      <c r="E173" s="2" t="s">
        <v>349</v>
      </c>
      <c r="F173" s="2">
        <v>0.0</v>
      </c>
      <c r="G173" s="2">
        <v>0.0</v>
      </c>
      <c r="H173" s="2">
        <v>0.0</v>
      </c>
      <c r="I173" s="6" t="str">
        <f t="shared" si="1"/>
        <v>https://x.com/danfrank/status/1817047008634339827</v>
      </c>
    </row>
    <row r="174">
      <c r="A174" s="2" t="s">
        <v>350</v>
      </c>
      <c r="B174" s="7">
        <v>45499.0</v>
      </c>
      <c r="C174" s="8">
        <v>0.5812384259259259</v>
      </c>
      <c r="D174" s="2" t="s">
        <v>10</v>
      </c>
      <c r="E174" s="2" t="s">
        <v>351</v>
      </c>
      <c r="F174" s="2">
        <v>162761.0</v>
      </c>
      <c r="G174" s="2">
        <v>2032.0</v>
      </c>
      <c r="H174" s="2"/>
      <c r="I174" s="6" t="str">
        <f t="shared" si="1"/>
        <v>https://x.com/danfrank/status/1816835106197119244</v>
      </c>
    </row>
    <row r="175">
      <c r="A175" s="2" t="s">
        <v>352</v>
      </c>
      <c r="B175" s="7">
        <v>45499.0</v>
      </c>
      <c r="C175" s="8">
        <v>0.17429398148148148</v>
      </c>
      <c r="D175" s="2" t="s">
        <v>15</v>
      </c>
      <c r="E175" s="2" t="s">
        <v>353</v>
      </c>
      <c r="F175" s="2">
        <v>0.0</v>
      </c>
      <c r="G175" s="2">
        <v>0.0</v>
      </c>
      <c r="H175" s="2">
        <v>0.0</v>
      </c>
      <c r="I175" s="6" t="str">
        <f t="shared" si="1"/>
        <v>https://x.com/danfrank/status/1816687635726798897</v>
      </c>
    </row>
    <row r="176">
      <c r="A176" s="2" t="s">
        <v>354</v>
      </c>
      <c r="B176" s="7">
        <v>45499.0</v>
      </c>
      <c r="C176" s="8">
        <v>0.1698263888888889</v>
      </c>
      <c r="D176" s="2" t="s">
        <v>15</v>
      </c>
      <c r="E176" s="2" t="s">
        <v>355</v>
      </c>
      <c r="F176" s="2">
        <v>0.0</v>
      </c>
      <c r="G176" s="2">
        <v>0.0</v>
      </c>
      <c r="H176" s="2">
        <v>0.0</v>
      </c>
      <c r="I176" s="6" t="str">
        <f t="shared" si="1"/>
        <v>https://x.com/danfrank/status/1816686015639073249</v>
      </c>
    </row>
    <row r="177">
      <c r="A177" s="2" t="s">
        <v>356</v>
      </c>
      <c r="B177" s="7">
        <v>45499.0</v>
      </c>
      <c r="C177" s="8">
        <v>0.16444444444444445</v>
      </c>
      <c r="D177" s="2" t="s">
        <v>15</v>
      </c>
      <c r="E177" s="2" t="s">
        <v>357</v>
      </c>
      <c r="F177" s="2">
        <v>0.0</v>
      </c>
      <c r="G177" s="2">
        <v>1.0</v>
      </c>
      <c r="H177" s="2">
        <v>0.0</v>
      </c>
      <c r="I177" s="6" t="str">
        <f t="shared" si="1"/>
        <v>https://x.com/danfrank/status/1816684065069682979</v>
      </c>
    </row>
    <row r="178">
      <c r="A178" s="2" t="s">
        <v>358</v>
      </c>
      <c r="B178" s="7">
        <v>45499.0</v>
      </c>
      <c r="C178" s="8">
        <v>0.1028587962962963</v>
      </c>
      <c r="D178" s="2" t="s">
        <v>15</v>
      </c>
      <c r="E178" s="2" t="s">
        <v>359</v>
      </c>
      <c r="F178" s="2">
        <v>1.0</v>
      </c>
      <c r="G178" s="2">
        <v>1.0</v>
      </c>
      <c r="H178" s="2">
        <v>0.0</v>
      </c>
      <c r="I178" s="6" t="str">
        <f t="shared" si="1"/>
        <v>https://x.com/danfrank/status/1816661750705529329</v>
      </c>
    </row>
    <row r="179">
      <c r="A179" s="2" t="s">
        <v>360</v>
      </c>
      <c r="B179" s="7">
        <v>45497.0</v>
      </c>
      <c r="C179" s="8">
        <v>0.17601851851851852</v>
      </c>
      <c r="D179" s="2" t="s">
        <v>15</v>
      </c>
      <c r="E179" s="2" t="s">
        <v>361</v>
      </c>
      <c r="F179" s="2">
        <v>0.0</v>
      </c>
      <c r="G179" s="2">
        <v>5.0</v>
      </c>
      <c r="H179" s="2">
        <v>0.0</v>
      </c>
      <c r="I179" s="6" t="str">
        <f t="shared" si="1"/>
        <v>https://x.com/danfrank/status/1815963484535865399</v>
      </c>
    </row>
    <row r="180">
      <c r="A180" s="2" t="s">
        <v>362</v>
      </c>
      <c r="B180" s="7">
        <v>45496.0</v>
      </c>
      <c r="C180" s="8">
        <v>0.11248842592592592</v>
      </c>
      <c r="D180" s="2" t="s">
        <v>15</v>
      </c>
      <c r="E180" s="2" t="s">
        <v>363</v>
      </c>
      <c r="F180" s="2">
        <v>0.0</v>
      </c>
      <c r="G180" s="2">
        <v>0.0</v>
      </c>
      <c r="H180" s="2">
        <v>0.0</v>
      </c>
      <c r="I180" s="6" t="str">
        <f t="shared" si="1"/>
        <v>https://x.com/danfrank/status/1815578073389015083</v>
      </c>
    </row>
    <row r="181">
      <c r="A181" s="2" t="s">
        <v>364</v>
      </c>
      <c r="B181" s="7">
        <v>45495.0</v>
      </c>
      <c r="C181" s="8">
        <v>0.49181712962962965</v>
      </c>
      <c r="D181" s="2" t="s">
        <v>15</v>
      </c>
      <c r="E181" s="2" t="s">
        <v>365</v>
      </c>
      <c r="F181" s="2">
        <v>1.0</v>
      </c>
      <c r="G181" s="2">
        <v>0.0</v>
      </c>
      <c r="H181" s="2">
        <v>0.0</v>
      </c>
      <c r="I181" s="6" t="str">
        <f t="shared" si="1"/>
        <v>https://x.com/danfrank/status/1815353151689486538</v>
      </c>
    </row>
    <row r="182">
      <c r="A182" s="2" t="s">
        <v>366</v>
      </c>
      <c r="B182" s="7">
        <v>45495.0</v>
      </c>
      <c r="C182" s="8">
        <v>0.22774305555555555</v>
      </c>
      <c r="D182" s="2" t="s">
        <v>15</v>
      </c>
      <c r="E182" s="2" t="s">
        <v>367</v>
      </c>
      <c r="F182" s="2">
        <v>1.0</v>
      </c>
      <c r="G182" s="2">
        <v>0.0</v>
      </c>
      <c r="H182" s="2">
        <v>0.0</v>
      </c>
      <c r="I182" s="6" t="str">
        <f t="shared" si="1"/>
        <v>https://x.com/danfrank/status/1815257453400871387</v>
      </c>
    </row>
    <row r="183">
      <c r="A183" s="2" t="s">
        <v>368</v>
      </c>
      <c r="B183" s="7">
        <v>45494.0</v>
      </c>
      <c r="C183" s="8">
        <v>0.8048842592592592</v>
      </c>
      <c r="D183" s="2" t="s">
        <v>10</v>
      </c>
      <c r="E183" s="2" t="s">
        <v>369</v>
      </c>
      <c r="F183" s="2">
        <v>43894.0</v>
      </c>
      <c r="G183" s="2">
        <v>135.0</v>
      </c>
      <c r="H183" s="2"/>
      <c r="I183" s="6" t="str">
        <f t="shared" si="1"/>
        <v>https://x.com/danfrank/status/1815104215821496826</v>
      </c>
    </row>
    <row r="184">
      <c r="A184" s="2" t="s">
        <v>370</v>
      </c>
      <c r="B184" s="7">
        <v>45494.0</v>
      </c>
      <c r="C184" s="8">
        <v>0.022256944444444444</v>
      </c>
      <c r="D184" s="2" t="s">
        <v>15</v>
      </c>
      <c r="E184" s="2" t="s">
        <v>371</v>
      </c>
      <c r="F184" s="2">
        <v>1.0</v>
      </c>
      <c r="G184" s="2">
        <v>0.0</v>
      </c>
      <c r="H184" s="2">
        <v>0.0</v>
      </c>
      <c r="I184" s="6" t="str">
        <f t="shared" si="1"/>
        <v>https://x.com/danfrank/status/1814820601971818869</v>
      </c>
    </row>
    <row r="185">
      <c r="A185" s="2" t="s">
        <v>372</v>
      </c>
      <c r="B185" s="7">
        <v>45493.0</v>
      </c>
      <c r="C185" s="8">
        <v>0.4827546296296296</v>
      </c>
      <c r="D185" s="2" t="s">
        <v>15</v>
      </c>
      <c r="E185" s="2" t="s">
        <v>373</v>
      </c>
      <c r="F185" s="2">
        <v>1.0</v>
      </c>
      <c r="G185" s="2">
        <v>0.0</v>
      </c>
      <c r="H185" s="2">
        <v>0.0</v>
      </c>
      <c r="I185" s="6" t="str">
        <f t="shared" si="1"/>
        <v>https://x.com/danfrank/status/1814625089133936706</v>
      </c>
    </row>
    <row r="186">
      <c r="A186" s="2" t="s">
        <v>374</v>
      </c>
      <c r="B186" s="7">
        <v>45492.0</v>
      </c>
      <c r="C186" s="8">
        <v>0.5950462962962964</v>
      </c>
      <c r="D186" s="2" t="s">
        <v>10</v>
      </c>
      <c r="E186" s="2" t="s">
        <v>375</v>
      </c>
      <c r="F186" s="2"/>
      <c r="G186" s="2">
        <v>251.0</v>
      </c>
      <c r="H186" s="2"/>
      <c r="I186" s="6" t="str">
        <f t="shared" si="1"/>
        <v>https://x.com/danfrank/status/1814303396104434089</v>
      </c>
    </row>
    <row r="187">
      <c r="A187" s="2" t="s">
        <v>376</v>
      </c>
      <c r="B187" s="7">
        <v>45492.0</v>
      </c>
      <c r="C187" s="8">
        <v>0.515775462962963</v>
      </c>
      <c r="D187" s="2" t="s">
        <v>15</v>
      </c>
      <c r="E187" s="2" t="s">
        <v>377</v>
      </c>
      <c r="F187" s="2">
        <v>0.0</v>
      </c>
      <c r="G187" s="2">
        <v>0.0</v>
      </c>
      <c r="H187" s="2">
        <v>0.0</v>
      </c>
      <c r="I187" s="6" t="str">
        <f t="shared" si="1"/>
        <v>https://x.com/danfrank/status/1814274668129304709</v>
      </c>
    </row>
    <row r="188">
      <c r="A188" s="2" t="s">
        <v>378</v>
      </c>
      <c r="B188" s="7">
        <v>45492.0</v>
      </c>
      <c r="C188" s="8">
        <v>0.07159722222222223</v>
      </c>
      <c r="D188" s="2" t="s">
        <v>10</v>
      </c>
      <c r="E188" s="2" t="s">
        <v>379</v>
      </c>
      <c r="F188" s="2">
        <v>191917.0</v>
      </c>
      <c r="G188" s="2">
        <v>17433.0</v>
      </c>
      <c r="H188" s="2"/>
      <c r="I188" s="6" t="str">
        <f t="shared" si="1"/>
        <v>https://x.com/danfrank/status/1814113703488270795</v>
      </c>
    </row>
    <row r="189">
      <c r="A189" s="2" t="s">
        <v>380</v>
      </c>
      <c r="B189" s="7">
        <v>45492.0</v>
      </c>
      <c r="C189" s="8">
        <v>0.02091435185185185</v>
      </c>
      <c r="D189" s="2" t="s">
        <v>15</v>
      </c>
      <c r="E189" s="2" t="s">
        <v>381</v>
      </c>
      <c r="F189" s="2">
        <v>0.0</v>
      </c>
      <c r="G189" s="2">
        <v>0.0</v>
      </c>
      <c r="H189" s="2">
        <v>0.0</v>
      </c>
      <c r="I189" s="6" t="str">
        <f t="shared" si="1"/>
        <v>https://x.com/danfrank/status/1814095338053026195</v>
      </c>
    </row>
    <row r="190">
      <c r="A190" s="2" t="s">
        <v>382</v>
      </c>
      <c r="B190" s="7">
        <v>45491.0</v>
      </c>
      <c r="C190" s="8">
        <v>0.9866087962962963</v>
      </c>
      <c r="D190" s="2" t="s">
        <v>10</v>
      </c>
      <c r="E190" s="2" t="s">
        <v>383</v>
      </c>
      <c r="F190" s="2">
        <v>54585.0</v>
      </c>
      <c r="G190" s="2">
        <v>211.0</v>
      </c>
      <c r="I190" s="6" t="str">
        <f t="shared" si="1"/>
        <v>https://x.com/danfrank/status/1814082904362012980</v>
      </c>
    </row>
    <row r="191">
      <c r="A191" s="2" t="s">
        <v>384</v>
      </c>
      <c r="B191" s="7">
        <v>45491.0</v>
      </c>
      <c r="C191" s="8">
        <v>0.9671875</v>
      </c>
      <c r="D191" s="2" t="s">
        <v>10</v>
      </c>
      <c r="E191" s="2" t="s">
        <v>385</v>
      </c>
      <c r="F191" s="2">
        <v>33869.0</v>
      </c>
      <c r="G191" s="2">
        <v>967.0</v>
      </c>
      <c r="H191" s="2"/>
      <c r="I191" s="6" t="str">
        <f t="shared" si="1"/>
        <v>https://x.com/danfrank/status/1814075868421177532</v>
      </c>
    </row>
    <row r="192">
      <c r="A192" s="2" t="s">
        <v>386</v>
      </c>
      <c r="B192" s="7">
        <v>45491.0</v>
      </c>
      <c r="C192" s="8">
        <v>0.8474421296296296</v>
      </c>
      <c r="D192" s="2" t="s">
        <v>15</v>
      </c>
      <c r="E192" s="2" t="s">
        <v>387</v>
      </c>
      <c r="F192" s="2">
        <v>0.0</v>
      </c>
      <c r="G192" s="2">
        <v>0.0</v>
      </c>
      <c r="H192" s="2">
        <v>0.0</v>
      </c>
      <c r="I192" s="6" t="str">
        <f t="shared" si="1"/>
        <v>https://x.com/danfrank/status/1814032472499245149</v>
      </c>
    </row>
    <row r="193">
      <c r="A193" s="2" t="s">
        <v>388</v>
      </c>
      <c r="B193" s="7">
        <v>45491.0</v>
      </c>
      <c r="C193" s="8">
        <v>0.8402546296296296</v>
      </c>
      <c r="D193" s="2" t="s">
        <v>15</v>
      </c>
      <c r="E193" s="2" t="s">
        <v>389</v>
      </c>
      <c r="F193" s="2">
        <v>0.0</v>
      </c>
      <c r="G193" s="2">
        <v>0.0</v>
      </c>
      <c r="H193" s="2">
        <v>0.0</v>
      </c>
      <c r="I193" s="6" t="str">
        <f t="shared" si="1"/>
        <v>https://x.com/danfrank/status/1814029867945492888</v>
      </c>
    </row>
    <row r="194">
      <c r="A194" s="2" t="s">
        <v>390</v>
      </c>
      <c r="B194" s="7">
        <v>45491.0</v>
      </c>
      <c r="C194" s="8">
        <v>0.8253819444444445</v>
      </c>
      <c r="D194" s="2" t="s">
        <v>15</v>
      </c>
      <c r="E194" s="2" t="s">
        <v>105</v>
      </c>
      <c r="F194" s="2">
        <v>0.0</v>
      </c>
      <c r="G194" s="2">
        <v>0.0</v>
      </c>
      <c r="H194" s="2">
        <v>0.0</v>
      </c>
      <c r="I194" s="6" t="str">
        <f t="shared" si="1"/>
        <v>https://x.com/danfrank/status/1814024481108877707</v>
      </c>
    </row>
    <row r="195">
      <c r="A195" s="2" t="s">
        <v>391</v>
      </c>
      <c r="B195" s="7">
        <v>45491.0</v>
      </c>
      <c r="C195" s="8">
        <v>0.8015856481481481</v>
      </c>
      <c r="D195" s="2" t="s">
        <v>10</v>
      </c>
      <c r="E195" s="2" t="s">
        <v>392</v>
      </c>
      <c r="F195" s="2">
        <v>154052.0</v>
      </c>
      <c r="G195" s="2">
        <v>678.0</v>
      </c>
      <c r="H195" s="2"/>
      <c r="I195" s="6" t="str">
        <f t="shared" si="1"/>
        <v>https://x.com/danfrank/status/1814015854595420321</v>
      </c>
    </row>
    <row r="196">
      <c r="A196" s="2" t="s">
        <v>393</v>
      </c>
      <c r="B196" s="7">
        <v>45491.0</v>
      </c>
      <c r="C196" s="8">
        <v>0.6090277777777777</v>
      </c>
      <c r="D196" s="2" t="s">
        <v>15</v>
      </c>
      <c r="E196" s="2" t="s">
        <v>394</v>
      </c>
      <c r="F196" s="2">
        <v>2.0</v>
      </c>
      <c r="G196" s="2">
        <v>0.0</v>
      </c>
      <c r="H196" s="2">
        <v>0.0</v>
      </c>
      <c r="I196" s="6" t="str">
        <f t="shared" si="1"/>
        <v>https://x.com/danfrank/status/1813946076157841660</v>
      </c>
    </row>
    <row r="197">
      <c r="A197" s="2" t="s">
        <v>395</v>
      </c>
      <c r="B197" s="7">
        <v>45491.0</v>
      </c>
      <c r="C197" s="8">
        <v>0.5446643518518518</v>
      </c>
      <c r="D197" s="2" t="s">
        <v>15</v>
      </c>
      <c r="E197" s="2" t="s">
        <v>396</v>
      </c>
      <c r="F197" s="2">
        <v>0.0</v>
      </c>
      <c r="G197" s="2">
        <v>0.0</v>
      </c>
      <c r="H197" s="2">
        <v>0.0</v>
      </c>
      <c r="I197" s="6" t="str">
        <f t="shared" si="1"/>
        <v>https://x.com/danfrank/status/1813922751297831117</v>
      </c>
    </row>
    <row r="198">
      <c r="A198" s="2" t="s">
        <v>397</v>
      </c>
      <c r="B198" s="7">
        <v>45491.0</v>
      </c>
      <c r="C198" s="8">
        <v>0.49199074074074073</v>
      </c>
      <c r="D198" s="2" t="s">
        <v>15</v>
      </c>
      <c r="E198" s="2" t="s">
        <v>398</v>
      </c>
      <c r="F198" s="2">
        <v>0.0</v>
      </c>
      <c r="G198" s="2">
        <v>0.0</v>
      </c>
      <c r="H198" s="2">
        <v>0.0</v>
      </c>
      <c r="I198" s="6" t="str">
        <f t="shared" si="1"/>
        <v>https://x.com/danfrank/status/1813903661334196601</v>
      </c>
    </row>
    <row r="199">
      <c r="A199" s="2" t="s">
        <v>399</v>
      </c>
      <c r="B199" s="7">
        <v>45491.0</v>
      </c>
      <c r="C199" s="8">
        <v>0.04255787037037037</v>
      </c>
      <c r="D199" s="2" t="s">
        <v>10</v>
      </c>
      <c r="E199" s="2" t="s">
        <v>400</v>
      </c>
      <c r="F199" s="2">
        <v>277633.0</v>
      </c>
      <c r="G199" s="2">
        <v>214.0</v>
      </c>
      <c r="I199" s="6" t="str">
        <f t="shared" si="1"/>
        <v>https://x.com/danfrank/status/1813740795352289280</v>
      </c>
    </row>
    <row r="200">
      <c r="A200" s="2" t="s">
        <v>401</v>
      </c>
      <c r="B200" s="7">
        <v>45490.0</v>
      </c>
      <c r="C200" s="8">
        <v>0.8401736111111111</v>
      </c>
      <c r="D200" s="2" t="s">
        <v>10</v>
      </c>
      <c r="E200" s="2"/>
      <c r="F200" s="2"/>
      <c r="G200" s="2">
        <v>146.0</v>
      </c>
      <c r="I200" s="6" t="str">
        <f t="shared" si="1"/>
        <v>https://x.com/danfrank/status/1813667450086625497</v>
      </c>
    </row>
    <row r="201">
      <c r="A201" s="2" t="s">
        <v>402</v>
      </c>
      <c r="B201" s="7">
        <v>45489.0</v>
      </c>
      <c r="C201" s="8">
        <v>0.8990393518518518</v>
      </c>
      <c r="D201" s="2" t="s">
        <v>10</v>
      </c>
      <c r="E201" s="2" t="s">
        <v>403</v>
      </c>
      <c r="F201" s="2">
        <v>45346.0</v>
      </c>
      <c r="G201" s="2">
        <v>42.0</v>
      </c>
      <c r="H201" s="2"/>
      <c r="I201" s="6" t="str">
        <f t="shared" si="1"/>
        <v>https://x.com/danfrank/status/1813326397412086250</v>
      </c>
    </row>
    <row r="202">
      <c r="A202" s="2" t="s">
        <v>404</v>
      </c>
      <c r="B202" s="7">
        <v>45489.0</v>
      </c>
      <c r="C202" s="8">
        <v>0.1595023148148148</v>
      </c>
      <c r="D202" s="2" t="s">
        <v>15</v>
      </c>
      <c r="E202" s="2" t="s">
        <v>405</v>
      </c>
      <c r="F202" s="2">
        <v>0.0</v>
      </c>
      <c r="G202" s="2">
        <v>0.0</v>
      </c>
      <c r="H202" s="2">
        <v>0.0</v>
      </c>
      <c r="I202" s="6" t="str">
        <f t="shared" si="1"/>
        <v>https://x.com/danfrank/status/1813058396305674372</v>
      </c>
    </row>
    <row r="203">
      <c r="A203" s="2" t="s">
        <v>406</v>
      </c>
      <c r="B203" s="7">
        <v>45488.0</v>
      </c>
      <c r="C203" s="8">
        <v>0.8775347222222222</v>
      </c>
      <c r="D203" s="2" t="s">
        <v>10</v>
      </c>
      <c r="E203" s="2"/>
      <c r="F203" s="2"/>
      <c r="G203" s="2">
        <v>15.0</v>
      </c>
      <c r="I203" s="6" t="str">
        <f t="shared" si="1"/>
        <v>https://x.com/danfrank/status/1812956214004699477</v>
      </c>
    </row>
    <row r="204">
      <c r="A204" s="2" t="s">
        <v>407</v>
      </c>
      <c r="B204" s="7">
        <v>45487.0</v>
      </c>
      <c r="C204" s="8">
        <v>0.8350115740740741</v>
      </c>
      <c r="D204" s="2" t="s">
        <v>10</v>
      </c>
      <c r="E204" s="2" t="s">
        <v>408</v>
      </c>
      <c r="F204" s="2">
        <v>67.0</v>
      </c>
      <c r="G204" s="2">
        <v>2.0</v>
      </c>
      <c r="H204" s="2"/>
      <c r="I204" s="6" t="str">
        <f t="shared" si="1"/>
        <v>https://x.com/danfrank/status/1812578417726148741</v>
      </c>
    </row>
    <row r="205">
      <c r="A205" s="2" t="s">
        <v>409</v>
      </c>
      <c r="B205" s="7">
        <v>45487.0</v>
      </c>
      <c r="C205" s="8">
        <v>0.6186111111111111</v>
      </c>
      <c r="D205" s="2" t="s">
        <v>15</v>
      </c>
      <c r="E205" s="2" t="s">
        <v>410</v>
      </c>
      <c r="F205" s="2">
        <v>0.0</v>
      </c>
      <c r="G205" s="2">
        <v>0.0</v>
      </c>
      <c r="H205" s="2">
        <v>0.0</v>
      </c>
      <c r="I205" s="6" t="str">
        <f t="shared" si="1"/>
        <v>https://x.com/danfrank/status/1812499995930628177</v>
      </c>
    </row>
    <row r="206">
      <c r="A206" s="2" t="s">
        <v>411</v>
      </c>
      <c r="B206" s="7">
        <v>45487.0</v>
      </c>
      <c r="C206" s="8">
        <v>0.6035069444444444</v>
      </c>
      <c r="D206" s="2" t="s">
        <v>15</v>
      </c>
      <c r="E206" s="2" t="s">
        <v>412</v>
      </c>
      <c r="F206" s="2">
        <v>0.0</v>
      </c>
      <c r="G206" s="2">
        <v>0.0</v>
      </c>
      <c r="H206" s="2">
        <v>0.0</v>
      </c>
      <c r="I206" s="6" t="str">
        <f t="shared" si="1"/>
        <v>https://x.com/danfrank/status/1812494521504039211</v>
      </c>
    </row>
    <row r="207">
      <c r="A207" s="2" t="s">
        <v>413</v>
      </c>
      <c r="B207" s="7">
        <v>45487.0</v>
      </c>
      <c r="C207" s="8">
        <v>0.5508101851851852</v>
      </c>
      <c r="D207" s="2" t="s">
        <v>15</v>
      </c>
      <c r="E207" s="2" t="s">
        <v>414</v>
      </c>
      <c r="F207" s="2">
        <v>0.0</v>
      </c>
      <c r="G207" s="2">
        <v>0.0</v>
      </c>
      <c r="H207" s="2">
        <v>0.0</v>
      </c>
      <c r="I207" s="6" t="str">
        <f t="shared" si="1"/>
        <v>https://x.com/danfrank/status/1812475428327587958</v>
      </c>
    </row>
    <row r="208">
      <c r="A208" s="2" t="s">
        <v>415</v>
      </c>
      <c r="B208" s="7">
        <v>45487.0</v>
      </c>
      <c r="C208" s="8">
        <v>0.2275462962962963</v>
      </c>
      <c r="D208" s="2" t="s">
        <v>15</v>
      </c>
      <c r="E208" s="2" t="s">
        <v>416</v>
      </c>
      <c r="F208" s="2">
        <v>0.0</v>
      </c>
      <c r="G208" s="2">
        <v>0.0</v>
      </c>
      <c r="H208" s="2">
        <v>0.0</v>
      </c>
      <c r="I208" s="6" t="str">
        <f t="shared" si="1"/>
        <v>https://x.com/danfrank/status/1812358279495913847</v>
      </c>
    </row>
    <row r="209">
      <c r="A209" s="2" t="s">
        <v>417</v>
      </c>
      <c r="B209" s="7">
        <v>45487.0</v>
      </c>
      <c r="C209" s="8">
        <v>0.21688657407407408</v>
      </c>
      <c r="D209" s="2" t="s">
        <v>15</v>
      </c>
      <c r="E209" s="2" t="s">
        <v>418</v>
      </c>
      <c r="F209" s="2">
        <v>1.0</v>
      </c>
      <c r="G209" s="2">
        <v>0.0</v>
      </c>
      <c r="H209" s="2">
        <v>0.0</v>
      </c>
      <c r="I209" s="6" t="str">
        <f t="shared" si="1"/>
        <v>https://x.com/danfrank/status/1812354416755777612</v>
      </c>
    </row>
    <row r="210">
      <c r="A210" s="2" t="s">
        <v>419</v>
      </c>
      <c r="B210" s="7">
        <v>45487.0</v>
      </c>
      <c r="C210" s="8">
        <v>0.14548611111111112</v>
      </c>
      <c r="D210" s="2" t="s">
        <v>10</v>
      </c>
      <c r="E210" s="2" t="s">
        <v>420</v>
      </c>
      <c r="F210" s="2">
        <v>1655.0</v>
      </c>
      <c r="G210" s="2">
        <v>96.0</v>
      </c>
      <c r="H210" s="2"/>
      <c r="I210" s="6" t="str">
        <f t="shared" si="1"/>
        <v>https://x.com/danfrank/status/1812328542627381434</v>
      </c>
    </row>
    <row r="211">
      <c r="A211" s="2" t="s">
        <v>421</v>
      </c>
      <c r="B211" s="7">
        <v>45487.0</v>
      </c>
      <c r="C211" s="8">
        <v>0.13016203703703705</v>
      </c>
      <c r="D211" s="2" t="s">
        <v>15</v>
      </c>
      <c r="E211" s="2" t="s">
        <v>422</v>
      </c>
      <c r="F211" s="2">
        <v>0.0</v>
      </c>
      <c r="G211" s="2">
        <v>1.0</v>
      </c>
      <c r="H211" s="2">
        <v>0.0</v>
      </c>
      <c r="I211" s="6" t="str">
        <f t="shared" si="1"/>
        <v>https://x.com/danfrank/status/1812322987523109273</v>
      </c>
    </row>
    <row r="212">
      <c r="A212" s="2" t="s">
        <v>423</v>
      </c>
      <c r="B212" s="7">
        <v>45487.0</v>
      </c>
      <c r="C212" s="8">
        <v>0.13016203703703705</v>
      </c>
      <c r="D212" s="2" t="s">
        <v>15</v>
      </c>
      <c r="E212" s="2" t="s">
        <v>424</v>
      </c>
      <c r="F212" s="2">
        <v>0.0</v>
      </c>
      <c r="G212" s="2">
        <v>0.0</v>
      </c>
      <c r="H212" s="2">
        <v>0.0</v>
      </c>
      <c r="I212" s="6" t="str">
        <f t="shared" si="1"/>
        <v>https://x.com/danfrank/status/1812322989066616840</v>
      </c>
    </row>
    <row r="213">
      <c r="A213" s="2" t="s">
        <v>425</v>
      </c>
      <c r="B213" s="7">
        <v>45487.0</v>
      </c>
      <c r="C213" s="8">
        <v>0.11886574074074074</v>
      </c>
      <c r="D213" s="2" t="s">
        <v>15</v>
      </c>
      <c r="E213" s="2" t="s">
        <v>426</v>
      </c>
      <c r="F213" s="2">
        <v>0.0</v>
      </c>
      <c r="G213" s="2">
        <v>0.0</v>
      </c>
      <c r="H213" s="2">
        <v>0.0</v>
      </c>
      <c r="I213" s="6" t="str">
        <f t="shared" si="1"/>
        <v>https://x.com/danfrank/status/1812318895883125150</v>
      </c>
    </row>
    <row r="214">
      <c r="A214" s="2" t="s">
        <v>427</v>
      </c>
      <c r="B214" s="7">
        <v>45486.0</v>
      </c>
      <c r="C214" s="8">
        <v>0.9704976851851852</v>
      </c>
      <c r="D214" s="2" t="s">
        <v>15</v>
      </c>
      <c r="E214" s="2" t="s">
        <v>105</v>
      </c>
      <c r="F214" s="2">
        <v>0.0</v>
      </c>
      <c r="G214" s="2">
        <v>0.0</v>
      </c>
      <c r="H214" s="2">
        <v>0.0</v>
      </c>
      <c r="I214" s="6" t="str">
        <f t="shared" si="1"/>
        <v>https://x.com/danfrank/status/1812265128567660935</v>
      </c>
    </row>
    <row r="215">
      <c r="A215" s="2" t="s">
        <v>428</v>
      </c>
      <c r="B215" s="7">
        <v>45484.0</v>
      </c>
      <c r="C215" s="8">
        <v>0.9925115740740741</v>
      </c>
      <c r="D215" s="2" t="s">
        <v>10</v>
      </c>
      <c r="E215" s="2" t="s">
        <v>429</v>
      </c>
      <c r="F215" s="2">
        <v>21496.0</v>
      </c>
      <c r="G215" s="2">
        <v>1815.0</v>
      </c>
      <c r="I215" s="6" t="str">
        <f t="shared" si="1"/>
        <v>https://x.com/danfrank/status/1811548332000706949</v>
      </c>
    </row>
    <row r="216">
      <c r="A216" s="2" t="s">
        <v>430</v>
      </c>
      <c r="B216" s="7">
        <v>45484.0</v>
      </c>
      <c r="C216" s="8">
        <v>0.9486574074074074</v>
      </c>
      <c r="D216" s="2" t="s">
        <v>10</v>
      </c>
      <c r="E216" s="2" t="s">
        <v>431</v>
      </c>
      <c r="F216" s="2">
        <v>10190.0</v>
      </c>
      <c r="G216" s="2">
        <v>162.0</v>
      </c>
      <c r="H216" s="2"/>
      <c r="I216" s="6" t="str">
        <f t="shared" si="1"/>
        <v>https://x.com/danfrank/status/1811532439275069688</v>
      </c>
    </row>
    <row r="217">
      <c r="A217" s="2" t="s">
        <v>432</v>
      </c>
      <c r="B217" s="7">
        <v>45484.0</v>
      </c>
      <c r="C217" s="8">
        <v>0.7318865740740741</v>
      </c>
      <c r="D217" s="2" t="s">
        <v>15</v>
      </c>
      <c r="E217" s="2" t="s">
        <v>433</v>
      </c>
      <c r="F217" s="2">
        <v>0.0</v>
      </c>
      <c r="G217" s="2">
        <v>0.0</v>
      </c>
      <c r="H217" s="2">
        <v>0.0</v>
      </c>
      <c r="I217" s="6" t="str">
        <f t="shared" si="1"/>
        <v>https://x.com/danfrank/status/1811453882154836370</v>
      </c>
    </row>
    <row r="218">
      <c r="A218" s="2" t="s">
        <v>434</v>
      </c>
      <c r="B218" s="7">
        <v>45482.0</v>
      </c>
      <c r="C218" s="8">
        <v>0.8835995370370371</v>
      </c>
      <c r="D218" s="2" t="s">
        <v>10</v>
      </c>
      <c r="E218" s="2" t="s">
        <v>435</v>
      </c>
      <c r="F218" s="2">
        <v>125281.0</v>
      </c>
      <c r="G218" s="2">
        <v>162.0</v>
      </c>
      <c r="I218" s="6" t="str">
        <f t="shared" si="1"/>
        <v>https://x.com/danfrank/status/1810784084228284784</v>
      </c>
    </row>
    <row r="219">
      <c r="A219" s="2" t="s">
        <v>436</v>
      </c>
      <c r="B219" s="7">
        <v>45482.0</v>
      </c>
      <c r="C219" s="8">
        <v>0.7769212962962962</v>
      </c>
      <c r="D219" s="2" t="s">
        <v>10</v>
      </c>
      <c r="E219" s="2" t="s">
        <v>437</v>
      </c>
      <c r="F219" s="2">
        <v>20487.0</v>
      </c>
      <c r="G219" s="2">
        <v>209.0</v>
      </c>
      <c r="I219" s="6" t="str">
        <f t="shared" si="1"/>
        <v>https://x.com/danfrank/status/1810745426909483020</v>
      </c>
    </row>
    <row r="220">
      <c r="A220" s="2" t="s">
        <v>438</v>
      </c>
      <c r="B220" s="7">
        <v>45481.0</v>
      </c>
      <c r="C220" s="8">
        <v>0.049340277777777775</v>
      </c>
      <c r="D220" s="2" t="s">
        <v>10</v>
      </c>
      <c r="E220" s="2" t="s">
        <v>439</v>
      </c>
      <c r="F220" s="2">
        <v>1131.0</v>
      </c>
      <c r="G220" s="2">
        <v>183.0</v>
      </c>
      <c r="I220" s="6" t="str">
        <f t="shared" si="1"/>
        <v>https://x.com/danfrank/status/1810119372633219376</v>
      </c>
    </row>
    <row r="221">
      <c r="A221" s="2" t="s">
        <v>440</v>
      </c>
      <c r="B221" s="7">
        <v>45480.0</v>
      </c>
      <c r="C221" s="8">
        <v>0.9880787037037037</v>
      </c>
      <c r="D221" s="2" t="s">
        <v>10</v>
      </c>
      <c r="E221" s="2" t="s">
        <v>441</v>
      </c>
      <c r="F221" s="2">
        <v>3691.0</v>
      </c>
      <c r="G221" s="2">
        <v>117.0</v>
      </c>
      <c r="H221" s="2"/>
      <c r="I221" s="6" t="str">
        <f t="shared" si="1"/>
        <v>https://x.com/danfrank/status/1810097170345062808</v>
      </c>
    </row>
    <row r="222">
      <c r="A222" s="2" t="s">
        <v>442</v>
      </c>
      <c r="B222" s="7">
        <v>45479.0</v>
      </c>
      <c r="C222" s="8">
        <v>0.8240162037037037</v>
      </c>
      <c r="D222" s="2" t="s">
        <v>15</v>
      </c>
      <c r="E222" s="2" t="s">
        <v>443</v>
      </c>
      <c r="F222" s="2">
        <v>0.0</v>
      </c>
      <c r="G222" s="2">
        <v>0.0</v>
      </c>
      <c r="H222" s="2">
        <v>0.0</v>
      </c>
      <c r="I222" s="6" t="str">
        <f t="shared" si="1"/>
        <v>https://x.com/danfrank/status/1809675328224153714</v>
      </c>
    </row>
    <row r="223">
      <c r="A223" s="2" t="s">
        <v>444</v>
      </c>
      <c r="B223" s="7">
        <v>45479.0</v>
      </c>
      <c r="C223" s="8">
        <v>0.5086342592592593</v>
      </c>
      <c r="D223" s="2" t="s">
        <v>15</v>
      </c>
      <c r="E223" s="2" t="s">
        <v>445</v>
      </c>
      <c r="F223" s="2">
        <v>0.0</v>
      </c>
      <c r="G223" s="2">
        <v>0.0</v>
      </c>
      <c r="H223" s="2">
        <v>0.0</v>
      </c>
      <c r="I223" s="6" t="str">
        <f t="shared" si="1"/>
        <v>https://x.com/danfrank/status/1809561040645951914</v>
      </c>
    </row>
    <row r="224">
      <c r="A224" s="2" t="s">
        <v>446</v>
      </c>
      <c r="B224" s="7">
        <v>45479.0</v>
      </c>
      <c r="C224" s="8">
        <v>0.501712962962963</v>
      </c>
      <c r="D224" s="2" t="s">
        <v>15</v>
      </c>
      <c r="E224" s="2" t="s">
        <v>447</v>
      </c>
      <c r="F224" s="2">
        <v>1.0</v>
      </c>
      <c r="G224" s="2">
        <v>1.0</v>
      </c>
      <c r="H224" s="2">
        <v>1.0</v>
      </c>
      <c r="I224" s="6" t="str">
        <f t="shared" si="1"/>
        <v>https://x.com/danfrank/status/1809558532536025272</v>
      </c>
    </row>
    <row r="225">
      <c r="A225" s="2" t="s">
        <v>448</v>
      </c>
      <c r="B225" s="7">
        <v>45479.0</v>
      </c>
      <c r="C225" s="8">
        <v>0.44605324074074076</v>
      </c>
      <c r="D225" s="2" t="s">
        <v>15</v>
      </c>
      <c r="E225" s="2" t="s">
        <v>449</v>
      </c>
      <c r="F225" s="2">
        <v>0.0</v>
      </c>
      <c r="G225" s="2">
        <v>0.0</v>
      </c>
      <c r="H225" s="2">
        <v>0.0</v>
      </c>
      <c r="I225" s="6" t="str">
        <f t="shared" si="1"/>
        <v>https://x.com/danfrank/status/1809538362421698858</v>
      </c>
    </row>
    <row r="226">
      <c r="A226" s="2" t="s">
        <v>450</v>
      </c>
      <c r="B226" s="7">
        <v>45479.0</v>
      </c>
      <c r="C226" s="8">
        <v>0.3357291666666667</v>
      </c>
      <c r="D226" s="2" t="s">
        <v>15</v>
      </c>
      <c r="E226" s="2" t="s">
        <v>451</v>
      </c>
      <c r="F226" s="2">
        <v>0.0</v>
      </c>
      <c r="G226" s="2">
        <v>1.0</v>
      </c>
      <c r="H226" s="2">
        <v>0.0</v>
      </c>
      <c r="I226" s="6" t="str">
        <f t="shared" si="1"/>
        <v>https://x.com/danfrank/status/1809498378817945704</v>
      </c>
    </row>
    <row r="227">
      <c r="A227" s="2" t="s">
        <v>452</v>
      </c>
      <c r="B227" s="7">
        <v>45479.0</v>
      </c>
      <c r="C227" s="8">
        <v>0.3357291666666667</v>
      </c>
      <c r="D227" s="2" t="s">
        <v>15</v>
      </c>
      <c r="E227" s="2" t="s">
        <v>453</v>
      </c>
      <c r="F227" s="2">
        <v>0.0</v>
      </c>
      <c r="G227" s="2">
        <v>0.0</v>
      </c>
      <c r="H227" s="2">
        <v>0.0</v>
      </c>
      <c r="I227" s="6" t="str">
        <f t="shared" si="1"/>
        <v>https://x.com/danfrank/status/1809498381527499231</v>
      </c>
    </row>
    <row r="228">
      <c r="A228" s="2" t="s">
        <v>454</v>
      </c>
      <c r="B228" s="7">
        <v>45479.0</v>
      </c>
      <c r="C228" s="8">
        <v>0.3357060185185185</v>
      </c>
      <c r="D228" s="2" t="s">
        <v>15</v>
      </c>
      <c r="E228" s="2" t="s">
        <v>455</v>
      </c>
      <c r="F228" s="2">
        <v>0.0</v>
      </c>
      <c r="G228" s="2">
        <v>1.0</v>
      </c>
      <c r="H228" s="2">
        <v>0.0</v>
      </c>
      <c r="I228" s="6" t="str">
        <f t="shared" si="1"/>
        <v>https://x.com/danfrank/status/1809498373692510598</v>
      </c>
    </row>
    <row r="229">
      <c r="A229" s="2" t="s">
        <v>456</v>
      </c>
      <c r="B229" s="7">
        <v>45479.0</v>
      </c>
      <c r="C229" s="8">
        <v>0.2875578703703704</v>
      </c>
      <c r="D229" s="2" t="s">
        <v>15</v>
      </c>
      <c r="E229" s="2" t="s">
        <v>457</v>
      </c>
      <c r="F229" s="2">
        <v>0.0</v>
      </c>
      <c r="G229" s="2">
        <v>0.0</v>
      </c>
      <c r="H229" s="2">
        <v>0.0</v>
      </c>
      <c r="I229" s="6" t="str">
        <f t="shared" si="1"/>
        <v>https://x.com/danfrank/status/1809480924528001089</v>
      </c>
    </row>
    <row r="230">
      <c r="A230" s="2" t="s">
        <v>458</v>
      </c>
      <c r="B230" s="7">
        <v>45479.0</v>
      </c>
      <c r="C230" s="8">
        <v>0.16387731481481482</v>
      </c>
      <c r="D230" s="2" t="s">
        <v>15</v>
      </c>
      <c r="E230" s="2" t="s">
        <v>459</v>
      </c>
      <c r="F230" s="2">
        <v>0.0</v>
      </c>
      <c r="G230" s="2">
        <v>0.0</v>
      </c>
      <c r="H230" s="2">
        <v>0.0</v>
      </c>
      <c r="I230" s="6" t="str">
        <f t="shared" si="1"/>
        <v>https://x.com/danfrank/status/1809436102035489167</v>
      </c>
    </row>
    <row r="231">
      <c r="A231" s="2" t="s">
        <v>460</v>
      </c>
      <c r="B231" s="7">
        <v>45479.0</v>
      </c>
      <c r="C231" s="8">
        <v>0.08673611111111111</v>
      </c>
      <c r="D231" s="2" t="s">
        <v>15</v>
      </c>
      <c r="E231" s="2" t="s">
        <v>461</v>
      </c>
      <c r="F231" s="2">
        <v>0.0</v>
      </c>
      <c r="G231" s="2">
        <v>0.0</v>
      </c>
      <c r="H231" s="2">
        <v>0.0</v>
      </c>
      <c r="I231" s="6" t="str">
        <f t="shared" si="1"/>
        <v>https://x.com/danfrank/status/1809408146831552839</v>
      </c>
    </row>
    <row r="232">
      <c r="A232" s="2" t="s">
        <v>462</v>
      </c>
      <c r="B232" s="7">
        <v>45479.0</v>
      </c>
      <c r="C232" s="8">
        <v>0.019930555555555556</v>
      </c>
      <c r="D232" s="2" t="s">
        <v>15</v>
      </c>
      <c r="E232" s="2" t="s">
        <v>463</v>
      </c>
      <c r="F232" s="2">
        <v>0.0</v>
      </c>
      <c r="G232" s="2">
        <v>0.0</v>
      </c>
      <c r="H232" s="2">
        <v>0.0</v>
      </c>
      <c r="I232" s="6" t="str">
        <f t="shared" si="1"/>
        <v>https://x.com/danfrank/status/1809383940391616716</v>
      </c>
    </row>
    <row r="233">
      <c r="A233" s="2" t="s">
        <v>464</v>
      </c>
      <c r="B233" s="7">
        <v>45478.0</v>
      </c>
      <c r="C233" s="8">
        <v>0.4986111111111111</v>
      </c>
      <c r="D233" s="2" t="s">
        <v>15</v>
      </c>
      <c r="E233" s="2" t="s">
        <v>465</v>
      </c>
      <c r="F233" s="2">
        <v>2.0</v>
      </c>
      <c r="G233" s="2">
        <v>0.0</v>
      </c>
      <c r="H233" s="2">
        <v>0.0</v>
      </c>
      <c r="I233" s="6" t="str">
        <f t="shared" si="1"/>
        <v>https://x.com/danfrank/status/1809195020555026920</v>
      </c>
    </row>
    <row r="234">
      <c r="A234" s="2" t="s">
        <v>466</v>
      </c>
      <c r="B234" s="7">
        <v>45478.0</v>
      </c>
      <c r="C234" s="8">
        <v>0.39121527777777776</v>
      </c>
      <c r="D234" s="2" t="s">
        <v>15</v>
      </c>
      <c r="E234" s="2" t="s">
        <v>467</v>
      </c>
      <c r="F234" s="2">
        <v>0.0</v>
      </c>
      <c r="G234" s="2">
        <v>0.0</v>
      </c>
      <c r="H234" s="2">
        <v>0.0</v>
      </c>
      <c r="I234" s="6" t="str">
        <f t="shared" si="1"/>
        <v>https://x.com/danfrank/status/1809156100815470725</v>
      </c>
    </row>
    <row r="235">
      <c r="A235" s="2" t="s">
        <v>468</v>
      </c>
      <c r="B235" s="7">
        <v>45478.0</v>
      </c>
      <c r="C235" s="8">
        <v>0.39025462962962965</v>
      </c>
      <c r="D235" s="2" t="s">
        <v>15</v>
      </c>
      <c r="E235" s="2" t="s">
        <v>469</v>
      </c>
      <c r="F235" s="2">
        <v>0.0</v>
      </c>
      <c r="G235" s="2">
        <v>1.0</v>
      </c>
      <c r="H235" s="2">
        <v>0.0</v>
      </c>
      <c r="I235" s="6" t="str">
        <f t="shared" si="1"/>
        <v>https://x.com/danfrank/status/1809155753942384971</v>
      </c>
    </row>
    <row r="236">
      <c r="A236" s="2" t="s">
        <v>470</v>
      </c>
      <c r="B236" s="7">
        <v>45478.0</v>
      </c>
      <c r="C236" s="8">
        <v>0.38903935185185184</v>
      </c>
      <c r="D236" s="2" t="s">
        <v>15</v>
      </c>
      <c r="E236" s="2" t="s">
        <v>471</v>
      </c>
      <c r="F236" s="2">
        <v>0.0</v>
      </c>
      <c r="G236" s="2">
        <v>0.0</v>
      </c>
      <c r="H236" s="2">
        <v>0.0</v>
      </c>
      <c r="I236" s="6" t="str">
        <f t="shared" si="1"/>
        <v>https://x.com/danfrank/status/1809155313100054738</v>
      </c>
    </row>
    <row r="237">
      <c r="A237" s="2" t="s">
        <v>472</v>
      </c>
      <c r="B237" s="7">
        <v>45478.0</v>
      </c>
      <c r="C237" s="8">
        <v>0.38836805555555554</v>
      </c>
      <c r="D237" s="2" t="s">
        <v>15</v>
      </c>
      <c r="E237" s="2" t="s">
        <v>473</v>
      </c>
      <c r="F237" s="2">
        <v>0.0</v>
      </c>
      <c r="G237" s="2">
        <v>1.0</v>
      </c>
      <c r="H237" s="2">
        <v>0.0</v>
      </c>
      <c r="I237" s="6" t="str">
        <f t="shared" si="1"/>
        <v>https://x.com/danfrank/status/1809155067750269029</v>
      </c>
    </row>
    <row r="238">
      <c r="A238" s="2" t="s">
        <v>474</v>
      </c>
      <c r="B238" s="7">
        <v>45478.0</v>
      </c>
      <c r="C238" s="8">
        <v>0.3327777777777778</v>
      </c>
      <c r="D238" s="2" t="s">
        <v>15</v>
      </c>
      <c r="E238" s="2" t="s">
        <v>475</v>
      </c>
      <c r="F238" s="2">
        <v>0.0</v>
      </c>
      <c r="G238" s="2">
        <v>0.0</v>
      </c>
      <c r="H238" s="2">
        <v>0.0</v>
      </c>
      <c r="I238" s="6" t="str">
        <f t="shared" si="1"/>
        <v>https://x.com/danfrank/status/1809134923707514915</v>
      </c>
    </row>
    <row r="239">
      <c r="A239" s="2" t="s">
        <v>476</v>
      </c>
      <c r="B239" s="7">
        <v>45478.0</v>
      </c>
      <c r="C239" s="8">
        <v>0.32935185185185184</v>
      </c>
      <c r="D239" s="2" t="s">
        <v>15</v>
      </c>
      <c r="E239" s="2" t="s">
        <v>477</v>
      </c>
      <c r="F239" s="2">
        <v>0.0</v>
      </c>
      <c r="G239" s="2">
        <v>0.0</v>
      </c>
      <c r="H239" s="2">
        <v>0.0</v>
      </c>
      <c r="I239" s="6" t="str">
        <f t="shared" si="1"/>
        <v>https://x.com/danfrank/status/1809133680859783593</v>
      </c>
    </row>
    <row r="240">
      <c r="A240" s="2" t="s">
        <v>478</v>
      </c>
      <c r="B240" s="7">
        <v>45478.0</v>
      </c>
      <c r="C240" s="8">
        <v>0.3251967592592593</v>
      </c>
      <c r="D240" s="2" t="s">
        <v>15</v>
      </c>
      <c r="E240" s="2" t="s">
        <v>479</v>
      </c>
      <c r="F240" s="2">
        <v>0.0</v>
      </c>
      <c r="G240" s="2">
        <v>2.0</v>
      </c>
      <c r="H240" s="2">
        <v>0.0</v>
      </c>
      <c r="I240" s="6" t="str">
        <f t="shared" si="1"/>
        <v>https://x.com/danfrank/status/1809132174970355715</v>
      </c>
    </row>
    <row r="241">
      <c r="A241" s="2" t="s">
        <v>480</v>
      </c>
      <c r="B241" s="7">
        <v>45478.0</v>
      </c>
      <c r="C241" s="8">
        <v>0.179375</v>
      </c>
      <c r="D241" s="2" t="s">
        <v>15</v>
      </c>
      <c r="E241" s="2" t="s">
        <v>481</v>
      </c>
      <c r="F241" s="2">
        <v>0.0</v>
      </c>
      <c r="G241" s="2">
        <v>0.0</v>
      </c>
      <c r="H241" s="2">
        <v>0.0</v>
      </c>
      <c r="I241" s="6" t="str">
        <f t="shared" si="1"/>
        <v>https://x.com/danfrank/status/1809079330275742009</v>
      </c>
    </row>
    <row r="242">
      <c r="A242" s="2" t="s">
        <v>482</v>
      </c>
      <c r="B242" s="7">
        <v>45478.0</v>
      </c>
      <c r="C242" s="8">
        <v>0.1004513888888889</v>
      </c>
      <c r="D242" s="2" t="s">
        <v>15</v>
      </c>
      <c r="E242" s="2" t="s">
        <v>483</v>
      </c>
      <c r="F242" s="2">
        <v>0.0</v>
      </c>
      <c r="G242" s="2">
        <v>0.0</v>
      </c>
      <c r="H242" s="2">
        <v>0.0</v>
      </c>
      <c r="I242" s="6" t="str">
        <f t="shared" si="1"/>
        <v>https://x.com/danfrank/status/1809050732127031422</v>
      </c>
    </row>
    <row r="243">
      <c r="A243" s="2" t="s">
        <v>484</v>
      </c>
      <c r="B243" s="7">
        <v>45478.0</v>
      </c>
      <c r="C243" s="8">
        <v>0.06475694444444445</v>
      </c>
      <c r="D243" s="2" t="s">
        <v>15</v>
      </c>
      <c r="E243" s="2" t="s">
        <v>485</v>
      </c>
      <c r="F243" s="2">
        <v>0.0</v>
      </c>
      <c r="G243" s="2">
        <v>0.0</v>
      </c>
      <c r="H243" s="2">
        <v>0.0</v>
      </c>
      <c r="I243" s="6" t="str">
        <f t="shared" si="1"/>
        <v>https://x.com/danfrank/status/1809037797610643468</v>
      </c>
    </row>
    <row r="244">
      <c r="A244" s="2" t="s">
        <v>486</v>
      </c>
      <c r="B244" s="7">
        <v>45478.0</v>
      </c>
      <c r="C244" s="8">
        <v>0.03934027777777778</v>
      </c>
      <c r="D244" s="2" t="s">
        <v>10</v>
      </c>
      <c r="E244" s="2" t="s">
        <v>487</v>
      </c>
      <c r="F244" s="2">
        <v>9135.0</v>
      </c>
      <c r="G244" s="2">
        <v>18.0</v>
      </c>
      <c r="H244" s="2"/>
      <c r="I244" s="6" t="str">
        <f t="shared" si="1"/>
        <v>https://x.com/danfrank/status/1809028586659041574</v>
      </c>
    </row>
    <row r="245">
      <c r="A245" s="2" t="s">
        <v>488</v>
      </c>
      <c r="B245" s="7">
        <v>45478.0</v>
      </c>
      <c r="C245" s="8">
        <v>0.01431712962962963</v>
      </c>
      <c r="D245" s="2" t="s">
        <v>15</v>
      </c>
      <c r="E245" s="2" t="s">
        <v>489</v>
      </c>
      <c r="F245" s="2">
        <v>0.0</v>
      </c>
      <c r="G245" s="2">
        <v>0.0</v>
      </c>
      <c r="H245" s="2">
        <v>0.0</v>
      </c>
      <c r="I245" s="6" t="str">
        <f t="shared" si="1"/>
        <v>https://x.com/danfrank/status/1809019517479145733</v>
      </c>
    </row>
    <row r="246">
      <c r="A246" s="2" t="s">
        <v>490</v>
      </c>
      <c r="B246" s="7">
        <v>45478.0</v>
      </c>
      <c r="C246" s="8">
        <v>0.011655092592592592</v>
      </c>
      <c r="D246" s="2" t="s">
        <v>15</v>
      </c>
      <c r="E246" s="2" t="s">
        <v>491</v>
      </c>
      <c r="F246" s="2">
        <v>0.0</v>
      </c>
      <c r="G246" s="2">
        <v>0.0</v>
      </c>
      <c r="H246" s="2">
        <v>0.0</v>
      </c>
      <c r="I246" s="6" t="str">
        <f t="shared" si="1"/>
        <v>https://x.com/danfrank/status/1809018550943719796</v>
      </c>
    </row>
    <row r="247">
      <c r="A247" s="2" t="s">
        <v>492</v>
      </c>
      <c r="B247" s="7">
        <v>45478.0</v>
      </c>
      <c r="C247" s="8">
        <v>0.009016203703703703</v>
      </c>
      <c r="D247" s="2" t="s">
        <v>15</v>
      </c>
      <c r="E247" s="2" t="s">
        <v>493</v>
      </c>
      <c r="F247" s="2">
        <v>0.0</v>
      </c>
      <c r="G247" s="2">
        <v>2.0</v>
      </c>
      <c r="H247" s="2">
        <v>0.0</v>
      </c>
      <c r="I247" s="6" t="str">
        <f t="shared" si="1"/>
        <v>https://x.com/danfrank/status/1809017597897420896</v>
      </c>
    </row>
    <row r="248">
      <c r="A248" s="2" t="s">
        <v>494</v>
      </c>
      <c r="B248" s="7">
        <v>45477.0</v>
      </c>
      <c r="C248" s="8">
        <v>0.9792361111111111</v>
      </c>
      <c r="D248" s="2" t="s">
        <v>15</v>
      </c>
      <c r="E248" s="2"/>
      <c r="F248" s="2">
        <v>0.0</v>
      </c>
      <c r="G248" s="2">
        <v>0.0</v>
      </c>
      <c r="H248" s="2">
        <v>0.0</v>
      </c>
      <c r="I248" s="6" t="str">
        <f t="shared" si="1"/>
        <v>https://x.com/danfrank/status/1809006805739241691</v>
      </c>
    </row>
    <row r="249">
      <c r="A249" s="2" t="s">
        <v>495</v>
      </c>
      <c r="B249" s="7">
        <v>45477.0</v>
      </c>
      <c r="C249" s="8">
        <v>0.8664351851851851</v>
      </c>
      <c r="D249" s="2" t="s">
        <v>10</v>
      </c>
      <c r="E249" s="2" t="s">
        <v>496</v>
      </c>
      <c r="F249" s="2"/>
      <c r="G249" s="2">
        <v>76.0</v>
      </c>
      <c r="I249" s="6" t="str">
        <f t="shared" si="1"/>
        <v>https://x.com/danfrank/status/1808965925326237908</v>
      </c>
    </row>
    <row r="250">
      <c r="A250" s="2" t="s">
        <v>497</v>
      </c>
      <c r="B250" s="7">
        <v>45477.0</v>
      </c>
      <c r="C250" s="8">
        <v>0.857037037037037</v>
      </c>
      <c r="D250" s="2" t="s">
        <v>10</v>
      </c>
      <c r="E250" s="2" t="s">
        <v>498</v>
      </c>
      <c r="F250" s="2">
        <v>5703.0</v>
      </c>
      <c r="G250" s="2">
        <v>293.0</v>
      </c>
      <c r="H250" s="2"/>
      <c r="I250" s="6" t="str">
        <f t="shared" si="1"/>
        <v>https://x.com/danfrank/status/1808962519265894890</v>
      </c>
    </row>
    <row r="251">
      <c r="A251" s="2" t="s">
        <v>499</v>
      </c>
      <c r="B251" s="7">
        <v>45477.0</v>
      </c>
      <c r="C251" s="8">
        <v>0.13645833333333332</v>
      </c>
      <c r="D251" s="2" t="s">
        <v>15</v>
      </c>
      <c r="E251" s="2" t="s">
        <v>500</v>
      </c>
      <c r="F251" s="2">
        <v>1.0</v>
      </c>
      <c r="G251" s="2">
        <v>0.0</v>
      </c>
      <c r="H251" s="2">
        <v>0.0</v>
      </c>
      <c r="I251" s="6" t="str">
        <f t="shared" si="1"/>
        <v>https://x.com/danfrank/status/1808701389683495188</v>
      </c>
    </row>
    <row r="252">
      <c r="A252" s="2" t="s">
        <v>501</v>
      </c>
      <c r="B252" s="7">
        <v>45476.0</v>
      </c>
      <c r="C252" s="8">
        <v>0.9979629629629629</v>
      </c>
      <c r="D252" s="2" t="s">
        <v>15</v>
      </c>
      <c r="E252" s="2" t="s">
        <v>502</v>
      </c>
      <c r="F252" s="2">
        <v>0.0</v>
      </c>
      <c r="G252" s="2">
        <v>0.0</v>
      </c>
      <c r="H252" s="2">
        <v>0.0</v>
      </c>
      <c r="I252" s="6" t="str">
        <f t="shared" si="1"/>
        <v>https://x.com/danfrank/status/1808651203095539887</v>
      </c>
    </row>
    <row r="253">
      <c r="A253" s="2" t="s">
        <v>503</v>
      </c>
      <c r="B253" s="7">
        <v>45476.0</v>
      </c>
      <c r="C253" s="8">
        <v>0.6677893518518518</v>
      </c>
      <c r="D253" s="2" t="s">
        <v>15</v>
      </c>
      <c r="E253" s="2" t="s">
        <v>504</v>
      </c>
      <c r="F253" s="2">
        <v>0.0</v>
      </c>
      <c r="G253" s="2">
        <v>0.0</v>
      </c>
      <c r="H253" s="2">
        <v>0.0</v>
      </c>
      <c r="I253" s="6" t="str">
        <f t="shared" si="1"/>
        <v>https://x.com/danfrank/status/1808531553305100607</v>
      </c>
    </row>
    <row r="254">
      <c r="A254" s="2" t="s">
        <v>505</v>
      </c>
      <c r="B254" s="7">
        <v>45476.0</v>
      </c>
      <c r="C254" s="8">
        <v>0.6136921296296296</v>
      </c>
      <c r="D254" s="2" t="s">
        <v>15</v>
      </c>
      <c r="E254" s="2" t="s">
        <v>506</v>
      </c>
      <c r="F254" s="2">
        <v>0.0</v>
      </c>
      <c r="G254" s="2">
        <v>0.0</v>
      </c>
      <c r="H254" s="2">
        <v>0.0</v>
      </c>
      <c r="I254" s="6" t="str">
        <f t="shared" si="1"/>
        <v>https://x.com/danfrank/status/1808511946104123720</v>
      </c>
    </row>
    <row r="255">
      <c r="A255" s="2" t="s">
        <v>507</v>
      </c>
      <c r="B255" s="7">
        <v>45476.0</v>
      </c>
      <c r="C255" s="8">
        <v>0.5945486111111111</v>
      </c>
      <c r="D255" s="2" t="s">
        <v>15</v>
      </c>
      <c r="E255" s="2" t="s">
        <v>508</v>
      </c>
      <c r="F255" s="2">
        <v>0.0</v>
      </c>
      <c r="G255" s="2">
        <v>0.0</v>
      </c>
      <c r="H255" s="2">
        <v>0.0</v>
      </c>
      <c r="I255" s="6" t="str">
        <f t="shared" si="1"/>
        <v>https://x.com/danfrank/status/1808505008683458713</v>
      </c>
    </row>
    <row r="256">
      <c r="A256" s="2" t="s">
        <v>509</v>
      </c>
      <c r="B256" s="7">
        <v>45476.0</v>
      </c>
      <c r="C256" s="8">
        <v>0.40721064814814817</v>
      </c>
      <c r="D256" s="2" t="s">
        <v>15</v>
      </c>
      <c r="E256" s="2" t="s">
        <v>510</v>
      </c>
      <c r="F256" s="2">
        <v>0.0</v>
      </c>
      <c r="G256" s="2">
        <v>0.0</v>
      </c>
      <c r="H256" s="2">
        <v>0.0</v>
      </c>
      <c r="I256" s="6" t="str">
        <f t="shared" si="1"/>
        <v>https://x.com/danfrank/status/1808437119443960215</v>
      </c>
    </row>
    <row r="257">
      <c r="A257" s="2" t="s">
        <v>511</v>
      </c>
      <c r="B257" s="7">
        <v>45476.0</v>
      </c>
      <c r="C257" s="8">
        <v>0.07487268518518518</v>
      </c>
      <c r="D257" s="2" t="s">
        <v>10</v>
      </c>
      <c r="E257" s="2" t="s">
        <v>512</v>
      </c>
      <c r="F257" s="2">
        <v>6273.0</v>
      </c>
      <c r="G257" s="2">
        <v>87.0</v>
      </c>
      <c r="H257" s="2"/>
      <c r="I257" s="6" t="str">
        <f t="shared" si="1"/>
        <v>https://x.com/danfrank/status/1808316685935694112</v>
      </c>
    </row>
    <row r="258">
      <c r="A258" s="2" t="s">
        <v>513</v>
      </c>
      <c r="B258" s="7">
        <v>45476.0</v>
      </c>
      <c r="C258" s="8">
        <v>0.04099537037037037</v>
      </c>
      <c r="D258" s="2" t="s">
        <v>15</v>
      </c>
      <c r="E258" s="2" t="s">
        <v>514</v>
      </c>
      <c r="F258" s="2">
        <v>0.0</v>
      </c>
      <c r="G258" s="2">
        <v>0.0</v>
      </c>
      <c r="H258" s="2">
        <v>0.0</v>
      </c>
      <c r="I258" s="6" t="str">
        <f t="shared" si="1"/>
        <v>https://x.com/danfrank/status/1808304407949242807</v>
      </c>
    </row>
    <row r="259">
      <c r="A259" s="2" t="s">
        <v>515</v>
      </c>
      <c r="B259" s="7">
        <v>45476.0</v>
      </c>
      <c r="C259" s="8">
        <v>0.013310185185185185</v>
      </c>
      <c r="D259" s="2" t="s">
        <v>15</v>
      </c>
      <c r="E259" s="2" t="s">
        <v>105</v>
      </c>
      <c r="F259" s="2">
        <v>0.0</v>
      </c>
      <c r="G259" s="2">
        <v>0.0</v>
      </c>
      <c r="H259" s="2">
        <v>0.0</v>
      </c>
      <c r="I259" s="6" t="str">
        <f t="shared" si="1"/>
        <v>https://x.com/danfrank/status/1808294378471051689</v>
      </c>
    </row>
    <row r="260">
      <c r="A260" s="2" t="s">
        <v>516</v>
      </c>
      <c r="B260" s="7">
        <v>45475.0</v>
      </c>
      <c r="C260" s="8">
        <v>0.42836805555555557</v>
      </c>
      <c r="D260" s="2" t="s">
        <v>15</v>
      </c>
      <c r="E260" s="2" t="s">
        <v>517</v>
      </c>
      <c r="F260" s="2">
        <v>0.0</v>
      </c>
      <c r="G260" s="2">
        <v>0.0</v>
      </c>
      <c r="H260" s="2">
        <v>0.0</v>
      </c>
      <c r="I260" s="6" t="str">
        <f t="shared" si="1"/>
        <v>https://x.com/danfrank/status/1808082402297762016</v>
      </c>
    </row>
    <row r="261">
      <c r="A261" s="2" t="s">
        <v>518</v>
      </c>
      <c r="B261" s="7">
        <v>45475.0</v>
      </c>
      <c r="C261" s="8">
        <v>0.25083333333333335</v>
      </c>
      <c r="D261" s="2" t="s">
        <v>10</v>
      </c>
      <c r="E261" s="2" t="s">
        <v>519</v>
      </c>
      <c r="F261" s="2">
        <v>17566.0</v>
      </c>
      <c r="G261" s="2">
        <v>122.0</v>
      </c>
      <c r="I261" s="6" t="str">
        <f t="shared" si="1"/>
        <v>https://x.com/danfrank/status/1808018064895606850</v>
      </c>
    </row>
    <row r="262">
      <c r="A262" s="2" t="s">
        <v>520</v>
      </c>
      <c r="B262" s="7">
        <v>45475.0</v>
      </c>
      <c r="C262" s="8">
        <v>0.1605324074074074</v>
      </c>
      <c r="D262" s="2" t="s">
        <v>10</v>
      </c>
      <c r="E262" s="2" t="s">
        <v>521</v>
      </c>
      <c r="F262" s="2">
        <v>5165.0</v>
      </c>
      <c r="G262" s="2">
        <v>289.0</v>
      </c>
      <c r="I262" s="6" t="str">
        <f t="shared" si="1"/>
        <v>https://x.com/danfrank/status/1807985339354480724</v>
      </c>
    </row>
    <row r="263">
      <c r="A263" s="2" t="s">
        <v>522</v>
      </c>
      <c r="B263" s="7">
        <v>45474.0</v>
      </c>
      <c r="C263" s="8">
        <v>0.7084606481481481</v>
      </c>
      <c r="D263" s="2" t="s">
        <v>10</v>
      </c>
      <c r="E263" s="2" t="s">
        <v>523</v>
      </c>
      <c r="F263" s="2">
        <v>368.0</v>
      </c>
      <c r="G263" s="2">
        <v>47.0</v>
      </c>
      <c r="H263" s="2"/>
      <c r="I263" s="6" t="str">
        <f t="shared" si="1"/>
        <v>https://x.com/danfrank/status/1807821513552453800</v>
      </c>
    </row>
    <row r="264">
      <c r="A264" s="2" t="s">
        <v>524</v>
      </c>
      <c r="B264" s="7">
        <v>45474.0</v>
      </c>
      <c r="C264" s="8">
        <v>0.695462962962963</v>
      </c>
      <c r="D264" s="2" t="s">
        <v>15</v>
      </c>
      <c r="E264" s="2" t="s">
        <v>525</v>
      </c>
      <c r="F264" s="2">
        <v>0.0</v>
      </c>
      <c r="G264" s="2">
        <v>0.0</v>
      </c>
      <c r="H264" s="2">
        <v>0.0</v>
      </c>
      <c r="I264" s="6" t="str">
        <f t="shared" si="1"/>
        <v>https://x.com/danfrank/status/1807816806687445074</v>
      </c>
    </row>
    <row r="265">
      <c r="A265" s="2" t="s">
        <v>526</v>
      </c>
      <c r="B265" s="7">
        <v>45474.0</v>
      </c>
      <c r="C265" s="8">
        <v>0.6604745370370371</v>
      </c>
      <c r="D265" s="2" t="s">
        <v>15</v>
      </c>
      <c r="E265" s="2" t="s">
        <v>527</v>
      </c>
      <c r="F265" s="2">
        <v>0.0</v>
      </c>
      <c r="G265" s="2">
        <v>0.0</v>
      </c>
      <c r="H265" s="2">
        <v>0.0</v>
      </c>
      <c r="I265" s="6" t="str">
        <f t="shared" si="1"/>
        <v>https://x.com/danfrank/status/1807804124303413350</v>
      </c>
    </row>
    <row r="266">
      <c r="A266" s="2" t="s">
        <v>528</v>
      </c>
      <c r="B266" s="7">
        <v>45474.0</v>
      </c>
      <c r="C266" s="8">
        <v>0.4583449074074074</v>
      </c>
      <c r="D266" s="2" t="s">
        <v>15</v>
      </c>
      <c r="E266" s="2" t="s">
        <v>529</v>
      </c>
      <c r="F266" s="2">
        <v>0.0</v>
      </c>
      <c r="G266" s="2">
        <v>0.0</v>
      </c>
      <c r="H266" s="2">
        <v>0.0</v>
      </c>
      <c r="I266" s="6" t="str">
        <f t="shared" si="1"/>
        <v>https://x.com/danfrank/status/1807730876953891041</v>
      </c>
    </row>
    <row r="267">
      <c r="A267" s="2" t="s">
        <v>530</v>
      </c>
      <c r="B267" s="7">
        <v>45474.0</v>
      </c>
      <c r="C267" s="8">
        <v>0.3612152777777778</v>
      </c>
      <c r="D267" s="2" t="s">
        <v>15</v>
      </c>
      <c r="E267" s="2" t="s">
        <v>531</v>
      </c>
      <c r="F267" s="2">
        <v>0.0</v>
      </c>
      <c r="G267" s="2">
        <v>0.0</v>
      </c>
      <c r="H267" s="2">
        <v>0.0</v>
      </c>
      <c r="I267" s="6" t="str">
        <f t="shared" si="1"/>
        <v>https://x.com/danfrank/status/1807695679046705533</v>
      </c>
    </row>
    <row r="268">
      <c r="A268" s="2" t="s">
        <v>532</v>
      </c>
      <c r="B268" s="7">
        <v>45474.0</v>
      </c>
      <c r="C268" s="8">
        <v>0.042222222222222223</v>
      </c>
      <c r="D268" s="2" t="s">
        <v>10</v>
      </c>
      <c r="E268" s="2" t="s">
        <v>533</v>
      </c>
      <c r="F268" s="2">
        <v>141.0</v>
      </c>
      <c r="G268" s="2">
        <v>6.0</v>
      </c>
      <c r="H268" s="2"/>
      <c r="I268" s="6" t="str">
        <f t="shared" si="1"/>
        <v>https://x.com/danfrank/status/1807580078462599303</v>
      </c>
    </row>
    <row r="269">
      <c r="A269" s="2" t="s">
        <v>534</v>
      </c>
      <c r="B269" s="7">
        <v>45474.0</v>
      </c>
      <c r="C269" s="8">
        <v>0.01818287037037037</v>
      </c>
      <c r="D269" s="2" t="s">
        <v>15</v>
      </c>
      <c r="E269" s="2" t="s">
        <v>535</v>
      </c>
      <c r="F269" s="2">
        <v>0.0</v>
      </c>
      <c r="G269" s="2">
        <v>0.0</v>
      </c>
      <c r="H269" s="2">
        <v>0.0</v>
      </c>
      <c r="I269" s="6" t="str">
        <f t="shared" si="1"/>
        <v>https://x.com/danfrank/status/1807571365442249166</v>
      </c>
    </row>
    <row r="270">
      <c r="A270" s="2" t="s">
        <v>536</v>
      </c>
      <c r="B270" s="7">
        <v>45473.0</v>
      </c>
      <c r="C270" s="8">
        <v>0.9448611111111112</v>
      </c>
      <c r="D270" s="2" t="s">
        <v>10</v>
      </c>
      <c r="E270" s="2"/>
      <c r="F270" s="2">
        <v>2033.0</v>
      </c>
      <c r="G270" s="2">
        <v>39.0</v>
      </c>
      <c r="H270" s="2"/>
      <c r="I270" s="6" t="str">
        <f t="shared" si="1"/>
        <v>https://x.com/danfrank/status/1807544794492617197</v>
      </c>
    </row>
    <row r="271">
      <c r="A271" s="2" t="s">
        <v>537</v>
      </c>
      <c r="B271" s="7">
        <v>45473.0</v>
      </c>
      <c r="C271" s="8">
        <v>0.5620833333333334</v>
      </c>
      <c r="D271" s="2" t="s">
        <v>15</v>
      </c>
      <c r="E271" s="2" t="s">
        <v>538</v>
      </c>
      <c r="F271" s="2">
        <v>0.0</v>
      </c>
      <c r="G271" s="2">
        <v>0.0</v>
      </c>
      <c r="H271" s="2">
        <v>0.0</v>
      </c>
      <c r="I271" s="6" t="str">
        <f t="shared" si="1"/>
        <v>https://x.com/danfrank/status/1807406080529723398</v>
      </c>
    </row>
    <row r="272">
      <c r="A272" s="2" t="s">
        <v>539</v>
      </c>
      <c r="B272" s="7">
        <v>45473.0</v>
      </c>
      <c r="C272" s="8">
        <v>0.34925925925925927</v>
      </c>
      <c r="D272" s="2" t="s">
        <v>15</v>
      </c>
      <c r="E272" s="2" t="s">
        <v>540</v>
      </c>
      <c r="F272" s="2">
        <v>0.0</v>
      </c>
      <c r="G272" s="2">
        <v>0.0</v>
      </c>
      <c r="H272" s="2">
        <v>0.0</v>
      </c>
      <c r="I272" s="6" t="str">
        <f t="shared" si="1"/>
        <v>https://x.com/danfrank/status/1807328955919135141</v>
      </c>
    </row>
    <row r="273">
      <c r="A273" s="2" t="s">
        <v>541</v>
      </c>
      <c r="B273" s="7">
        <v>45472.0</v>
      </c>
      <c r="C273" s="8">
        <v>0.8424421296296296</v>
      </c>
      <c r="D273" s="2" t="s">
        <v>10</v>
      </c>
      <c r="E273" s="2" t="s">
        <v>542</v>
      </c>
      <c r="F273" s="2">
        <v>7319.0</v>
      </c>
      <c r="G273" s="2">
        <v>649.0</v>
      </c>
      <c r="H273" s="2"/>
      <c r="I273" s="6" t="str">
        <f t="shared" si="1"/>
        <v>https://x.com/danfrank/status/1807145291788734668</v>
      </c>
    </row>
    <row r="274">
      <c r="A274" s="2" t="s">
        <v>543</v>
      </c>
      <c r="B274" s="7">
        <v>45472.0</v>
      </c>
      <c r="C274" s="8">
        <v>0.37355324074074076</v>
      </c>
      <c r="D274" s="2" t="s">
        <v>15</v>
      </c>
      <c r="E274" s="2" t="s">
        <v>544</v>
      </c>
      <c r="F274" s="2">
        <v>0.0</v>
      </c>
      <c r="G274" s="2">
        <v>0.0</v>
      </c>
      <c r="H274" s="2">
        <v>0.0</v>
      </c>
      <c r="I274" s="6" t="str">
        <f t="shared" si="1"/>
        <v>https://x.com/danfrank/status/1806975374036811975</v>
      </c>
    </row>
    <row r="275">
      <c r="A275" s="2" t="s">
        <v>545</v>
      </c>
      <c r="B275" s="7">
        <v>45472.0</v>
      </c>
      <c r="C275" s="8">
        <v>0.31993055555555555</v>
      </c>
      <c r="D275" s="2" t="s">
        <v>15</v>
      </c>
      <c r="E275" s="2" t="s">
        <v>546</v>
      </c>
      <c r="F275" s="2">
        <v>0.0</v>
      </c>
      <c r="G275" s="2">
        <v>0.0</v>
      </c>
      <c r="H275" s="2">
        <v>0.0</v>
      </c>
      <c r="I275" s="6" t="str">
        <f t="shared" si="1"/>
        <v>https://x.com/danfrank/status/1806955939532058799</v>
      </c>
    </row>
    <row r="276">
      <c r="A276" s="2" t="s">
        <v>547</v>
      </c>
      <c r="B276" s="7">
        <v>45472.0</v>
      </c>
      <c r="C276" s="8">
        <v>0.30039351851851853</v>
      </c>
      <c r="D276" s="2" t="s">
        <v>15</v>
      </c>
      <c r="E276" s="2" t="s">
        <v>548</v>
      </c>
      <c r="F276" s="2">
        <v>0.0</v>
      </c>
      <c r="G276" s="2">
        <v>0.0</v>
      </c>
      <c r="H276" s="2">
        <v>0.0</v>
      </c>
      <c r="I276" s="6" t="str">
        <f t="shared" si="1"/>
        <v>https://x.com/danfrank/status/1806948860691964145</v>
      </c>
    </row>
    <row r="277">
      <c r="A277" s="2" t="s">
        <v>549</v>
      </c>
      <c r="B277" s="7">
        <v>45471.0</v>
      </c>
      <c r="C277" s="8">
        <v>0.664212962962963</v>
      </c>
      <c r="D277" s="2" t="s">
        <v>15</v>
      </c>
      <c r="E277" s="2" t="s">
        <v>550</v>
      </c>
      <c r="F277" s="2">
        <v>0.0</v>
      </c>
      <c r="G277" s="2">
        <v>0.0</v>
      </c>
      <c r="H277" s="2">
        <v>0.0</v>
      </c>
      <c r="I277" s="6" t="str">
        <f t="shared" si="1"/>
        <v>https://x.com/danfrank/status/1806718315357684004</v>
      </c>
    </row>
    <row r="278">
      <c r="A278" s="2" t="s">
        <v>551</v>
      </c>
      <c r="B278" s="7">
        <v>45471.0</v>
      </c>
      <c r="C278" s="8">
        <v>0.6135300925925926</v>
      </c>
      <c r="D278" s="2" t="s">
        <v>10</v>
      </c>
      <c r="E278" s="2" t="s">
        <v>552</v>
      </c>
      <c r="F278" s="2">
        <v>26502.0</v>
      </c>
      <c r="G278" s="2">
        <v>223.0</v>
      </c>
      <c r="H278" s="2"/>
      <c r="I278" s="6" t="str">
        <f t="shared" si="1"/>
        <v>https://x.com/danfrank/status/1806699950580920420</v>
      </c>
    </row>
    <row r="279">
      <c r="A279" s="2" t="s">
        <v>553</v>
      </c>
      <c r="B279" s="7">
        <v>45471.0</v>
      </c>
      <c r="C279" s="8">
        <v>0.5635532407407408</v>
      </c>
      <c r="D279" s="2" t="s">
        <v>15</v>
      </c>
      <c r="E279" s="2" t="s">
        <v>554</v>
      </c>
      <c r="F279" s="2">
        <v>0.0</v>
      </c>
      <c r="G279" s="2">
        <v>0.0</v>
      </c>
      <c r="H279" s="2">
        <v>0.0</v>
      </c>
      <c r="I279" s="6" t="str">
        <f t="shared" si="1"/>
        <v>https://x.com/danfrank/status/1806681838947373553</v>
      </c>
    </row>
    <row r="280">
      <c r="A280" s="2" t="s">
        <v>555</v>
      </c>
      <c r="B280" s="7">
        <v>45471.0</v>
      </c>
      <c r="C280" s="8">
        <v>0.5442592592592592</v>
      </c>
      <c r="D280" s="2" t="s">
        <v>15</v>
      </c>
      <c r="E280" s="2" t="s">
        <v>556</v>
      </c>
      <c r="F280" s="2">
        <v>0.0</v>
      </c>
      <c r="G280" s="2">
        <v>0.0</v>
      </c>
      <c r="H280" s="2">
        <v>0.0</v>
      </c>
      <c r="I280" s="6" t="str">
        <f t="shared" si="1"/>
        <v>https://x.com/danfrank/status/1806674847331737990</v>
      </c>
    </row>
    <row r="281">
      <c r="A281" s="2" t="s">
        <v>557</v>
      </c>
      <c r="B281" s="7">
        <v>45471.0</v>
      </c>
      <c r="C281" s="8">
        <v>0.5377662037037036</v>
      </c>
      <c r="D281" s="2" t="s">
        <v>15</v>
      </c>
      <c r="E281" s="2" t="s">
        <v>558</v>
      </c>
      <c r="F281" s="2">
        <v>0.0</v>
      </c>
      <c r="G281" s="2">
        <v>0.0</v>
      </c>
      <c r="H281" s="2">
        <v>0.0</v>
      </c>
      <c r="I281" s="6" t="str">
        <f t="shared" si="1"/>
        <v>https://x.com/danfrank/status/1806672491839922371</v>
      </c>
    </row>
    <row r="282">
      <c r="A282" s="2" t="s">
        <v>559</v>
      </c>
      <c r="B282" s="7">
        <v>45471.0</v>
      </c>
      <c r="C282" s="8">
        <v>0.4931828703703704</v>
      </c>
      <c r="D282" s="2" t="s">
        <v>10</v>
      </c>
      <c r="E282" s="2" t="s">
        <v>560</v>
      </c>
      <c r="F282" s="2">
        <v>15730.0</v>
      </c>
      <c r="G282" s="2">
        <v>39.0</v>
      </c>
      <c r="H282" s="2"/>
      <c r="I282" s="6" t="str">
        <f t="shared" si="1"/>
        <v>https://x.com/danfrank/status/1806656339009270038</v>
      </c>
    </row>
    <row r="283">
      <c r="A283" s="2" t="s">
        <v>561</v>
      </c>
      <c r="B283" s="7">
        <v>45471.0</v>
      </c>
      <c r="C283" s="8">
        <v>0.42890046296296297</v>
      </c>
      <c r="D283" s="2" t="s">
        <v>15</v>
      </c>
      <c r="E283" s="2" t="s">
        <v>562</v>
      </c>
      <c r="F283" s="2">
        <v>0.0</v>
      </c>
      <c r="G283" s="2">
        <v>0.0</v>
      </c>
      <c r="H283" s="2">
        <v>0.0</v>
      </c>
      <c r="I283" s="6" t="str">
        <f t="shared" si="1"/>
        <v>https://x.com/danfrank/status/1806633041298645206</v>
      </c>
    </row>
    <row r="284">
      <c r="A284" s="2" t="s">
        <v>563</v>
      </c>
      <c r="B284" s="7">
        <v>45471.0</v>
      </c>
      <c r="C284" s="8">
        <v>0.42658564814814814</v>
      </c>
      <c r="D284" s="2" t="s">
        <v>15</v>
      </c>
      <c r="E284" s="2" t="s">
        <v>564</v>
      </c>
      <c r="F284" s="2">
        <v>0.0</v>
      </c>
      <c r="G284" s="2">
        <v>1.0</v>
      </c>
      <c r="H284" s="2">
        <v>0.0</v>
      </c>
      <c r="I284" s="6" t="str">
        <f t="shared" si="1"/>
        <v>https://x.com/danfrank/status/1806632201598980517</v>
      </c>
    </row>
    <row r="285">
      <c r="A285" s="2" t="s">
        <v>565</v>
      </c>
      <c r="B285" s="7">
        <v>45471.0</v>
      </c>
      <c r="C285" s="8">
        <v>0.41489583333333335</v>
      </c>
      <c r="D285" s="2" t="s">
        <v>15</v>
      </c>
      <c r="E285" s="2" t="s">
        <v>566</v>
      </c>
      <c r="F285" s="2">
        <v>0.0</v>
      </c>
      <c r="G285" s="2">
        <v>0.0</v>
      </c>
      <c r="H285" s="2">
        <v>0.0</v>
      </c>
      <c r="I285" s="6" t="str">
        <f t="shared" si="1"/>
        <v>https://x.com/danfrank/status/1806627968518697339</v>
      </c>
    </row>
    <row r="286">
      <c r="A286" s="2" t="s">
        <v>567</v>
      </c>
      <c r="B286" s="7">
        <v>45471.0</v>
      </c>
      <c r="C286" s="8">
        <v>0.34260416666666665</v>
      </c>
      <c r="D286" s="2" t="s">
        <v>15</v>
      </c>
      <c r="E286" s="2" t="s">
        <v>568</v>
      </c>
      <c r="F286" s="2">
        <v>0.0</v>
      </c>
      <c r="G286" s="2">
        <v>0.0</v>
      </c>
      <c r="H286" s="2">
        <v>0.0</v>
      </c>
      <c r="I286" s="6" t="str">
        <f t="shared" si="1"/>
        <v>https://x.com/danfrank/status/1806601769344020829</v>
      </c>
    </row>
    <row r="287">
      <c r="A287" s="2" t="s">
        <v>569</v>
      </c>
      <c r="B287" s="7">
        <v>45471.0</v>
      </c>
      <c r="C287" s="8">
        <v>0.3285416666666667</v>
      </c>
      <c r="D287" s="2" t="s">
        <v>15</v>
      </c>
      <c r="E287" s="2" t="s">
        <v>570</v>
      </c>
      <c r="F287" s="2">
        <v>0.0</v>
      </c>
      <c r="G287" s="2">
        <v>0.0</v>
      </c>
      <c r="H287" s="2">
        <v>0.0</v>
      </c>
      <c r="I287" s="6" t="str">
        <f t="shared" si="1"/>
        <v>https://x.com/danfrank/status/1806596672832639225</v>
      </c>
    </row>
    <row r="288">
      <c r="A288" s="2" t="s">
        <v>571</v>
      </c>
      <c r="B288" s="7">
        <v>45471.0</v>
      </c>
      <c r="C288" s="8">
        <v>0.3249768518518519</v>
      </c>
      <c r="D288" s="2" t="s">
        <v>15</v>
      </c>
      <c r="E288" s="2" t="s">
        <v>572</v>
      </c>
      <c r="F288" s="2">
        <v>0.0</v>
      </c>
      <c r="G288" s="2">
        <v>0.0</v>
      </c>
      <c r="H288" s="2">
        <v>0.0</v>
      </c>
      <c r="I288" s="6" t="str">
        <f t="shared" si="1"/>
        <v>https://x.com/danfrank/status/1806595379560927332</v>
      </c>
    </row>
    <row r="289">
      <c r="A289" s="2" t="s">
        <v>573</v>
      </c>
      <c r="B289" s="7">
        <v>45471.0</v>
      </c>
      <c r="C289" s="8">
        <v>0.2793981481481482</v>
      </c>
      <c r="D289" s="2" t="s">
        <v>15</v>
      </c>
      <c r="E289" s="2" t="s">
        <v>574</v>
      </c>
      <c r="F289" s="2">
        <v>0.0</v>
      </c>
      <c r="G289" s="2">
        <v>0.0</v>
      </c>
      <c r="H289" s="2">
        <v>0.0</v>
      </c>
      <c r="I289" s="6" t="str">
        <f t="shared" si="1"/>
        <v>https://x.com/danfrank/status/1806578865927561606</v>
      </c>
    </row>
    <row r="290">
      <c r="A290" s="2" t="s">
        <v>575</v>
      </c>
      <c r="B290" s="7">
        <v>45471.0</v>
      </c>
      <c r="C290" s="8">
        <v>0.27</v>
      </c>
      <c r="D290" s="2" t="s">
        <v>15</v>
      </c>
      <c r="E290" s="2" t="s">
        <v>576</v>
      </c>
      <c r="F290" s="2">
        <v>0.0</v>
      </c>
      <c r="G290" s="2">
        <v>0.0</v>
      </c>
      <c r="H290" s="2">
        <v>0.0</v>
      </c>
      <c r="I290" s="6" t="str">
        <f t="shared" si="1"/>
        <v>https://x.com/danfrank/status/1806575459427082548</v>
      </c>
    </row>
    <row r="291">
      <c r="A291" s="2" t="s">
        <v>577</v>
      </c>
      <c r="B291" s="7">
        <v>45471.0</v>
      </c>
      <c r="C291" s="8">
        <v>0.225625</v>
      </c>
      <c r="D291" s="2" t="s">
        <v>15</v>
      </c>
      <c r="E291" s="2" t="s">
        <v>578</v>
      </c>
      <c r="F291" s="2">
        <v>0.0</v>
      </c>
      <c r="G291" s="2">
        <v>0.0</v>
      </c>
      <c r="H291" s="2">
        <v>0.0</v>
      </c>
      <c r="I291" s="6" t="str">
        <f t="shared" si="1"/>
        <v>https://x.com/danfrank/status/1806559377416937844</v>
      </c>
    </row>
    <row r="292">
      <c r="A292" s="2" t="s">
        <v>579</v>
      </c>
      <c r="B292" s="7">
        <v>45471.0</v>
      </c>
      <c r="C292" s="8">
        <v>0.11131944444444444</v>
      </c>
      <c r="D292" s="2" t="s">
        <v>15</v>
      </c>
      <c r="E292" s="2" t="s">
        <v>580</v>
      </c>
      <c r="F292" s="2">
        <v>0.0</v>
      </c>
      <c r="G292" s="2">
        <v>0.0</v>
      </c>
      <c r="H292" s="2">
        <v>0.0</v>
      </c>
      <c r="I292" s="6" t="str">
        <f t="shared" si="1"/>
        <v>https://x.com/danfrank/status/1806517954596479440</v>
      </c>
    </row>
    <row r="293">
      <c r="A293" s="2" t="s">
        <v>581</v>
      </c>
      <c r="B293" s="7">
        <v>45471.0</v>
      </c>
      <c r="C293" s="8">
        <v>0.10489583333333333</v>
      </c>
      <c r="D293" s="2" t="s">
        <v>15</v>
      </c>
      <c r="E293" s="2" t="s">
        <v>582</v>
      </c>
      <c r="F293" s="2">
        <v>0.0</v>
      </c>
      <c r="G293" s="2">
        <v>0.0</v>
      </c>
      <c r="H293" s="2">
        <v>0.0</v>
      </c>
      <c r="I293" s="6" t="str">
        <f t="shared" si="1"/>
        <v>https://x.com/danfrank/status/1806515627344937466</v>
      </c>
    </row>
    <row r="294">
      <c r="A294" s="2" t="s">
        <v>583</v>
      </c>
      <c r="B294" s="7">
        <v>45471.0</v>
      </c>
      <c r="C294" s="8">
        <v>0.09299768518518518</v>
      </c>
      <c r="D294" s="2" t="s">
        <v>10</v>
      </c>
      <c r="E294" s="2" t="s">
        <v>584</v>
      </c>
      <c r="F294" s="2">
        <v>37.0</v>
      </c>
      <c r="G294" s="2">
        <v>70.0</v>
      </c>
      <c r="I294" s="6" t="str">
        <f t="shared" si="1"/>
        <v>https://x.com/danfrank/status/1806511315848176022</v>
      </c>
    </row>
    <row r="295">
      <c r="A295" s="2" t="s">
        <v>585</v>
      </c>
      <c r="B295" s="7">
        <v>45471.0</v>
      </c>
      <c r="C295" s="8">
        <v>0.08222222222222222</v>
      </c>
      <c r="D295" s="2" t="s">
        <v>10</v>
      </c>
      <c r="E295" s="2" t="s">
        <v>586</v>
      </c>
      <c r="F295" s="2"/>
      <c r="G295" s="2">
        <v>19.0</v>
      </c>
      <c r="H295" s="2"/>
      <c r="I295" s="6" t="str">
        <f t="shared" si="1"/>
        <v>https://x.com/danfrank/status/1806507410351169916</v>
      </c>
    </row>
    <row r="296">
      <c r="A296" s="2" t="s">
        <v>587</v>
      </c>
      <c r="B296" s="7">
        <v>45471.0</v>
      </c>
      <c r="C296" s="8">
        <v>0.07918981481481481</v>
      </c>
      <c r="D296" s="2" t="s">
        <v>15</v>
      </c>
      <c r="E296" s="2" t="s">
        <v>588</v>
      </c>
      <c r="F296" s="2">
        <v>0.0</v>
      </c>
      <c r="G296" s="2">
        <v>0.0</v>
      </c>
      <c r="H296" s="2">
        <v>0.0</v>
      </c>
      <c r="I296" s="6" t="str">
        <f t="shared" si="1"/>
        <v>https://x.com/danfrank/status/1806506312274235623</v>
      </c>
    </row>
    <row r="297">
      <c r="A297" s="2" t="s">
        <v>589</v>
      </c>
      <c r="B297" s="7">
        <v>45471.0</v>
      </c>
      <c r="C297" s="8">
        <v>0.06496527777777777</v>
      </c>
      <c r="D297" s="2" t="s">
        <v>10</v>
      </c>
      <c r="E297" s="2" t="s">
        <v>590</v>
      </c>
      <c r="F297" s="2"/>
      <c r="G297" s="2">
        <v>52.0</v>
      </c>
      <c r="H297" s="2"/>
      <c r="I297" s="6" t="str">
        <f t="shared" si="1"/>
        <v>https://x.com/danfrank/status/1806501155997978886</v>
      </c>
    </row>
    <row r="298">
      <c r="A298" s="2" t="s">
        <v>591</v>
      </c>
      <c r="B298" s="7">
        <v>45471.0</v>
      </c>
      <c r="C298" s="8">
        <v>0.05731481481481481</v>
      </c>
      <c r="D298" s="2" t="s">
        <v>15</v>
      </c>
      <c r="E298" s="2" t="s">
        <v>592</v>
      </c>
      <c r="F298" s="2">
        <v>0.0</v>
      </c>
      <c r="G298" s="2">
        <v>0.0</v>
      </c>
      <c r="H298" s="2">
        <v>0.0</v>
      </c>
      <c r="I298" s="6" t="str">
        <f t="shared" si="1"/>
        <v>https://x.com/danfrank/status/1806498382006890894</v>
      </c>
    </row>
    <row r="299">
      <c r="A299" s="2" t="s">
        <v>593</v>
      </c>
      <c r="B299" s="7">
        <v>45471.0</v>
      </c>
      <c r="C299" s="8">
        <v>0.05721064814814815</v>
      </c>
      <c r="D299" s="2" t="s">
        <v>10</v>
      </c>
      <c r="E299" s="2" t="s">
        <v>594</v>
      </c>
      <c r="F299" s="2">
        <v>16610.0</v>
      </c>
      <c r="G299" s="2">
        <v>18.0</v>
      </c>
      <c r="H299" s="2"/>
      <c r="I299" s="6" t="str">
        <f t="shared" si="1"/>
        <v>https://x.com/danfrank/status/1806498347022487781</v>
      </c>
    </row>
    <row r="300">
      <c r="A300" s="2" t="s">
        <v>595</v>
      </c>
      <c r="B300" s="7">
        <v>45471.0</v>
      </c>
      <c r="C300" s="8">
        <v>0.0546875</v>
      </c>
      <c r="D300" s="2" t="s">
        <v>15</v>
      </c>
      <c r="E300" s="2" t="s">
        <v>596</v>
      </c>
      <c r="F300" s="2">
        <v>0.0</v>
      </c>
      <c r="G300" s="2">
        <v>0.0</v>
      </c>
      <c r="H300" s="2">
        <v>0.0</v>
      </c>
      <c r="I300" s="6" t="str">
        <f t="shared" si="1"/>
        <v>https://x.com/danfrank/status/1806497433259528326</v>
      </c>
    </row>
    <row r="301">
      <c r="A301" s="2" t="s">
        <v>597</v>
      </c>
      <c r="B301" s="7">
        <v>45471.0</v>
      </c>
      <c r="C301" s="8">
        <v>0.04861111111111111</v>
      </c>
      <c r="D301" s="2" t="s">
        <v>15</v>
      </c>
      <c r="E301" s="2" t="s">
        <v>598</v>
      </c>
      <c r="F301" s="2">
        <v>0.0</v>
      </c>
      <c r="G301" s="2">
        <v>0.0</v>
      </c>
      <c r="H301" s="2">
        <v>0.0</v>
      </c>
      <c r="I301" s="6" t="str">
        <f t="shared" si="1"/>
        <v>https://x.com/danfrank/status/1806495228922114214</v>
      </c>
    </row>
    <row r="302">
      <c r="A302" s="2" t="s">
        <v>599</v>
      </c>
      <c r="B302" s="7">
        <v>45471.0</v>
      </c>
      <c r="C302" s="8">
        <v>0.04747685185185185</v>
      </c>
      <c r="D302" s="2" t="s">
        <v>15</v>
      </c>
      <c r="E302" s="2" t="s">
        <v>600</v>
      </c>
      <c r="F302" s="2">
        <v>0.0</v>
      </c>
      <c r="G302" s="2">
        <v>0.0</v>
      </c>
      <c r="H302" s="2">
        <v>0.0</v>
      </c>
      <c r="I302" s="6" t="str">
        <f t="shared" si="1"/>
        <v>https://x.com/danfrank/status/1806494820287783363</v>
      </c>
    </row>
    <row r="303">
      <c r="A303" s="2" t="s">
        <v>601</v>
      </c>
      <c r="B303" s="7">
        <v>45471.0</v>
      </c>
      <c r="C303" s="8">
        <v>0.04594907407407407</v>
      </c>
      <c r="D303" s="2" t="s">
        <v>15</v>
      </c>
      <c r="E303" s="2" t="s">
        <v>602</v>
      </c>
      <c r="F303" s="2">
        <v>0.0</v>
      </c>
      <c r="G303" s="2">
        <v>0.0</v>
      </c>
      <c r="H303" s="2">
        <v>0.0</v>
      </c>
      <c r="I303" s="6" t="str">
        <f t="shared" si="1"/>
        <v>https://x.com/danfrank/status/1806494265796616698</v>
      </c>
    </row>
    <row r="304">
      <c r="A304" s="2" t="s">
        <v>603</v>
      </c>
      <c r="B304" s="7">
        <v>45471.0</v>
      </c>
      <c r="C304" s="8">
        <v>0.04327546296296296</v>
      </c>
      <c r="D304" s="2" t="s">
        <v>15</v>
      </c>
      <c r="E304" s="2" t="s">
        <v>604</v>
      </c>
      <c r="F304" s="2">
        <v>0.0</v>
      </c>
      <c r="G304" s="2">
        <v>0.0</v>
      </c>
      <c r="H304" s="2">
        <v>0.0</v>
      </c>
      <c r="I304" s="6" t="str">
        <f t="shared" si="1"/>
        <v>https://x.com/danfrank/status/1806493296514015718</v>
      </c>
    </row>
    <row r="305">
      <c r="A305" s="2" t="s">
        <v>605</v>
      </c>
      <c r="B305" s="7">
        <v>45471.0</v>
      </c>
      <c r="C305" s="8">
        <v>0.03817129629629629</v>
      </c>
      <c r="D305" s="2" t="s">
        <v>15</v>
      </c>
      <c r="E305" s="2" t="s">
        <v>606</v>
      </c>
      <c r="F305" s="2">
        <v>0.0</v>
      </c>
      <c r="G305" s="2">
        <v>0.0</v>
      </c>
      <c r="H305" s="2">
        <v>0.0</v>
      </c>
      <c r="I305" s="6" t="str">
        <f t="shared" si="1"/>
        <v>https://x.com/danfrank/status/1806491445546627524</v>
      </c>
    </row>
    <row r="306">
      <c r="A306" s="2" t="s">
        <v>607</v>
      </c>
      <c r="B306" s="7">
        <v>45467.0</v>
      </c>
      <c r="C306" s="8">
        <v>0.6024884259259259</v>
      </c>
      <c r="D306" s="2" t="s">
        <v>15</v>
      </c>
      <c r="E306" s="2" t="s">
        <v>608</v>
      </c>
      <c r="F306" s="2">
        <v>0.0</v>
      </c>
      <c r="G306" s="2">
        <v>0.0</v>
      </c>
      <c r="H306" s="2">
        <v>0.0</v>
      </c>
      <c r="I306" s="6" t="str">
        <f t="shared" si="1"/>
        <v>https://x.com/danfrank/status/1805246397572059306</v>
      </c>
    </row>
    <row r="307">
      <c r="A307" s="2" t="s">
        <v>609</v>
      </c>
      <c r="B307" s="7">
        <v>45466.0</v>
      </c>
      <c r="C307" s="8">
        <v>0.530775462962963</v>
      </c>
      <c r="D307" s="2" t="s">
        <v>15</v>
      </c>
      <c r="E307" s="2" t="s">
        <v>105</v>
      </c>
      <c r="F307" s="2">
        <v>0.0</v>
      </c>
      <c r="G307" s="2">
        <v>0.0</v>
      </c>
      <c r="H307" s="2">
        <v>0.0</v>
      </c>
      <c r="I307" s="6" t="str">
        <f t="shared" si="1"/>
        <v>https://x.com/danfrank/status/1804858020364509261</v>
      </c>
    </row>
    <row r="308">
      <c r="A308" s="2" t="s">
        <v>610</v>
      </c>
      <c r="B308" s="7">
        <v>45466.0</v>
      </c>
      <c r="C308" s="8">
        <v>0.2523726851851852</v>
      </c>
      <c r="D308" s="2" t="s">
        <v>15</v>
      </c>
      <c r="E308" s="2" t="s">
        <v>611</v>
      </c>
      <c r="F308" s="2">
        <v>0.0</v>
      </c>
      <c r="G308" s="2">
        <v>0.0</v>
      </c>
      <c r="H308" s="2">
        <v>0.0</v>
      </c>
      <c r="I308" s="6" t="str">
        <f t="shared" si="1"/>
        <v>https://x.com/danfrank/status/1804757132236967953</v>
      </c>
    </row>
    <row r="309">
      <c r="A309" s="2" t="s">
        <v>612</v>
      </c>
      <c r="B309" s="7">
        <v>45464.0</v>
      </c>
      <c r="C309" s="8">
        <v>0.4441319444444444</v>
      </c>
      <c r="D309" s="2" t="s">
        <v>15</v>
      </c>
      <c r="E309" s="2" t="s">
        <v>613</v>
      </c>
      <c r="F309" s="2">
        <v>0.0</v>
      </c>
      <c r="G309" s="2">
        <v>0.0</v>
      </c>
      <c r="H309" s="2">
        <v>0.0</v>
      </c>
      <c r="I309" s="6" t="str">
        <f t="shared" si="1"/>
        <v>https://x.com/danfrank/status/1804101845255639406</v>
      </c>
    </row>
    <row r="310">
      <c r="A310" s="2" t="s">
        <v>614</v>
      </c>
      <c r="B310" s="7">
        <v>45464.0</v>
      </c>
      <c r="C310" s="8">
        <v>0.24628472222222222</v>
      </c>
      <c r="D310" s="2" t="s">
        <v>15</v>
      </c>
      <c r="E310" s="2" t="s">
        <v>105</v>
      </c>
      <c r="F310" s="2">
        <v>0.0</v>
      </c>
      <c r="G310" s="2">
        <v>0.0</v>
      </c>
      <c r="H310" s="2">
        <v>0.0</v>
      </c>
      <c r="I310" s="6" t="str">
        <f t="shared" si="1"/>
        <v>https://x.com/danfrank/status/1804030151065223336</v>
      </c>
    </row>
    <row r="311">
      <c r="A311" s="2" t="s">
        <v>615</v>
      </c>
      <c r="B311" s="7">
        <v>45463.0</v>
      </c>
      <c r="C311" s="8">
        <v>0.7421064814814815</v>
      </c>
      <c r="D311" s="2" t="s">
        <v>10</v>
      </c>
      <c r="E311" s="2" t="s">
        <v>616</v>
      </c>
      <c r="F311" s="2"/>
      <c r="G311" s="2">
        <v>52.0</v>
      </c>
      <c r="H311" s="2"/>
      <c r="I311" s="6" t="str">
        <f t="shared" si="1"/>
        <v>https://x.com/danfrank/status/1803847439679398007</v>
      </c>
    </row>
    <row r="312">
      <c r="A312" s="2" t="s">
        <v>617</v>
      </c>
      <c r="B312" s="7">
        <v>45463.0</v>
      </c>
      <c r="C312" s="8">
        <v>0.4087037037037037</v>
      </c>
      <c r="D312" s="2" t="s">
        <v>15</v>
      </c>
      <c r="E312" s="2" t="s">
        <v>618</v>
      </c>
      <c r="F312" s="2">
        <v>0.0</v>
      </c>
      <c r="G312" s="2">
        <v>0.0</v>
      </c>
      <c r="H312" s="2">
        <v>0.0</v>
      </c>
      <c r="I312" s="6" t="str">
        <f t="shared" si="1"/>
        <v>https://x.com/danfrank/status/1803726621729226899</v>
      </c>
    </row>
    <row r="313">
      <c r="A313" s="2" t="s">
        <v>619</v>
      </c>
      <c r="B313" s="7">
        <v>45463.0</v>
      </c>
      <c r="C313" s="8">
        <v>0.31409722222222225</v>
      </c>
      <c r="D313" s="2" t="s">
        <v>15</v>
      </c>
      <c r="E313" s="2" t="s">
        <v>620</v>
      </c>
      <c r="F313" s="2">
        <v>0.0</v>
      </c>
      <c r="G313" s="2">
        <v>0.0</v>
      </c>
      <c r="H313" s="2">
        <v>0.0</v>
      </c>
      <c r="I313" s="6" t="str">
        <f t="shared" si="1"/>
        <v>https://x.com/danfrank/status/1803692336385257835</v>
      </c>
    </row>
    <row r="314">
      <c r="A314" s="2" t="s">
        <v>621</v>
      </c>
      <c r="B314" s="7">
        <v>45461.0</v>
      </c>
      <c r="C314" s="8">
        <v>0.3179050925925926</v>
      </c>
      <c r="D314" s="2" t="s">
        <v>15</v>
      </c>
      <c r="E314" s="2" t="s">
        <v>622</v>
      </c>
      <c r="F314" s="2">
        <v>0.0</v>
      </c>
      <c r="G314" s="2">
        <v>0.0</v>
      </c>
      <c r="H314" s="2">
        <v>0.0</v>
      </c>
      <c r="I314" s="6" t="str">
        <f t="shared" si="1"/>
        <v>https://x.com/danfrank/status/1802968938852045025</v>
      </c>
    </row>
    <row r="315">
      <c r="A315" s="2" t="s">
        <v>623</v>
      </c>
      <c r="B315" s="7">
        <v>45461.0</v>
      </c>
      <c r="C315" s="8">
        <v>0.16966435185185186</v>
      </c>
      <c r="D315" s="2" t="s">
        <v>15</v>
      </c>
      <c r="E315" s="2" t="s">
        <v>105</v>
      </c>
      <c r="F315" s="2">
        <v>0.0</v>
      </c>
      <c r="G315" s="2">
        <v>0.0</v>
      </c>
      <c r="H315" s="2">
        <v>0.0</v>
      </c>
      <c r="I315" s="6" t="str">
        <f t="shared" si="1"/>
        <v>https://x.com/danfrank/status/1802915221037605214</v>
      </c>
    </row>
    <row r="316">
      <c r="A316" s="2" t="s">
        <v>624</v>
      </c>
      <c r="B316" s="7">
        <v>45458.0</v>
      </c>
      <c r="C316" s="8">
        <v>0.5011805555555555</v>
      </c>
      <c r="D316" s="2" t="s">
        <v>15</v>
      </c>
      <c r="E316" s="2" t="s">
        <v>625</v>
      </c>
      <c r="F316" s="2">
        <v>0.0</v>
      </c>
      <c r="G316" s="2">
        <v>0.0</v>
      </c>
      <c r="H316" s="2">
        <v>0.0</v>
      </c>
      <c r="I316" s="6" t="str">
        <f t="shared" si="1"/>
        <v>https://x.com/danfrank/status/1801948194986729532</v>
      </c>
    </row>
    <row r="317">
      <c r="A317" s="2" t="s">
        <v>626</v>
      </c>
      <c r="B317" s="7">
        <v>45457.0</v>
      </c>
      <c r="C317" s="8">
        <v>0.20287037037037037</v>
      </c>
      <c r="D317" s="2" t="s">
        <v>15</v>
      </c>
      <c r="E317" s="2" t="s">
        <v>627</v>
      </c>
      <c r="F317" s="2">
        <v>0.0</v>
      </c>
      <c r="G317" s="2">
        <v>0.0</v>
      </c>
      <c r="H317" s="2">
        <v>0.0</v>
      </c>
      <c r="I317" s="6" t="str">
        <f t="shared" si="1"/>
        <v>https://x.com/danfrank/status/1801477700936241276</v>
      </c>
    </row>
    <row r="318">
      <c r="A318" s="2" t="s">
        <v>628</v>
      </c>
      <c r="B318" s="7">
        <v>45453.0</v>
      </c>
      <c r="C318" s="8">
        <v>0.37221064814814814</v>
      </c>
      <c r="D318" s="2" t="s">
        <v>15</v>
      </c>
      <c r="E318" s="2" t="s">
        <v>105</v>
      </c>
      <c r="F318" s="2">
        <v>0.0</v>
      </c>
      <c r="G318" s="2">
        <v>0.0</v>
      </c>
      <c r="H318" s="2">
        <v>0.0</v>
      </c>
      <c r="I318" s="6" t="str">
        <f t="shared" si="1"/>
        <v>https://x.com/danfrank/status/1800089516956606540</v>
      </c>
    </row>
    <row r="319">
      <c r="A319" s="2" t="s">
        <v>629</v>
      </c>
      <c r="B319" s="7">
        <v>45453.0</v>
      </c>
      <c r="C319" s="8">
        <v>0.24518518518518517</v>
      </c>
      <c r="D319" s="2" t="s">
        <v>15</v>
      </c>
      <c r="E319" s="2" t="s">
        <v>630</v>
      </c>
      <c r="F319" s="2">
        <v>0.0</v>
      </c>
      <c r="G319" s="2">
        <v>0.0</v>
      </c>
      <c r="H319" s="2">
        <v>0.0</v>
      </c>
      <c r="I319" s="6" t="str">
        <f t="shared" si="1"/>
        <v>https://x.com/danfrank/status/1800043483673305102</v>
      </c>
    </row>
    <row r="320">
      <c r="A320" s="2" t="s">
        <v>631</v>
      </c>
      <c r="B320" s="7">
        <v>45449.0</v>
      </c>
      <c r="C320" s="8">
        <v>0.36574074074074076</v>
      </c>
      <c r="D320" s="2" t="s">
        <v>15</v>
      </c>
      <c r="E320" s="2" t="s">
        <v>632</v>
      </c>
      <c r="F320" s="2">
        <v>0.0</v>
      </c>
      <c r="G320" s="2">
        <v>0.0</v>
      </c>
      <c r="H320" s="2">
        <v>0.0</v>
      </c>
      <c r="I320" s="6" t="str">
        <f t="shared" si="1"/>
        <v>https://x.com/danfrank/status/1798637619896791501</v>
      </c>
    </row>
    <row r="321">
      <c r="A321" s="2" t="s">
        <v>633</v>
      </c>
      <c r="B321" s="7">
        <v>45449.0</v>
      </c>
      <c r="C321" s="8">
        <v>0.360787037037037</v>
      </c>
      <c r="D321" s="2" t="s">
        <v>15</v>
      </c>
      <c r="E321" s="2" t="s">
        <v>634</v>
      </c>
      <c r="F321" s="2">
        <v>0.0</v>
      </c>
      <c r="G321" s="2">
        <v>1.0</v>
      </c>
      <c r="H321" s="2">
        <v>0.0</v>
      </c>
      <c r="I321" s="6" t="str">
        <f t="shared" si="1"/>
        <v>https://x.com/danfrank/status/1798635824185266282</v>
      </c>
    </row>
    <row r="322">
      <c r="A322" s="2" t="s">
        <v>635</v>
      </c>
      <c r="B322" s="7">
        <v>45448.0</v>
      </c>
      <c r="C322" s="8">
        <v>0.0334375</v>
      </c>
      <c r="D322" s="2" t="s">
        <v>15</v>
      </c>
      <c r="E322" s="2" t="s">
        <v>636</v>
      </c>
      <c r="F322" s="2">
        <v>0.0</v>
      </c>
      <c r="G322" s="2">
        <v>0.0</v>
      </c>
      <c r="H322" s="2">
        <v>0.0</v>
      </c>
      <c r="I322" s="6" t="str">
        <f t="shared" si="1"/>
        <v>https://x.com/danfrank/status/1798154809033281537</v>
      </c>
    </row>
    <row r="323">
      <c r="A323" s="2" t="s">
        <v>637</v>
      </c>
      <c r="B323" s="7">
        <v>45443.0</v>
      </c>
      <c r="C323" s="8">
        <v>0.35717592592592595</v>
      </c>
      <c r="D323" s="2" t="s">
        <v>15</v>
      </c>
      <c r="E323" s="2" t="s">
        <v>638</v>
      </c>
      <c r="F323" s="2">
        <v>1.0</v>
      </c>
      <c r="G323" s="2">
        <v>0.0</v>
      </c>
      <c r="H323" s="2">
        <v>0.0</v>
      </c>
      <c r="I323" s="6" t="str">
        <f t="shared" si="1"/>
        <v>https://x.com/danfrank/status/1796460188754657617</v>
      </c>
    </row>
    <row r="324">
      <c r="A324" s="2" t="s">
        <v>639</v>
      </c>
      <c r="B324" s="7">
        <v>45442.0</v>
      </c>
      <c r="C324" s="8">
        <v>0.9294097222222222</v>
      </c>
      <c r="D324" s="2" t="s">
        <v>10</v>
      </c>
      <c r="E324" s="2" t="s">
        <v>640</v>
      </c>
      <c r="F324" s="2">
        <v>127291.0</v>
      </c>
      <c r="G324" s="2">
        <v>223.0</v>
      </c>
      <c r="H324" s="2"/>
      <c r="I324" s="6" t="str">
        <f t="shared" si="1"/>
        <v>https://x.com/danfrank/status/1796305173402509494</v>
      </c>
    </row>
    <row r="325">
      <c r="A325" s="2" t="s">
        <v>641</v>
      </c>
      <c r="B325" s="7">
        <v>45442.0</v>
      </c>
      <c r="C325" s="8">
        <v>0.9010416666666666</v>
      </c>
      <c r="D325" s="2" t="s">
        <v>15</v>
      </c>
      <c r="E325" s="2" t="s">
        <v>105</v>
      </c>
      <c r="F325" s="2">
        <v>0.0</v>
      </c>
      <c r="G325" s="2">
        <v>0.0</v>
      </c>
      <c r="H325" s="2">
        <v>0.0</v>
      </c>
      <c r="I325" s="6" t="str">
        <f t="shared" si="1"/>
        <v>https://x.com/danfrank/status/1796294892257468672</v>
      </c>
    </row>
    <row r="326">
      <c r="A326" s="2" t="s">
        <v>642</v>
      </c>
      <c r="B326" s="7">
        <v>45430.0</v>
      </c>
      <c r="C326" s="8">
        <v>0.4996643518518519</v>
      </c>
      <c r="D326" s="2" t="s">
        <v>15</v>
      </c>
      <c r="E326" s="2" t="s">
        <v>105</v>
      </c>
      <c r="F326" s="2">
        <v>0.0</v>
      </c>
      <c r="G326" s="2">
        <v>0.0</v>
      </c>
      <c r="H326" s="2">
        <v>0.0</v>
      </c>
      <c r="I326" s="6" t="str">
        <f t="shared" si="1"/>
        <v>https://x.com/danfrank/status/1791800784423698557</v>
      </c>
    </row>
    <row r="327">
      <c r="A327" s="2" t="s">
        <v>643</v>
      </c>
      <c r="B327" s="7">
        <v>45426.0</v>
      </c>
      <c r="C327" s="8">
        <v>0.8211342592592593</v>
      </c>
      <c r="D327" s="2" t="s">
        <v>10</v>
      </c>
      <c r="E327" s="2" t="s">
        <v>644</v>
      </c>
      <c r="F327" s="2">
        <v>4377.0</v>
      </c>
      <c r="G327" s="2">
        <v>307.0</v>
      </c>
      <c r="I327" s="6" t="str">
        <f t="shared" si="1"/>
        <v>https://x.com/danfrank/status/1790467727481569310</v>
      </c>
    </row>
    <row r="328">
      <c r="A328" s="2" t="s">
        <v>645</v>
      </c>
      <c r="B328" s="7">
        <v>45421.0</v>
      </c>
      <c r="C328" s="8">
        <v>0.868912037037037</v>
      </c>
      <c r="D328" s="2" t="s">
        <v>10</v>
      </c>
      <c r="E328" s="2" t="s">
        <v>646</v>
      </c>
      <c r="F328" s="2">
        <v>172.0</v>
      </c>
      <c r="G328" s="2">
        <v>92.0</v>
      </c>
      <c r="I328" s="6" t="str">
        <f t="shared" si="1"/>
        <v>https://x.com/danfrank/status/1788673102320136374</v>
      </c>
    </row>
    <row r="329">
      <c r="A329" s="2" t="s">
        <v>647</v>
      </c>
      <c r="B329" s="7">
        <v>45418.0</v>
      </c>
      <c r="C329" s="8">
        <v>0.7529282407407407</v>
      </c>
      <c r="D329" s="2" t="s">
        <v>10</v>
      </c>
      <c r="E329" s="2" t="s">
        <v>648</v>
      </c>
      <c r="F329" s="2"/>
      <c r="G329" s="2">
        <v>672.0</v>
      </c>
      <c r="H329" s="2"/>
      <c r="I329" s="6" t="str">
        <f t="shared" si="1"/>
        <v>https://x.com/danfrank/status/1787543910509666332</v>
      </c>
    </row>
    <row r="330">
      <c r="A330" s="2" t="s">
        <v>649</v>
      </c>
      <c r="B330" s="7">
        <v>45414.0</v>
      </c>
      <c r="C330" s="8">
        <v>0.35006944444444443</v>
      </c>
      <c r="D330" s="2" t="s">
        <v>15</v>
      </c>
      <c r="E330" s="2" t="s">
        <v>650</v>
      </c>
      <c r="F330" s="2">
        <v>0.0</v>
      </c>
      <c r="G330" s="2">
        <v>0.0</v>
      </c>
      <c r="H330" s="2">
        <v>0.0</v>
      </c>
      <c r="I330" s="6" t="str">
        <f t="shared" si="1"/>
        <v>https://x.com/danfrank/status/1785948364426629175</v>
      </c>
    </row>
    <row r="331">
      <c r="A331" s="2" t="s">
        <v>651</v>
      </c>
      <c r="B331" s="7">
        <v>45414.0</v>
      </c>
      <c r="C331" s="8">
        <v>0.3423263888888889</v>
      </c>
      <c r="D331" s="2" t="s">
        <v>15</v>
      </c>
      <c r="E331" s="2" t="s">
        <v>652</v>
      </c>
      <c r="F331" s="2">
        <v>1.0</v>
      </c>
      <c r="G331" s="2">
        <v>1.0</v>
      </c>
      <c r="H331" s="2">
        <v>0.0</v>
      </c>
      <c r="I331" s="6" t="str">
        <f t="shared" si="1"/>
        <v>https://x.com/danfrank/status/1785945559867535787</v>
      </c>
    </row>
    <row r="332">
      <c r="A332" s="2" t="s">
        <v>653</v>
      </c>
      <c r="B332" s="7">
        <v>45414.0</v>
      </c>
      <c r="C332" s="8">
        <v>0.3158449074074074</v>
      </c>
      <c r="D332" s="2" t="s">
        <v>15</v>
      </c>
      <c r="E332" s="2" t="s">
        <v>654</v>
      </c>
      <c r="F332" s="2">
        <v>0.0</v>
      </c>
      <c r="G332" s="2">
        <v>0.0</v>
      </c>
      <c r="H332" s="2">
        <v>0.0</v>
      </c>
      <c r="I332" s="6" t="str">
        <f t="shared" si="1"/>
        <v>https://x.com/danfrank/status/1785935962188513418</v>
      </c>
    </row>
    <row r="333">
      <c r="A333" s="2" t="s">
        <v>655</v>
      </c>
      <c r="B333" s="7">
        <v>45414.0</v>
      </c>
      <c r="C333" s="8">
        <v>0.29408564814814814</v>
      </c>
      <c r="D333" s="2" t="s">
        <v>15</v>
      </c>
      <c r="E333" s="2" t="s">
        <v>656</v>
      </c>
      <c r="F333" s="2">
        <v>0.0</v>
      </c>
      <c r="G333" s="2">
        <v>0.0</v>
      </c>
      <c r="H333" s="2">
        <v>0.0</v>
      </c>
      <c r="I333" s="6" t="str">
        <f t="shared" si="1"/>
        <v>https://x.com/danfrank/status/1785928079476408532</v>
      </c>
    </row>
    <row r="334">
      <c r="A334" s="2" t="s">
        <v>657</v>
      </c>
      <c r="B334" s="7">
        <v>45414.0</v>
      </c>
      <c r="C334" s="8">
        <v>0.29160879629629627</v>
      </c>
      <c r="D334" s="2" t="s">
        <v>15</v>
      </c>
      <c r="E334" s="2" t="s">
        <v>658</v>
      </c>
      <c r="F334" s="2">
        <v>0.0</v>
      </c>
      <c r="G334" s="2">
        <v>0.0</v>
      </c>
      <c r="H334" s="2">
        <v>0.0</v>
      </c>
      <c r="I334" s="6" t="str">
        <f t="shared" si="1"/>
        <v>https://x.com/danfrank/status/1785927181555658904</v>
      </c>
    </row>
    <row r="335">
      <c r="A335" s="2" t="s">
        <v>659</v>
      </c>
      <c r="B335" s="7">
        <v>45413.0</v>
      </c>
      <c r="C335" s="8">
        <v>0.7435416666666667</v>
      </c>
      <c r="D335" s="2" t="s">
        <v>10</v>
      </c>
      <c r="E335" s="2" t="s">
        <v>660</v>
      </c>
      <c r="F335" s="2">
        <v>56843.0</v>
      </c>
      <c r="G335" s="2">
        <v>6279.0</v>
      </c>
      <c r="H335" s="2"/>
      <c r="I335" s="6" t="str">
        <f t="shared" si="1"/>
        <v>https://x.com/danfrank/status/1785728568586096792</v>
      </c>
    </row>
    <row r="336">
      <c r="A336" s="2" t="s">
        <v>661</v>
      </c>
      <c r="B336" s="7">
        <v>45413.0</v>
      </c>
      <c r="C336" s="8">
        <v>0.32743055555555556</v>
      </c>
      <c r="D336" s="2" t="s">
        <v>15</v>
      </c>
      <c r="E336" s="2" t="s">
        <v>662</v>
      </c>
      <c r="F336" s="2">
        <v>0.0</v>
      </c>
      <c r="G336" s="2">
        <v>0.0</v>
      </c>
      <c r="H336" s="2">
        <v>1.0</v>
      </c>
      <c r="I336" s="6" t="str">
        <f t="shared" si="1"/>
        <v>https://x.com/danfrank/status/1785577774582825156</v>
      </c>
    </row>
    <row r="337">
      <c r="A337" s="2" t="s">
        <v>663</v>
      </c>
      <c r="B337" s="7">
        <v>45413.0</v>
      </c>
      <c r="C337" s="8">
        <v>0.3226967592592593</v>
      </c>
      <c r="D337" s="2" t="s">
        <v>15</v>
      </c>
      <c r="E337" s="2" t="s">
        <v>105</v>
      </c>
      <c r="F337" s="2">
        <v>0.0</v>
      </c>
      <c r="G337" s="2">
        <v>0.0</v>
      </c>
      <c r="H337" s="2">
        <v>0.0</v>
      </c>
      <c r="I337" s="6" t="str">
        <f t="shared" si="1"/>
        <v>https://x.com/danfrank/status/1785576057967374379</v>
      </c>
    </row>
    <row r="338">
      <c r="A338" s="2" t="s">
        <v>664</v>
      </c>
      <c r="B338" s="7">
        <v>45413.0</v>
      </c>
      <c r="C338" s="8">
        <v>0.3208449074074074</v>
      </c>
      <c r="D338" s="2" t="s">
        <v>15</v>
      </c>
      <c r="E338" s="2" t="s">
        <v>105</v>
      </c>
      <c r="F338" s="2">
        <v>0.0</v>
      </c>
      <c r="G338" s="2">
        <v>0.0</v>
      </c>
      <c r="H338" s="2">
        <v>0.0</v>
      </c>
      <c r="I338" s="6" t="str">
        <f t="shared" si="1"/>
        <v>https://x.com/danfrank/status/1785575387889586248</v>
      </c>
    </row>
    <row r="339">
      <c r="A339" s="2" t="s">
        <v>665</v>
      </c>
      <c r="B339" s="7">
        <v>45411.0</v>
      </c>
      <c r="C339" s="8">
        <v>0.8796064814814815</v>
      </c>
      <c r="D339" s="2" t="s">
        <v>10</v>
      </c>
      <c r="E339" s="2" t="s">
        <v>666</v>
      </c>
      <c r="F339" s="2">
        <v>56091.0</v>
      </c>
      <c r="G339" s="2">
        <v>607.0</v>
      </c>
      <c r="I339" s="6" t="str">
        <f t="shared" si="1"/>
        <v>https://x.com/danfrank/status/1785053100522233917</v>
      </c>
    </row>
    <row r="340">
      <c r="A340" s="2" t="s">
        <v>667</v>
      </c>
      <c r="B340" s="7">
        <v>45409.0</v>
      </c>
      <c r="C340" s="8">
        <v>0.7755208333333333</v>
      </c>
      <c r="D340" s="2" t="s">
        <v>15</v>
      </c>
      <c r="E340" s="2" t="s">
        <v>668</v>
      </c>
      <c r="F340" s="2"/>
      <c r="G340" s="2">
        <v>0.0</v>
      </c>
      <c r="H340" s="2"/>
      <c r="I340" s="6" t="str">
        <f t="shared" si="1"/>
        <v>https://x.com/danfrank/status/1784290603682947411</v>
      </c>
    </row>
    <row r="341">
      <c r="A341" s="2" t="s">
        <v>669</v>
      </c>
      <c r="B341" s="7">
        <v>45408.0</v>
      </c>
      <c r="C341" s="8">
        <v>0.2696412037037037</v>
      </c>
      <c r="D341" s="2" t="s">
        <v>15</v>
      </c>
      <c r="E341" s="2" t="s">
        <v>670</v>
      </c>
      <c r="F341" s="2">
        <v>0.0</v>
      </c>
      <c r="G341" s="2">
        <v>0.0</v>
      </c>
      <c r="H341" s="2">
        <v>0.0</v>
      </c>
      <c r="I341" s="6" t="str">
        <f t="shared" si="1"/>
        <v>https://x.com/danfrank/status/1783744892851695896</v>
      </c>
    </row>
    <row r="342">
      <c r="A342" s="2" t="s">
        <v>671</v>
      </c>
      <c r="B342" s="7">
        <v>45402.0</v>
      </c>
      <c r="C342" s="8">
        <v>0.3708680555555556</v>
      </c>
      <c r="D342" s="2" t="s">
        <v>15</v>
      </c>
      <c r="E342" s="2" t="s">
        <v>672</v>
      </c>
      <c r="F342" s="2">
        <v>0.0</v>
      </c>
      <c r="G342" s="2">
        <v>1.0</v>
      </c>
      <c r="H342" s="2">
        <v>0.0</v>
      </c>
      <c r="I342" s="6" t="str">
        <f t="shared" si="1"/>
        <v>https://x.com/danfrank/status/1781607248055214170</v>
      </c>
    </row>
    <row r="343">
      <c r="A343" s="2" t="s">
        <v>673</v>
      </c>
      <c r="B343" s="7">
        <v>45395.0</v>
      </c>
      <c r="C343" s="8">
        <v>0.40032407407407405</v>
      </c>
      <c r="D343" s="2" t="s">
        <v>15</v>
      </c>
      <c r="E343" s="2" t="s">
        <v>674</v>
      </c>
      <c r="F343" s="2">
        <v>0.0</v>
      </c>
      <c r="G343" s="2">
        <v>0.0</v>
      </c>
      <c r="H343" s="2">
        <v>0.0</v>
      </c>
      <c r="I343" s="6" t="str">
        <f t="shared" si="1"/>
        <v>https://x.com/danfrank/status/1779081210150482213</v>
      </c>
    </row>
    <row r="344">
      <c r="A344" s="2" t="s">
        <v>675</v>
      </c>
      <c r="B344" s="7">
        <v>45393.0</v>
      </c>
      <c r="C344" s="8">
        <v>0.6544907407407408</v>
      </c>
      <c r="D344" s="2" t="s">
        <v>15</v>
      </c>
      <c r="E344" s="2" t="s">
        <v>676</v>
      </c>
      <c r="F344" s="2">
        <v>0.0</v>
      </c>
      <c r="G344" s="2">
        <v>0.0</v>
      </c>
      <c r="H344" s="2">
        <v>0.0</v>
      </c>
      <c r="I344" s="6" t="str">
        <f t="shared" si="1"/>
        <v>https://x.com/danfrank/status/1778448537853870555</v>
      </c>
    </row>
    <row r="345">
      <c r="A345" s="2" t="s">
        <v>677</v>
      </c>
      <c r="B345" s="7">
        <v>45393.0</v>
      </c>
      <c r="C345" s="8">
        <v>0.6411921296296297</v>
      </c>
      <c r="D345" s="2" t="s">
        <v>15</v>
      </c>
      <c r="E345" s="2" t="s">
        <v>678</v>
      </c>
      <c r="F345" s="2">
        <v>0.0</v>
      </c>
      <c r="G345" s="2">
        <v>0.0</v>
      </c>
      <c r="H345" s="2">
        <v>0.0</v>
      </c>
      <c r="I345" s="6" t="str">
        <f t="shared" si="1"/>
        <v>https://x.com/danfrank/status/1778443721287110860</v>
      </c>
    </row>
    <row r="346">
      <c r="A346" s="2" t="s">
        <v>679</v>
      </c>
      <c r="B346" s="7">
        <v>45393.0</v>
      </c>
      <c r="C346" s="8">
        <v>0.622824074074074</v>
      </c>
      <c r="D346" s="2" t="s">
        <v>15</v>
      </c>
      <c r="E346" s="2" t="s">
        <v>680</v>
      </c>
      <c r="F346" s="2">
        <v>0.0</v>
      </c>
      <c r="G346" s="2">
        <v>0.0</v>
      </c>
      <c r="H346" s="2">
        <v>0.0</v>
      </c>
      <c r="I346" s="6" t="str">
        <f t="shared" si="1"/>
        <v>https://x.com/danfrank/status/1778437064523931894</v>
      </c>
    </row>
    <row r="347">
      <c r="A347" s="2" t="s">
        <v>681</v>
      </c>
      <c r="B347" s="7">
        <v>45393.0</v>
      </c>
      <c r="C347" s="8">
        <v>0.6193518518518518</v>
      </c>
      <c r="D347" s="2" t="s">
        <v>15</v>
      </c>
      <c r="E347" s="2" t="s">
        <v>682</v>
      </c>
      <c r="F347" s="2">
        <v>0.0</v>
      </c>
      <c r="G347" s="2">
        <v>0.0</v>
      </c>
      <c r="H347" s="2">
        <v>0.0</v>
      </c>
      <c r="I347" s="6" t="str">
        <f t="shared" si="1"/>
        <v>https://x.com/danfrank/status/1778435804605386973</v>
      </c>
    </row>
    <row r="348">
      <c r="A348" s="2" t="s">
        <v>683</v>
      </c>
      <c r="B348" s="7">
        <v>45393.0</v>
      </c>
      <c r="C348" s="8">
        <v>0.6078819444444444</v>
      </c>
      <c r="D348" s="2" t="s">
        <v>15</v>
      </c>
      <c r="E348" s="2" t="s">
        <v>684</v>
      </c>
      <c r="F348" s="2">
        <v>0.0</v>
      </c>
      <c r="G348" s="2">
        <v>0.0</v>
      </c>
      <c r="H348" s="2">
        <v>0.0</v>
      </c>
      <c r="I348" s="6" t="str">
        <f t="shared" si="1"/>
        <v>https://x.com/danfrank/status/1778431650457636875</v>
      </c>
    </row>
    <row r="349">
      <c r="A349" s="2" t="s">
        <v>685</v>
      </c>
      <c r="B349" s="7">
        <v>45392.0</v>
      </c>
      <c r="C349" s="8">
        <v>0.7461689814814815</v>
      </c>
      <c r="D349" s="2" t="s">
        <v>10</v>
      </c>
      <c r="E349" s="2" t="s">
        <v>686</v>
      </c>
      <c r="F349" s="2">
        <v>2598.0</v>
      </c>
      <c r="G349" s="2">
        <v>60.0</v>
      </c>
      <c r="H349" s="2"/>
      <c r="I349" s="6" t="str">
        <f t="shared" si="1"/>
        <v>https://x.com/danfrank/status/1778119376320770394</v>
      </c>
    </row>
    <row r="350">
      <c r="A350" s="2" t="s">
        <v>687</v>
      </c>
      <c r="B350" s="7">
        <v>45391.0</v>
      </c>
      <c r="C350" s="8">
        <v>0.011111111111111112</v>
      </c>
      <c r="D350" s="2" t="s">
        <v>15</v>
      </c>
      <c r="E350" s="2" t="s">
        <v>688</v>
      </c>
      <c r="F350" s="2">
        <v>0.0</v>
      </c>
      <c r="G350" s="2">
        <v>0.0</v>
      </c>
      <c r="H350" s="2">
        <v>0.0</v>
      </c>
      <c r="I350" s="6" t="str">
        <f t="shared" si="1"/>
        <v>https://x.com/danfrank/status/1777490611068703201</v>
      </c>
    </row>
    <row r="351">
      <c r="A351" s="2" t="s">
        <v>689</v>
      </c>
      <c r="B351" s="7">
        <v>45391.0</v>
      </c>
      <c r="C351" s="8">
        <v>0.005358796296296296</v>
      </c>
      <c r="D351" s="2" t="s">
        <v>15</v>
      </c>
      <c r="E351" s="2" t="s">
        <v>690</v>
      </c>
      <c r="F351" s="2">
        <v>0.0</v>
      </c>
      <c r="G351" s="2">
        <v>1.0</v>
      </c>
      <c r="H351" s="2">
        <v>0.0</v>
      </c>
      <c r="I351" s="6" t="str">
        <f t="shared" si="1"/>
        <v>https://x.com/danfrank/status/1777488525975282127</v>
      </c>
    </row>
    <row r="352">
      <c r="A352" s="2" t="s">
        <v>691</v>
      </c>
      <c r="B352" s="7">
        <v>45390.0</v>
      </c>
      <c r="C352" s="8">
        <v>0.12817129629629628</v>
      </c>
      <c r="D352" s="2" t="s">
        <v>15</v>
      </c>
      <c r="E352" s="2" t="s">
        <v>692</v>
      </c>
      <c r="F352" s="2">
        <v>0.0</v>
      </c>
      <c r="G352" s="2">
        <v>1.0</v>
      </c>
      <c r="H352" s="2">
        <v>0.0</v>
      </c>
      <c r="I352" s="6" t="str">
        <f t="shared" si="1"/>
        <v>https://x.com/danfrank/status/1777170642816602438</v>
      </c>
    </row>
    <row r="353">
      <c r="A353" s="2" t="s">
        <v>693</v>
      </c>
      <c r="B353" s="7">
        <v>45387.0</v>
      </c>
      <c r="C353" s="8">
        <v>0.29332175925925924</v>
      </c>
      <c r="D353" s="2" t="s">
        <v>15</v>
      </c>
      <c r="E353" s="2" t="s">
        <v>694</v>
      </c>
      <c r="F353" s="2">
        <v>0.0</v>
      </c>
      <c r="G353" s="2">
        <v>0.0</v>
      </c>
      <c r="H353" s="2">
        <v>0.0</v>
      </c>
      <c r="I353" s="6" t="str">
        <f t="shared" si="1"/>
        <v>https://x.com/danfrank/status/1776143330297909261</v>
      </c>
    </row>
    <row r="354">
      <c r="A354" s="2" t="s">
        <v>695</v>
      </c>
      <c r="B354" s="7">
        <v>45383.0</v>
      </c>
      <c r="C354" s="8">
        <v>0.339375</v>
      </c>
      <c r="D354" s="2" t="s">
        <v>15</v>
      </c>
      <c r="E354" s="2" t="s">
        <v>696</v>
      </c>
      <c r="F354" s="2">
        <v>0.0</v>
      </c>
      <c r="G354" s="2">
        <v>0.0</v>
      </c>
      <c r="H354" s="2">
        <v>0.0</v>
      </c>
      <c r="I354" s="6" t="str">
        <f t="shared" si="1"/>
        <v>https://x.com/danfrank/status/1774710465542623375</v>
      </c>
    </row>
    <row r="355">
      <c r="A355" s="2" t="s">
        <v>697</v>
      </c>
      <c r="B355" s="7">
        <v>45378.0</v>
      </c>
      <c r="C355" s="8">
        <v>0.012835648148148148</v>
      </c>
      <c r="D355" s="2" t="s">
        <v>15</v>
      </c>
      <c r="E355" s="2" t="s">
        <v>698</v>
      </c>
      <c r="F355" s="2">
        <v>1.0</v>
      </c>
      <c r="G355" s="2">
        <v>0.0</v>
      </c>
      <c r="H355" s="2">
        <v>0.0</v>
      </c>
      <c r="I355" s="6" t="str">
        <f t="shared" si="1"/>
        <v>https://x.com/danfrank/status/1772780194794729622</v>
      </c>
    </row>
    <row r="356">
      <c r="A356" s="2" t="s">
        <v>699</v>
      </c>
      <c r="B356" s="7">
        <v>45377.0</v>
      </c>
      <c r="C356" s="8">
        <v>0.3603472222222222</v>
      </c>
      <c r="D356" s="2" t="s">
        <v>15</v>
      </c>
      <c r="E356" s="2" t="s">
        <v>700</v>
      </c>
      <c r="F356" s="2">
        <v>0.0</v>
      </c>
      <c r="G356" s="2">
        <v>0.0</v>
      </c>
      <c r="H356" s="2">
        <v>1.0</v>
      </c>
      <c r="I356" s="6" t="str">
        <f t="shared" si="1"/>
        <v>https://x.com/danfrank/status/1772543739669410024</v>
      </c>
    </row>
    <row r="357">
      <c r="A357" s="2" t="s">
        <v>701</v>
      </c>
      <c r="B357" s="7">
        <v>45377.0</v>
      </c>
      <c r="C357" s="8">
        <v>0.3133564814814815</v>
      </c>
      <c r="D357" s="2" t="s">
        <v>10</v>
      </c>
      <c r="E357" s="2" t="s">
        <v>702</v>
      </c>
      <c r="F357" s="2">
        <v>313.0</v>
      </c>
      <c r="G357" s="2">
        <v>24.0</v>
      </c>
      <c r="H357" s="2"/>
      <c r="I357" s="6" t="str">
        <f t="shared" si="1"/>
        <v>https://x.com/danfrank/status/1772526712426774766</v>
      </c>
    </row>
    <row r="358">
      <c r="A358" s="2" t="s">
        <v>703</v>
      </c>
      <c r="B358" s="7">
        <v>45377.0</v>
      </c>
      <c r="C358" s="8">
        <v>0.3133449074074074</v>
      </c>
      <c r="D358" s="2" t="s">
        <v>15</v>
      </c>
      <c r="E358" s="2" t="s">
        <v>105</v>
      </c>
      <c r="F358" s="2">
        <v>0.0</v>
      </c>
      <c r="G358" s="2">
        <v>0.0</v>
      </c>
      <c r="H358" s="2">
        <v>0.0</v>
      </c>
      <c r="I358" s="6" t="str">
        <f t="shared" si="1"/>
        <v>https://x.com/danfrank/status/1772526707993416089</v>
      </c>
    </row>
    <row r="359">
      <c r="A359" s="2" t="s">
        <v>704</v>
      </c>
      <c r="B359" s="7">
        <v>45377.0</v>
      </c>
      <c r="C359" s="8">
        <v>0.31179398148148146</v>
      </c>
      <c r="D359" s="2" t="s">
        <v>15</v>
      </c>
      <c r="E359" s="2" t="s">
        <v>705</v>
      </c>
      <c r="F359" s="2">
        <v>0.0</v>
      </c>
      <c r="G359" s="2">
        <v>0.0</v>
      </c>
      <c r="H359" s="2">
        <v>0.0</v>
      </c>
      <c r="I359" s="6" t="str">
        <f t="shared" si="1"/>
        <v>https://x.com/danfrank/status/1772526144379642244</v>
      </c>
    </row>
    <row r="360">
      <c r="A360" s="2" t="s">
        <v>706</v>
      </c>
      <c r="B360" s="7">
        <v>45376.0</v>
      </c>
      <c r="C360" s="8">
        <v>0.7625694444444444</v>
      </c>
      <c r="D360" s="2" t="s">
        <v>15</v>
      </c>
      <c r="E360" s="2" t="s">
        <v>105</v>
      </c>
      <c r="F360" s="2">
        <v>0.0</v>
      </c>
      <c r="G360" s="2">
        <v>0.0</v>
      </c>
      <c r="H360" s="2">
        <v>0.0</v>
      </c>
      <c r="I360" s="6" t="str">
        <f t="shared" si="1"/>
        <v>https://x.com/danfrank/status/1772327111799300426</v>
      </c>
    </row>
    <row r="361">
      <c r="A361" s="2" t="s">
        <v>707</v>
      </c>
      <c r="B361" s="7">
        <v>45366.0</v>
      </c>
      <c r="C361" s="8">
        <v>0.3627546296296296</v>
      </c>
      <c r="D361" s="2" t="s">
        <v>15</v>
      </c>
      <c r="E361" s="2" t="s">
        <v>708</v>
      </c>
      <c r="F361" s="2">
        <v>6.0</v>
      </c>
      <c r="G361" s="2">
        <v>1.0</v>
      </c>
      <c r="H361" s="2">
        <v>0.0</v>
      </c>
      <c r="I361" s="6" t="str">
        <f t="shared" si="1"/>
        <v>https://x.com/danfrank/status/1768558347597283774</v>
      </c>
    </row>
    <row r="362">
      <c r="A362" s="2" t="s">
        <v>709</v>
      </c>
      <c r="B362" s="7">
        <v>45362.0</v>
      </c>
      <c r="C362" s="8">
        <v>0.5028587962962963</v>
      </c>
      <c r="D362" s="2" t="s">
        <v>15</v>
      </c>
      <c r="E362" s="2" t="s">
        <v>710</v>
      </c>
      <c r="F362" s="2">
        <v>0.0</v>
      </c>
      <c r="G362" s="2">
        <v>0.0</v>
      </c>
      <c r="H362" s="2">
        <v>0.0</v>
      </c>
      <c r="I362" s="6" t="str">
        <f t="shared" si="1"/>
        <v>https://x.com/danfrank/status/1767159564686819397</v>
      </c>
    </row>
    <row r="363">
      <c r="A363" s="2" t="s">
        <v>711</v>
      </c>
      <c r="B363" s="7">
        <v>45359.0</v>
      </c>
      <c r="C363" s="8">
        <v>0.1592361111111111</v>
      </c>
      <c r="D363" s="2" t="s">
        <v>10</v>
      </c>
      <c r="E363" s="2" t="s">
        <v>712</v>
      </c>
      <c r="F363" s="2"/>
      <c r="G363" s="2">
        <v>1141.0</v>
      </c>
      <c r="H363" s="2"/>
      <c r="I363" s="6" t="str">
        <f t="shared" si="1"/>
        <v>https://x.com/danfrank/status/1765947878583705933</v>
      </c>
    </row>
    <row r="364">
      <c r="A364" s="2" t="s">
        <v>713</v>
      </c>
      <c r="B364" s="7">
        <v>45357.0</v>
      </c>
      <c r="C364" s="8">
        <v>0.15614583333333334</v>
      </c>
      <c r="D364" s="2" t="s">
        <v>15</v>
      </c>
      <c r="E364" s="2" t="s">
        <v>714</v>
      </c>
      <c r="F364" s="2">
        <v>2.0</v>
      </c>
      <c r="G364" s="2">
        <v>1.0</v>
      </c>
      <c r="H364" s="2">
        <v>0.0</v>
      </c>
      <c r="I364" s="6" t="str">
        <f t="shared" si="1"/>
        <v>https://x.com/danfrank/status/1765221982818177531</v>
      </c>
    </row>
    <row r="365">
      <c r="A365" s="2" t="s">
        <v>715</v>
      </c>
      <c r="B365" s="7">
        <v>45357.0</v>
      </c>
      <c r="C365" s="8">
        <v>0.01857638888888889</v>
      </c>
      <c r="D365" s="2" t="s">
        <v>15</v>
      </c>
      <c r="E365" s="2" t="s">
        <v>716</v>
      </c>
      <c r="F365" s="2">
        <v>0.0</v>
      </c>
      <c r="G365" s="2">
        <v>0.0</v>
      </c>
      <c r="H365" s="2">
        <v>0.0</v>
      </c>
      <c r="I365" s="6" t="str">
        <f t="shared" si="1"/>
        <v>https://x.com/danfrank/status/1765172127999611015</v>
      </c>
    </row>
    <row r="366">
      <c r="A366" s="2" t="s">
        <v>717</v>
      </c>
      <c r="B366" s="7">
        <v>45354.0</v>
      </c>
      <c r="C366" s="8">
        <v>0.5282291666666666</v>
      </c>
      <c r="D366" s="2" t="s">
        <v>15</v>
      </c>
      <c r="E366" s="2"/>
      <c r="F366" s="2">
        <v>0.0</v>
      </c>
      <c r="G366" s="2">
        <v>0.0</v>
      </c>
      <c r="H366" s="2">
        <v>0.0</v>
      </c>
      <c r="I366" s="6" t="str">
        <f t="shared" si="1"/>
        <v>https://x.com/danfrank/status/1764269658339782856</v>
      </c>
    </row>
    <row r="367">
      <c r="A367" s="2" t="s">
        <v>718</v>
      </c>
      <c r="B367" s="7">
        <v>45354.0</v>
      </c>
      <c r="C367" s="8">
        <v>0.527974537037037</v>
      </c>
      <c r="D367" s="2" t="s">
        <v>15</v>
      </c>
      <c r="E367" s="2" t="s">
        <v>719</v>
      </c>
      <c r="F367" s="2">
        <v>1.0</v>
      </c>
      <c r="G367" s="2">
        <v>1.0</v>
      </c>
      <c r="H367" s="2">
        <v>0.0</v>
      </c>
      <c r="I367" s="6" t="str">
        <f t="shared" si="1"/>
        <v>https://x.com/danfrank/status/1764269565305868291</v>
      </c>
    </row>
    <row r="368">
      <c r="A368" s="2" t="s">
        <v>720</v>
      </c>
      <c r="B368" s="7">
        <v>45354.0</v>
      </c>
      <c r="C368" s="8">
        <v>0.14069444444444446</v>
      </c>
      <c r="D368" s="2" t="s">
        <v>15</v>
      </c>
      <c r="E368" s="2" t="s">
        <v>721</v>
      </c>
      <c r="F368" s="2">
        <v>1.0</v>
      </c>
      <c r="G368" s="2">
        <v>0.0</v>
      </c>
      <c r="H368" s="2">
        <v>0.0</v>
      </c>
      <c r="I368" s="6" t="str">
        <f t="shared" si="1"/>
        <v>https://x.com/danfrank/status/1764129217871032406</v>
      </c>
    </row>
    <row r="369">
      <c r="A369" s="2" t="s">
        <v>722</v>
      </c>
      <c r="B369" s="7">
        <v>45345.0</v>
      </c>
      <c r="C369" s="8">
        <v>0.1927199074074074</v>
      </c>
      <c r="D369" s="2" t="s">
        <v>10</v>
      </c>
      <c r="E369" s="2" t="s">
        <v>723</v>
      </c>
      <c r="F369" s="2"/>
      <c r="G369" s="2">
        <v>54.0</v>
      </c>
      <c r="H369" s="2"/>
      <c r="I369" s="6" t="str">
        <f t="shared" si="1"/>
        <v>https://x.com/danfrank/status/1760886582150640071</v>
      </c>
    </row>
    <row r="370">
      <c r="A370" s="2" t="s">
        <v>724</v>
      </c>
      <c r="B370" s="7">
        <v>45344.0</v>
      </c>
      <c r="C370" s="8">
        <v>0.36439814814814814</v>
      </c>
      <c r="D370" s="2" t="s">
        <v>15</v>
      </c>
      <c r="E370" s="2" t="s">
        <v>725</v>
      </c>
      <c r="F370" s="2">
        <v>0.0</v>
      </c>
      <c r="G370" s="2">
        <v>0.0</v>
      </c>
      <c r="H370" s="2">
        <v>0.0</v>
      </c>
      <c r="I370" s="6" t="str">
        <f t="shared" si="1"/>
        <v>https://x.com/danfrank/status/1760586406173311331</v>
      </c>
    </row>
    <row r="371">
      <c r="A371" s="2" t="s">
        <v>726</v>
      </c>
      <c r="B371" s="7">
        <v>45338.0</v>
      </c>
      <c r="C371" s="8">
        <v>0.48408564814814814</v>
      </c>
      <c r="D371" s="2" t="s">
        <v>15</v>
      </c>
      <c r="E371" s="2" t="s">
        <v>727</v>
      </c>
      <c r="F371" s="2">
        <v>0.0</v>
      </c>
      <c r="G371" s="2">
        <v>0.0</v>
      </c>
      <c r="H371" s="2">
        <v>0.0</v>
      </c>
      <c r="I371" s="6" t="str">
        <f t="shared" si="1"/>
        <v>https://x.com/danfrank/status/1758455453414039996</v>
      </c>
    </row>
    <row r="372">
      <c r="A372" s="2" t="s">
        <v>728</v>
      </c>
      <c r="B372" s="7">
        <v>45337.0</v>
      </c>
      <c r="C372" s="8">
        <v>0.2049537037037037</v>
      </c>
      <c r="D372" s="2" t="s">
        <v>15</v>
      </c>
      <c r="E372" s="2" t="s">
        <v>729</v>
      </c>
      <c r="F372" s="2">
        <v>0.0</v>
      </c>
      <c r="G372" s="2">
        <v>0.0</v>
      </c>
      <c r="H372" s="2">
        <v>0.0</v>
      </c>
      <c r="I372" s="6" t="str">
        <f t="shared" si="1"/>
        <v>https://x.com/danfrank/status/1757991913091731882</v>
      </c>
    </row>
    <row r="373">
      <c r="A373" s="2" t="s">
        <v>730</v>
      </c>
      <c r="B373" s="7">
        <v>45336.0</v>
      </c>
      <c r="C373" s="8">
        <v>0.5740046296296296</v>
      </c>
      <c r="D373" s="2" t="s">
        <v>15</v>
      </c>
      <c r="E373" s="2" t="s">
        <v>731</v>
      </c>
      <c r="F373" s="2">
        <v>0.0</v>
      </c>
      <c r="G373" s="2">
        <v>0.0</v>
      </c>
      <c r="H373" s="2">
        <v>0.0</v>
      </c>
      <c r="I373" s="6" t="str">
        <f t="shared" si="1"/>
        <v>https://x.com/danfrank/status/1757763265369604143</v>
      </c>
    </row>
    <row r="374">
      <c r="A374" s="2" t="s">
        <v>732</v>
      </c>
      <c r="B374" s="7">
        <v>45336.0</v>
      </c>
      <c r="C374" s="8">
        <v>0.5666319444444444</v>
      </c>
      <c r="D374" s="2" t="s">
        <v>15</v>
      </c>
      <c r="E374" s="2" t="s">
        <v>733</v>
      </c>
      <c r="F374" s="2">
        <v>0.0</v>
      </c>
      <c r="G374" s="2">
        <v>0.0</v>
      </c>
      <c r="H374" s="2">
        <v>0.0</v>
      </c>
      <c r="I374" s="6" t="str">
        <f t="shared" si="1"/>
        <v>https://x.com/danfrank/status/1757760590938828823</v>
      </c>
    </row>
    <row r="375">
      <c r="A375" s="2" t="s">
        <v>734</v>
      </c>
      <c r="B375" s="7">
        <v>45336.0</v>
      </c>
      <c r="C375" s="8">
        <v>0.566412037037037</v>
      </c>
      <c r="D375" s="2" t="s">
        <v>15</v>
      </c>
      <c r="E375" s="2" t="s">
        <v>735</v>
      </c>
      <c r="F375" s="2">
        <v>0.0</v>
      </c>
      <c r="G375" s="2">
        <v>0.0</v>
      </c>
      <c r="H375" s="2">
        <v>0.0</v>
      </c>
      <c r="I375" s="6" t="str">
        <f t="shared" si="1"/>
        <v>https://x.com/danfrank/status/1757760512576692348</v>
      </c>
    </row>
    <row r="376">
      <c r="A376" s="2" t="s">
        <v>736</v>
      </c>
      <c r="B376" s="7">
        <v>45336.0</v>
      </c>
      <c r="C376" s="8">
        <v>0.5659259259259259</v>
      </c>
      <c r="D376" s="2" t="s">
        <v>15</v>
      </c>
      <c r="E376" s="2" t="s">
        <v>737</v>
      </c>
      <c r="F376" s="2">
        <v>0.0</v>
      </c>
      <c r="G376" s="2">
        <v>0.0</v>
      </c>
      <c r="H376" s="2">
        <v>0.0</v>
      </c>
      <c r="I376" s="6" t="str">
        <f t="shared" si="1"/>
        <v>https://x.com/danfrank/status/1757760335350514045</v>
      </c>
    </row>
    <row r="377">
      <c r="A377" s="2" t="s">
        <v>738</v>
      </c>
      <c r="B377" s="7">
        <v>45336.0</v>
      </c>
      <c r="C377" s="8">
        <v>0.5656944444444445</v>
      </c>
      <c r="D377" s="2" t="s">
        <v>15</v>
      </c>
      <c r="E377" s="2" t="s">
        <v>739</v>
      </c>
      <c r="F377" s="2">
        <v>0.0</v>
      </c>
      <c r="G377" s="2">
        <v>0.0</v>
      </c>
      <c r="H377" s="2">
        <v>0.0</v>
      </c>
      <c r="I377" s="6" t="str">
        <f t="shared" si="1"/>
        <v>https://x.com/danfrank/status/1757760254446641234</v>
      </c>
    </row>
    <row r="378">
      <c r="A378" s="2" t="s">
        <v>740</v>
      </c>
      <c r="B378" s="7">
        <v>45336.0</v>
      </c>
      <c r="C378" s="8">
        <v>0.5651736111111111</v>
      </c>
      <c r="D378" s="2" t="s">
        <v>15</v>
      </c>
      <c r="E378" s="2" t="s">
        <v>741</v>
      </c>
      <c r="F378" s="2">
        <v>0.0</v>
      </c>
      <c r="G378" s="2">
        <v>5.0</v>
      </c>
      <c r="H378" s="2">
        <v>0.0</v>
      </c>
      <c r="I378" s="6" t="str">
        <f t="shared" si="1"/>
        <v>https://x.com/danfrank/status/1757760064440480009</v>
      </c>
    </row>
    <row r="379">
      <c r="A379" s="2" t="s">
        <v>742</v>
      </c>
      <c r="B379" s="7">
        <v>45322.0</v>
      </c>
      <c r="C379" s="8">
        <v>0.08983796296296297</v>
      </c>
      <c r="D379" s="2" t="s">
        <v>15</v>
      </c>
      <c r="E379" s="2" t="s">
        <v>743</v>
      </c>
      <c r="F379" s="2">
        <v>0.0</v>
      </c>
      <c r="G379" s="2">
        <v>0.0</v>
      </c>
      <c r="H379" s="2">
        <v>0.0</v>
      </c>
      <c r="I379" s="6" t="str">
        <f t="shared" si="1"/>
        <v>https://x.com/danfrank/status/1752514379319296418</v>
      </c>
    </row>
    <row r="380">
      <c r="A380" s="2" t="s">
        <v>744</v>
      </c>
      <c r="B380" s="7">
        <v>45279.0</v>
      </c>
      <c r="C380" s="8">
        <v>0.3712962962962963</v>
      </c>
      <c r="D380" s="2" t="s">
        <v>15</v>
      </c>
      <c r="E380" s="2" t="s">
        <v>745</v>
      </c>
      <c r="F380" s="2">
        <v>2.0</v>
      </c>
      <c r="G380" s="2">
        <v>0.0</v>
      </c>
      <c r="H380" s="2">
        <v>0.0</v>
      </c>
      <c r="I380" s="6" t="str">
        <f t="shared" si="1"/>
        <v>https://x.com/danfrank/status/1737033696052490472</v>
      </c>
    </row>
    <row r="381">
      <c r="A381" s="2" t="s">
        <v>746</v>
      </c>
      <c r="B381" s="7">
        <v>45260.0</v>
      </c>
      <c r="C381" s="8">
        <v>0.07524305555555555</v>
      </c>
      <c r="D381" s="2" t="s">
        <v>10</v>
      </c>
      <c r="E381" s="2" t="s">
        <v>747</v>
      </c>
      <c r="F381" s="2">
        <v>385627.0</v>
      </c>
      <c r="G381" s="2">
        <v>3919.0</v>
      </c>
      <c r="H381" s="2"/>
      <c r="I381" s="6" t="str">
        <f t="shared" si="1"/>
        <v>https://x.com/danfrank/status/1730041040122318878</v>
      </c>
    </row>
    <row r="382">
      <c r="A382" s="2" t="s">
        <v>748</v>
      </c>
      <c r="B382" s="7">
        <v>45255.0</v>
      </c>
      <c r="C382" s="8">
        <v>0.42486111111111113</v>
      </c>
      <c r="D382" s="2" t="s">
        <v>15</v>
      </c>
      <c r="E382" s="2" t="s">
        <v>749</v>
      </c>
      <c r="F382" s="2">
        <v>0.0</v>
      </c>
      <c r="G382" s="2">
        <v>0.0</v>
      </c>
      <c r="H382" s="2">
        <v>0.0</v>
      </c>
      <c r="I382" s="6" t="str">
        <f t="shared" si="1"/>
        <v>https://x.com/danfrank/status/1728355799234126126</v>
      </c>
    </row>
    <row r="383">
      <c r="A383" s="2" t="s">
        <v>750</v>
      </c>
      <c r="B383" s="7">
        <v>45251.0</v>
      </c>
      <c r="C383" s="8">
        <v>0.2592939814814815</v>
      </c>
      <c r="D383" s="2" t="s">
        <v>15</v>
      </c>
      <c r="E383" s="2" t="s">
        <v>751</v>
      </c>
      <c r="F383" s="2">
        <v>0.0</v>
      </c>
      <c r="G383" s="2">
        <v>0.0</v>
      </c>
      <c r="H383" s="2">
        <v>0.0</v>
      </c>
      <c r="I383" s="6" t="str">
        <f t="shared" si="1"/>
        <v>https://x.com/danfrank/status/1726846250014871902</v>
      </c>
    </row>
    <row r="384">
      <c r="A384" s="2" t="s">
        <v>752</v>
      </c>
      <c r="B384" s="7">
        <v>45249.0</v>
      </c>
      <c r="C384" s="8">
        <v>0.39958333333333335</v>
      </c>
      <c r="D384" s="2" t="s">
        <v>15</v>
      </c>
      <c r="E384" s="2" t="s">
        <v>753</v>
      </c>
      <c r="F384" s="2">
        <v>0.0</v>
      </c>
      <c r="G384" s="2">
        <v>0.0</v>
      </c>
      <c r="H384" s="2">
        <v>0.0</v>
      </c>
      <c r="I384" s="6" t="str">
        <f t="shared" si="1"/>
        <v>https://x.com/danfrank/status/1726172311622181104</v>
      </c>
    </row>
    <row r="385">
      <c r="A385" s="2" t="s">
        <v>754</v>
      </c>
      <c r="B385" s="7">
        <v>45248.0</v>
      </c>
      <c r="C385" s="8">
        <v>0.28150462962962963</v>
      </c>
      <c r="D385" s="2" t="s">
        <v>15</v>
      </c>
      <c r="E385" s="2" t="s">
        <v>755</v>
      </c>
      <c r="F385" s="2">
        <v>1.0</v>
      </c>
      <c r="G385" s="2">
        <v>0.0</v>
      </c>
      <c r="H385" s="2">
        <v>0.0</v>
      </c>
      <c r="I385" s="6" t="str">
        <f t="shared" si="1"/>
        <v>https://x.com/danfrank/status/1725767131562639603</v>
      </c>
    </row>
    <row r="386">
      <c r="A386" s="2" t="s">
        <v>756</v>
      </c>
      <c r="B386" s="7">
        <v>45239.0</v>
      </c>
      <c r="C386" s="8">
        <v>0.05810185185185185</v>
      </c>
      <c r="D386" s="2" t="s">
        <v>10</v>
      </c>
      <c r="E386" s="2" t="s">
        <v>757</v>
      </c>
      <c r="F386" s="2">
        <v>6350.0</v>
      </c>
      <c r="G386" s="2">
        <v>14444.0</v>
      </c>
      <c r="I386" s="6" t="str">
        <f t="shared" si="1"/>
        <v>https://x.com/danfrank/status/1722424683428004021</v>
      </c>
    </row>
    <row r="387">
      <c r="A387" s="2" t="s">
        <v>758</v>
      </c>
      <c r="B387" s="7">
        <v>45238.0</v>
      </c>
      <c r="C387" s="8">
        <v>0.14056712962962964</v>
      </c>
      <c r="D387" s="2" t="s">
        <v>10</v>
      </c>
      <c r="E387" s="2" t="s">
        <v>759</v>
      </c>
      <c r="F387" s="2">
        <v>8.0</v>
      </c>
      <c r="G387" s="2">
        <v>0.0</v>
      </c>
      <c r="H387" s="2"/>
      <c r="I387" s="6" t="str">
        <f t="shared" si="1"/>
        <v>https://x.com/danfrank/status/1722092179466702939</v>
      </c>
    </row>
    <row r="388">
      <c r="A388" s="2" t="s">
        <v>760</v>
      </c>
      <c r="B388" s="7">
        <v>45237.0</v>
      </c>
      <c r="C388" s="8">
        <v>0.4303472222222222</v>
      </c>
      <c r="D388" s="2" t="s">
        <v>15</v>
      </c>
      <c r="E388" s="2" t="s">
        <v>761</v>
      </c>
      <c r="F388" s="2">
        <v>0.0</v>
      </c>
      <c r="G388" s="2">
        <v>0.0</v>
      </c>
      <c r="H388" s="2">
        <v>0.0</v>
      </c>
      <c r="I388" s="6" t="str">
        <f t="shared" si="1"/>
        <v>https://x.com/danfrank/status/1721834804881084922</v>
      </c>
    </row>
    <row r="389">
      <c r="A389" s="2" t="s">
        <v>762</v>
      </c>
      <c r="B389" s="7">
        <v>45234.0</v>
      </c>
      <c r="C389" s="8">
        <v>0.22363425925925925</v>
      </c>
      <c r="D389" s="2" t="s">
        <v>15</v>
      </c>
      <c r="E389" s="2" t="s">
        <v>763</v>
      </c>
      <c r="F389" s="2">
        <v>0.0</v>
      </c>
      <c r="G389" s="2">
        <v>0.0</v>
      </c>
      <c r="H389" s="2">
        <v>0.0</v>
      </c>
      <c r="I389" s="6" t="str">
        <f t="shared" si="1"/>
        <v>https://x.com/danfrank/status/1720672730654130491</v>
      </c>
    </row>
    <row r="390">
      <c r="A390" s="2" t="s">
        <v>764</v>
      </c>
      <c r="B390" s="7">
        <v>45233.0</v>
      </c>
      <c r="C390" s="8">
        <v>0.46359953703703705</v>
      </c>
      <c r="D390" s="2" t="s">
        <v>15</v>
      </c>
      <c r="E390" s="2" t="s">
        <v>765</v>
      </c>
      <c r="F390" s="2">
        <v>0.0</v>
      </c>
      <c r="G390" s="2">
        <v>0.0</v>
      </c>
      <c r="H390" s="2">
        <v>0.0</v>
      </c>
      <c r="I390" s="6" t="str">
        <f t="shared" si="1"/>
        <v>https://x.com/danfrank/status/1720397303788323151</v>
      </c>
    </row>
    <row r="391">
      <c r="A391" s="2" t="s">
        <v>766</v>
      </c>
      <c r="B391" s="7">
        <v>45232.0</v>
      </c>
      <c r="C391" s="8">
        <v>0.6370370370370371</v>
      </c>
      <c r="D391" s="2" t="s">
        <v>15</v>
      </c>
      <c r="E391" s="2" t="s">
        <v>767</v>
      </c>
      <c r="F391" s="2">
        <v>1.0</v>
      </c>
      <c r="G391" s="2">
        <v>0.0</v>
      </c>
      <c r="H391" s="2">
        <v>0.0</v>
      </c>
      <c r="I391" s="6" t="str">
        <f t="shared" si="1"/>
        <v>https://x.com/danfrank/status/1720097768851841386</v>
      </c>
    </row>
    <row r="392">
      <c r="A392" s="2" t="s">
        <v>768</v>
      </c>
      <c r="B392" s="7">
        <v>45232.0</v>
      </c>
      <c r="C392" s="8">
        <v>0.5384143518518518</v>
      </c>
      <c r="D392" s="2" t="s">
        <v>15</v>
      </c>
      <c r="E392" s="2" t="s">
        <v>769</v>
      </c>
      <c r="F392" s="2">
        <v>0.0</v>
      </c>
      <c r="G392" s="2">
        <v>0.0</v>
      </c>
      <c r="H392" s="2">
        <v>0.0</v>
      </c>
      <c r="I392" s="6" t="str">
        <f t="shared" si="1"/>
        <v>https://x.com/danfrank/status/1720062030302920741</v>
      </c>
    </row>
    <row r="393">
      <c r="A393" s="2" t="s">
        <v>770</v>
      </c>
      <c r="B393" s="7">
        <v>45223.0</v>
      </c>
      <c r="C393" s="8">
        <v>0.32969907407407406</v>
      </c>
      <c r="D393" s="2" t="s">
        <v>15</v>
      </c>
      <c r="E393" s="2" t="s">
        <v>771</v>
      </c>
      <c r="F393" s="2">
        <v>0.0</v>
      </c>
      <c r="G393" s="2">
        <v>0.0</v>
      </c>
      <c r="H393" s="2">
        <v>0.0</v>
      </c>
      <c r="I393" s="6" t="str">
        <f t="shared" si="1"/>
        <v>https://x.com/danfrank/status/1716724902391132293</v>
      </c>
    </row>
    <row r="394">
      <c r="A394" s="2" t="s">
        <v>772</v>
      </c>
      <c r="B394" s="7">
        <v>45220.0</v>
      </c>
      <c r="C394" s="8">
        <v>0.33988425925925925</v>
      </c>
      <c r="D394" s="2" t="s">
        <v>15</v>
      </c>
      <c r="E394" s="2" t="s">
        <v>773</v>
      </c>
      <c r="F394" s="2">
        <v>0.0</v>
      </c>
      <c r="G394" s="2">
        <v>0.0</v>
      </c>
      <c r="H394" s="2">
        <v>0.0</v>
      </c>
      <c r="I394" s="6" t="str">
        <f t="shared" si="1"/>
        <v>https://x.com/danfrank/status/1715641429114880367</v>
      </c>
    </row>
    <row r="395">
      <c r="A395" s="2" t="s">
        <v>774</v>
      </c>
      <c r="B395" s="7">
        <v>45219.0</v>
      </c>
      <c r="C395" s="8">
        <v>0.3749537037037037</v>
      </c>
      <c r="D395" s="2" t="s">
        <v>15</v>
      </c>
      <c r="E395" s="2" t="s">
        <v>775</v>
      </c>
      <c r="F395" s="2">
        <v>1.0</v>
      </c>
      <c r="G395" s="2">
        <v>0.0</v>
      </c>
      <c r="H395" s="2">
        <v>0.0</v>
      </c>
      <c r="I395" s="6" t="str">
        <f t="shared" si="1"/>
        <v>https://x.com/danfrank/status/1715291748497232262</v>
      </c>
    </row>
    <row r="396">
      <c r="A396" s="2" t="s">
        <v>776</v>
      </c>
      <c r="B396" s="7">
        <v>45217.0</v>
      </c>
      <c r="C396" s="8">
        <v>0.2946064814814815</v>
      </c>
      <c r="D396" s="2" t="s">
        <v>15</v>
      </c>
      <c r="E396" s="2" t="s">
        <v>777</v>
      </c>
      <c r="F396" s="2">
        <v>0.0</v>
      </c>
      <c r="G396" s="2">
        <v>0.0</v>
      </c>
      <c r="H396" s="2">
        <v>0.0</v>
      </c>
      <c r="I396" s="6" t="str">
        <f t="shared" si="1"/>
        <v>https://x.com/danfrank/status/1714537857925140820</v>
      </c>
    </row>
    <row r="397">
      <c r="A397" s="2" t="s">
        <v>778</v>
      </c>
      <c r="B397" s="7">
        <v>45217.0</v>
      </c>
      <c r="C397" s="8">
        <v>0.2389236111111111</v>
      </c>
      <c r="D397" s="2" t="s">
        <v>15</v>
      </c>
      <c r="E397" s="2" t="s">
        <v>779</v>
      </c>
      <c r="F397" s="2">
        <v>0.0</v>
      </c>
      <c r="G397" s="2">
        <v>0.0</v>
      </c>
      <c r="H397" s="2">
        <v>0.0</v>
      </c>
      <c r="I397" s="6" t="str">
        <f t="shared" si="1"/>
        <v>https://x.com/danfrank/status/1714517678314934344</v>
      </c>
    </row>
    <row r="398">
      <c r="A398" s="2" t="s">
        <v>780</v>
      </c>
      <c r="B398" s="7">
        <v>45217.0</v>
      </c>
      <c r="C398" s="8">
        <v>0.1744675925925926</v>
      </c>
      <c r="D398" s="2" t="s">
        <v>15</v>
      </c>
      <c r="E398" s="2" t="s">
        <v>781</v>
      </c>
      <c r="F398" s="2">
        <v>0.0</v>
      </c>
      <c r="G398" s="2">
        <v>0.0</v>
      </c>
      <c r="H398" s="2">
        <v>0.0</v>
      </c>
      <c r="I398" s="6" t="str">
        <f t="shared" si="1"/>
        <v>https://x.com/danfrank/status/1714494322219819261</v>
      </c>
    </row>
    <row r="399">
      <c r="A399" s="2" t="s">
        <v>782</v>
      </c>
      <c r="B399" s="7">
        <v>45217.0</v>
      </c>
      <c r="C399" s="8">
        <v>0.09094907407407407</v>
      </c>
      <c r="D399" s="2" t="s">
        <v>10</v>
      </c>
      <c r="E399" s="2" t="s">
        <v>783</v>
      </c>
      <c r="F399" s="2"/>
      <c r="G399" s="2">
        <v>21.0</v>
      </c>
      <c r="H399" s="2"/>
      <c r="I399" s="6" t="str">
        <f t="shared" si="1"/>
        <v>https://x.com/danfrank/status/1714464053039423590</v>
      </c>
    </row>
    <row r="400">
      <c r="A400" s="2" t="s">
        <v>784</v>
      </c>
      <c r="B400" s="7">
        <v>45216.0</v>
      </c>
      <c r="C400" s="8">
        <v>0.3301736111111111</v>
      </c>
      <c r="D400" s="2" t="s">
        <v>15</v>
      </c>
      <c r="E400" s="2" t="s">
        <v>785</v>
      </c>
      <c r="F400" s="2">
        <v>0.0</v>
      </c>
      <c r="G400" s="2">
        <v>0.0</v>
      </c>
      <c r="H400" s="2">
        <v>0.0</v>
      </c>
      <c r="I400" s="6" t="str">
        <f t="shared" si="1"/>
        <v>https://x.com/danfrank/status/1714188357142466938</v>
      </c>
    </row>
    <row r="401">
      <c r="A401" s="2" t="s">
        <v>786</v>
      </c>
      <c r="B401" s="7">
        <v>45216.0</v>
      </c>
      <c r="C401" s="8">
        <v>0.2950115740740741</v>
      </c>
      <c r="D401" s="2" t="s">
        <v>10</v>
      </c>
      <c r="E401" s="2" t="s">
        <v>787</v>
      </c>
      <c r="F401" s="2">
        <v>4.0</v>
      </c>
      <c r="G401" s="2">
        <v>4.0</v>
      </c>
      <c r="H401" s="2"/>
      <c r="I401" s="6" t="str">
        <f t="shared" si="1"/>
        <v>https://x.com/danfrank/status/1714175614901440541</v>
      </c>
    </row>
    <row r="402">
      <c r="A402" s="2" t="s">
        <v>788</v>
      </c>
      <c r="B402" s="7">
        <v>45214.0</v>
      </c>
      <c r="C402" s="8">
        <v>0.22140046296296295</v>
      </c>
      <c r="D402" s="2" t="s">
        <v>15</v>
      </c>
      <c r="E402" s="2" t="s">
        <v>789</v>
      </c>
      <c r="F402" s="2">
        <v>0.0</v>
      </c>
      <c r="G402" s="2">
        <v>0.0</v>
      </c>
      <c r="H402" s="2">
        <v>0.0</v>
      </c>
      <c r="I402" s="6" t="str">
        <f t="shared" si="1"/>
        <v>https://x.com/danfrank/status/1713424163304583547</v>
      </c>
    </row>
    <row r="403">
      <c r="A403" s="2" t="s">
        <v>790</v>
      </c>
      <c r="B403" s="7">
        <v>45214.0</v>
      </c>
      <c r="C403" s="8">
        <v>0.2154513888888889</v>
      </c>
      <c r="D403" s="2" t="s">
        <v>15</v>
      </c>
      <c r="E403" s="2" t="s">
        <v>791</v>
      </c>
      <c r="F403" s="2">
        <v>0.0</v>
      </c>
      <c r="G403" s="2">
        <v>0.0</v>
      </c>
      <c r="H403" s="2">
        <v>0.0</v>
      </c>
      <c r="I403" s="6" t="str">
        <f t="shared" si="1"/>
        <v>https://x.com/danfrank/status/1713422010800308453</v>
      </c>
    </row>
    <row r="404">
      <c r="A404" s="2" t="s">
        <v>792</v>
      </c>
      <c r="B404" s="7">
        <v>45213.0</v>
      </c>
      <c r="C404" s="8">
        <v>0.13598379629629628</v>
      </c>
      <c r="D404" s="2" t="s">
        <v>15</v>
      </c>
      <c r="E404" s="2" t="s">
        <v>793</v>
      </c>
      <c r="F404" s="2">
        <v>0.0</v>
      </c>
      <c r="G404" s="2">
        <v>0.0</v>
      </c>
      <c r="H404" s="2">
        <v>0.0</v>
      </c>
      <c r="I404" s="6" t="str">
        <f t="shared" si="1"/>
        <v>https://x.com/danfrank/status/1713030822159131073</v>
      </c>
    </row>
    <row r="405">
      <c r="A405" s="2" t="s">
        <v>794</v>
      </c>
      <c r="B405" s="7">
        <v>45213.0</v>
      </c>
      <c r="C405" s="8">
        <v>0.13011574074074075</v>
      </c>
      <c r="D405" s="2" t="s">
        <v>15</v>
      </c>
      <c r="E405" s="2" t="s">
        <v>795</v>
      </c>
      <c r="F405" s="2">
        <v>0.0</v>
      </c>
      <c r="G405" s="2">
        <v>0.0</v>
      </c>
      <c r="H405" s="2">
        <v>0.0</v>
      </c>
      <c r="I405" s="6" t="str">
        <f t="shared" si="1"/>
        <v>https://x.com/danfrank/status/1713028696171258065</v>
      </c>
    </row>
    <row r="406">
      <c r="A406" s="2" t="s">
        <v>796</v>
      </c>
      <c r="B406" s="7">
        <v>45213.0</v>
      </c>
      <c r="C406" s="8">
        <v>0.1291898148148148</v>
      </c>
      <c r="D406" s="2" t="s">
        <v>15</v>
      </c>
      <c r="E406" s="2" t="s">
        <v>797</v>
      </c>
      <c r="F406" s="2">
        <v>1.0</v>
      </c>
      <c r="G406" s="2">
        <v>1.0</v>
      </c>
      <c r="H406" s="2">
        <v>0.0</v>
      </c>
      <c r="I406" s="6" t="str">
        <f t="shared" si="1"/>
        <v>https://x.com/danfrank/status/1713028361620971854</v>
      </c>
    </row>
    <row r="407">
      <c r="A407" s="2" t="s">
        <v>798</v>
      </c>
      <c r="B407" s="7">
        <v>45211.0</v>
      </c>
      <c r="C407" s="8">
        <v>0.16872685185185185</v>
      </c>
      <c r="D407" s="2" t="s">
        <v>10</v>
      </c>
      <c r="E407" s="2" t="s">
        <v>799</v>
      </c>
      <c r="F407" s="2"/>
      <c r="G407" s="2">
        <v>295.0</v>
      </c>
      <c r="I407" s="6" t="str">
        <f t="shared" si="1"/>
        <v>https://x.com/danfrank/status/1712317912869220704</v>
      </c>
    </row>
    <row r="408">
      <c r="A408" s="2" t="s">
        <v>800</v>
      </c>
      <c r="B408" s="7">
        <v>45209.0</v>
      </c>
      <c r="C408" s="8">
        <v>0.7937731481481481</v>
      </c>
      <c r="D408" s="2" t="s">
        <v>10</v>
      </c>
      <c r="E408" s="2" t="s">
        <v>801</v>
      </c>
      <c r="F408" s="2">
        <v>36840.0</v>
      </c>
      <c r="G408" s="2">
        <v>1359.0</v>
      </c>
      <c r="H408" s="2"/>
      <c r="I408" s="6" t="str">
        <f t="shared" si="1"/>
        <v>https://x.com/danfrank/status/1711819644934520902</v>
      </c>
    </row>
    <row r="409">
      <c r="A409" s="2" t="s">
        <v>802</v>
      </c>
      <c r="B409" s="7">
        <v>45209.0</v>
      </c>
      <c r="C409" s="8">
        <v>0.3548611111111111</v>
      </c>
      <c r="D409" s="2" t="s">
        <v>15</v>
      </c>
      <c r="E409" s="2" t="s">
        <v>803</v>
      </c>
      <c r="F409" s="2">
        <v>0.0</v>
      </c>
      <c r="G409" s="2">
        <v>0.0</v>
      </c>
      <c r="H409" s="2">
        <v>0.0</v>
      </c>
      <c r="I409" s="6" t="str">
        <f t="shared" si="1"/>
        <v>https://x.com/danfrank/status/1711660588223324584</v>
      </c>
    </row>
    <row r="410">
      <c r="A410" s="2" t="s">
        <v>804</v>
      </c>
      <c r="B410" s="7">
        <v>45209.0</v>
      </c>
      <c r="C410" s="8">
        <v>0.012256944444444445</v>
      </c>
      <c r="D410" s="2" t="s">
        <v>15</v>
      </c>
      <c r="E410" s="2" t="s">
        <v>805</v>
      </c>
      <c r="F410" s="2">
        <v>0.0</v>
      </c>
      <c r="G410" s="2">
        <v>0.0</v>
      </c>
      <c r="H410" s="2">
        <v>0.0</v>
      </c>
      <c r="I410" s="6" t="str">
        <f t="shared" si="1"/>
        <v>https://x.com/danfrank/status/1711536434027299178</v>
      </c>
    </row>
    <row r="411">
      <c r="A411" s="2" t="s">
        <v>806</v>
      </c>
      <c r="B411" s="7">
        <v>45207.0</v>
      </c>
      <c r="C411" s="8">
        <v>0.6143055555555555</v>
      </c>
      <c r="D411" s="2" t="s">
        <v>10</v>
      </c>
      <c r="E411" s="2" t="s">
        <v>807</v>
      </c>
      <c r="F411" s="2"/>
      <c r="G411" s="2">
        <v>546.0</v>
      </c>
      <c r="I411" s="6" t="str">
        <f t="shared" si="1"/>
        <v>https://x.com/danfrank/status/1711029835626381762</v>
      </c>
    </row>
    <row r="412">
      <c r="A412" s="2" t="s">
        <v>808</v>
      </c>
      <c r="B412" s="7">
        <v>45207.0</v>
      </c>
      <c r="C412" s="8">
        <v>0.4984722222222222</v>
      </c>
      <c r="D412" s="2" t="s">
        <v>10</v>
      </c>
      <c r="E412" s="2" t="s">
        <v>809</v>
      </c>
      <c r="F412" s="2">
        <v>14872.0</v>
      </c>
      <c r="G412" s="2">
        <v>214.0</v>
      </c>
      <c r="I412" s="6" t="str">
        <f t="shared" si="1"/>
        <v>https://x.com/danfrank/status/1710987857094131753</v>
      </c>
    </row>
    <row r="413">
      <c r="A413" s="2" t="s">
        <v>810</v>
      </c>
      <c r="B413" s="7">
        <v>45207.0</v>
      </c>
      <c r="C413" s="8">
        <v>0.2834375</v>
      </c>
      <c r="D413" s="2" t="s">
        <v>10</v>
      </c>
      <c r="E413" s="2" t="s">
        <v>811</v>
      </c>
      <c r="F413" s="2"/>
      <c r="G413" s="2">
        <v>9.0</v>
      </c>
      <c r="H413" s="2"/>
      <c r="I413" s="6" t="str">
        <f t="shared" si="1"/>
        <v>https://x.com/danfrank/status/1710909931396722721</v>
      </c>
    </row>
    <row r="414">
      <c r="A414" s="2" t="s">
        <v>812</v>
      </c>
      <c r="B414" s="7">
        <v>45207.0</v>
      </c>
      <c r="C414" s="8">
        <v>0.26403935185185184</v>
      </c>
      <c r="D414" s="2" t="s">
        <v>15</v>
      </c>
      <c r="E414" s="2" t="s">
        <v>813</v>
      </c>
      <c r="F414" s="2">
        <v>0.0</v>
      </c>
      <c r="G414" s="2">
        <v>0.0</v>
      </c>
      <c r="H414" s="2">
        <v>0.0</v>
      </c>
      <c r="I414" s="6" t="str">
        <f t="shared" si="1"/>
        <v>https://x.com/danfrank/status/1710902899855786089</v>
      </c>
    </row>
    <row r="415">
      <c r="A415" s="2" t="s">
        <v>814</v>
      </c>
      <c r="B415" s="7">
        <v>45205.0</v>
      </c>
      <c r="C415" s="8">
        <v>0.2787962962962963</v>
      </c>
      <c r="D415" s="2" t="s">
        <v>15</v>
      </c>
      <c r="E415" s="2" t="s">
        <v>815</v>
      </c>
      <c r="F415" s="2">
        <v>0.0</v>
      </c>
      <c r="G415" s="2">
        <v>0.0</v>
      </c>
      <c r="H415" s="2">
        <v>0.0</v>
      </c>
      <c r="I415" s="6" t="str">
        <f t="shared" si="1"/>
        <v>https://x.com/danfrank/status/1710183475897069683</v>
      </c>
    </row>
    <row r="416">
      <c r="A416" s="2" t="s">
        <v>816</v>
      </c>
      <c r="B416" s="7">
        <v>45201.0</v>
      </c>
      <c r="C416" s="8">
        <v>0.6061458333333334</v>
      </c>
      <c r="D416" s="2" t="s">
        <v>10</v>
      </c>
      <c r="E416" s="2" t="s">
        <v>817</v>
      </c>
      <c r="F416" s="2">
        <v>25006.0</v>
      </c>
      <c r="G416" s="2">
        <v>2968.0</v>
      </c>
      <c r="H416" s="2"/>
      <c r="I416" s="6" t="str">
        <f t="shared" si="1"/>
        <v>https://x.com/danfrank/status/1708852548277346512</v>
      </c>
    </row>
    <row r="417">
      <c r="A417" s="2" t="s">
        <v>818</v>
      </c>
      <c r="B417" s="7">
        <v>45179.0</v>
      </c>
      <c r="C417" s="8">
        <v>0.2220138888888889</v>
      </c>
      <c r="D417" s="2" t="s">
        <v>15</v>
      </c>
      <c r="E417" s="2" t="s">
        <v>819</v>
      </c>
      <c r="F417" s="2">
        <v>1.0</v>
      </c>
      <c r="G417" s="2">
        <v>0.0</v>
      </c>
      <c r="H417" s="2">
        <v>0.0</v>
      </c>
      <c r="I417" s="6" t="str">
        <f t="shared" si="1"/>
        <v>https://x.com/danfrank/status/1700740810415730978</v>
      </c>
    </row>
    <row r="418">
      <c r="A418" s="2" t="s">
        <v>820</v>
      </c>
      <c r="B418" s="7">
        <v>45169.0</v>
      </c>
      <c r="C418" s="8">
        <v>0.7209837962962963</v>
      </c>
      <c r="D418" s="2" t="s">
        <v>10</v>
      </c>
      <c r="E418" s="2"/>
      <c r="F418" s="2">
        <v>1693.0</v>
      </c>
      <c r="G418" s="2">
        <v>59.0</v>
      </c>
      <c r="H418" s="2"/>
      <c r="I418" s="6" t="str">
        <f t="shared" si="1"/>
        <v>https://x.com/danfrank/status/1697297753825566952</v>
      </c>
    </row>
    <row r="419">
      <c r="A419" s="2" t="s">
        <v>821</v>
      </c>
      <c r="B419" s="7">
        <v>45153.0</v>
      </c>
      <c r="C419" s="8">
        <v>0.33538194444444447</v>
      </c>
      <c r="D419" s="2" t="s">
        <v>15</v>
      </c>
      <c r="E419" s="2" t="s">
        <v>822</v>
      </c>
      <c r="F419" s="2">
        <v>0.0</v>
      </c>
      <c r="G419" s="2">
        <v>0.0</v>
      </c>
      <c r="H419" s="2">
        <v>0.0</v>
      </c>
      <c r="I419" s="6" t="str">
        <f t="shared" si="1"/>
        <v>https://x.com/danfrank/status/1691359812515213312</v>
      </c>
    </row>
    <row r="420">
      <c r="A420" s="2" t="s">
        <v>823</v>
      </c>
      <c r="B420" s="7">
        <v>45153.0</v>
      </c>
      <c r="C420" s="8">
        <v>2.4305555555555555E-4</v>
      </c>
      <c r="D420" s="2" t="s">
        <v>10</v>
      </c>
      <c r="E420" s="2" t="s">
        <v>824</v>
      </c>
      <c r="F420" s="2">
        <v>8996.0</v>
      </c>
      <c r="G420" s="2">
        <v>330.0</v>
      </c>
      <c r="I420" s="6" t="str">
        <f t="shared" si="1"/>
        <v>https://x.com/danfrank/status/1691238360390500352</v>
      </c>
    </row>
    <row r="421">
      <c r="A421" s="2" t="s">
        <v>825</v>
      </c>
      <c r="B421" s="7">
        <v>45152.0</v>
      </c>
      <c r="C421" s="8">
        <v>0.9098148148148149</v>
      </c>
      <c r="D421" s="2" t="s">
        <v>10</v>
      </c>
      <c r="E421" s="2" t="s">
        <v>826</v>
      </c>
      <c r="F421" s="2">
        <v>229.0</v>
      </c>
      <c r="G421" s="2">
        <v>17.0</v>
      </c>
      <c r="H421" s="2"/>
      <c r="I421" s="6" t="str">
        <f t="shared" si="1"/>
        <v>https://x.com/danfrank/status/1691205591639658496</v>
      </c>
    </row>
    <row r="422">
      <c r="A422" s="2" t="s">
        <v>827</v>
      </c>
      <c r="B422" s="7">
        <v>45140.0</v>
      </c>
      <c r="C422" s="8">
        <v>0.34607638888888886</v>
      </c>
      <c r="D422" s="2" t="s">
        <v>15</v>
      </c>
      <c r="E422" s="2" t="s">
        <v>828</v>
      </c>
      <c r="F422" s="2">
        <v>0.0</v>
      </c>
      <c r="G422" s="2">
        <v>1.0</v>
      </c>
      <c r="H422" s="2">
        <v>0.0</v>
      </c>
      <c r="I422" s="6" t="str">
        <f t="shared" si="1"/>
        <v>https://x.com/danfrank/status/1686652645283377152</v>
      </c>
    </row>
    <row r="423">
      <c r="A423" s="2" t="s">
        <v>829</v>
      </c>
      <c r="B423" s="7">
        <v>45140.0</v>
      </c>
      <c r="C423" s="8">
        <v>0.3433217592592593</v>
      </c>
      <c r="D423" s="2" t="s">
        <v>15</v>
      </c>
      <c r="E423" s="2" t="s">
        <v>830</v>
      </c>
      <c r="F423" s="2">
        <v>0.0</v>
      </c>
      <c r="G423" s="2">
        <v>0.0</v>
      </c>
      <c r="H423" s="2">
        <v>0.0</v>
      </c>
      <c r="I423" s="6" t="str">
        <f t="shared" si="1"/>
        <v>https://x.com/danfrank/status/1686651645839499264</v>
      </c>
    </row>
    <row r="424">
      <c r="A424" s="2" t="s">
        <v>831</v>
      </c>
      <c r="B424" s="7">
        <v>45140.0</v>
      </c>
      <c r="C424" s="8">
        <v>0.34098379629629627</v>
      </c>
      <c r="D424" s="2" t="s">
        <v>15</v>
      </c>
      <c r="E424" s="2" t="s">
        <v>832</v>
      </c>
      <c r="F424" s="2">
        <v>0.0</v>
      </c>
      <c r="G424" s="2">
        <v>0.0</v>
      </c>
      <c r="H424" s="2">
        <v>0.0</v>
      </c>
      <c r="I424" s="6" t="str">
        <f t="shared" si="1"/>
        <v>https://x.com/danfrank/status/1686650797008850944</v>
      </c>
    </row>
    <row r="425">
      <c r="A425" s="2" t="s">
        <v>833</v>
      </c>
      <c r="B425" s="7">
        <v>45132.0</v>
      </c>
      <c r="C425" s="8">
        <v>0.328125</v>
      </c>
      <c r="D425" s="2" t="s">
        <v>15</v>
      </c>
      <c r="E425" s="2" t="s">
        <v>834</v>
      </c>
      <c r="F425" s="2">
        <v>0.0</v>
      </c>
      <c r="G425" s="2">
        <v>0.0</v>
      </c>
      <c r="H425" s="2">
        <v>0.0</v>
      </c>
      <c r="I425" s="6" t="str">
        <f t="shared" si="1"/>
        <v>https://x.com/danfrank/status/1683747034589810688</v>
      </c>
    </row>
    <row r="426">
      <c r="A426" s="2" t="s">
        <v>835</v>
      </c>
      <c r="B426" s="7">
        <v>45126.0</v>
      </c>
      <c r="C426" s="8">
        <v>0.4315277777777778</v>
      </c>
      <c r="D426" s="2" t="s">
        <v>15</v>
      </c>
      <c r="E426" s="2" t="s">
        <v>836</v>
      </c>
      <c r="F426" s="2">
        <v>2.0</v>
      </c>
      <c r="G426" s="2">
        <v>0.0</v>
      </c>
      <c r="H426" s="2">
        <v>0.0</v>
      </c>
      <c r="I426" s="6" t="str">
        <f t="shared" si="1"/>
        <v>https://x.com/danfrank/status/1681610179203280901</v>
      </c>
    </row>
    <row r="427">
      <c r="A427" s="2" t="s">
        <v>837</v>
      </c>
      <c r="B427" s="7">
        <v>45125.0</v>
      </c>
      <c r="C427" s="8">
        <v>0.3009953703703704</v>
      </c>
      <c r="D427" s="2" t="s">
        <v>15</v>
      </c>
      <c r="E427" s="2" t="s">
        <v>838</v>
      </c>
      <c r="F427" s="2">
        <v>1.0</v>
      </c>
      <c r="G427" s="2">
        <v>0.0</v>
      </c>
      <c r="H427" s="2">
        <v>0.0</v>
      </c>
      <c r="I427" s="6" t="str">
        <f t="shared" si="1"/>
        <v>https://x.com/danfrank/status/1681200490233602048</v>
      </c>
    </row>
    <row r="428">
      <c r="A428" s="2" t="s">
        <v>839</v>
      </c>
      <c r="B428" s="7">
        <v>45123.0</v>
      </c>
      <c r="C428" s="8">
        <v>0.3534027777777778</v>
      </c>
      <c r="D428" s="2" t="s">
        <v>10</v>
      </c>
      <c r="E428" s="2" t="s">
        <v>840</v>
      </c>
      <c r="F428" s="2"/>
      <c r="G428" s="2">
        <v>60.0</v>
      </c>
      <c r="H428" s="2"/>
      <c r="I428" s="6" t="str">
        <f t="shared" si="1"/>
        <v>https://x.com/danfrank/status/1680494706550243329</v>
      </c>
    </row>
    <row r="429">
      <c r="A429" s="2" t="s">
        <v>841</v>
      </c>
      <c r="B429" s="7">
        <v>45123.0</v>
      </c>
      <c r="C429" s="8">
        <v>0.32285879629629627</v>
      </c>
      <c r="D429" s="2" t="s">
        <v>15</v>
      </c>
      <c r="E429" s="2" t="s">
        <v>842</v>
      </c>
      <c r="F429" s="2">
        <v>1.0</v>
      </c>
      <c r="G429" s="2">
        <v>0.0</v>
      </c>
      <c r="H429" s="2">
        <v>0.0</v>
      </c>
      <c r="I429" s="6" t="str">
        <f t="shared" si="1"/>
        <v>https://x.com/danfrank/status/1680483634996736002</v>
      </c>
    </row>
    <row r="430">
      <c r="A430" s="2" t="s">
        <v>843</v>
      </c>
      <c r="B430" s="7">
        <v>45113.0</v>
      </c>
      <c r="C430" s="8">
        <v>0.32427083333333334</v>
      </c>
      <c r="D430" s="2" t="s">
        <v>15</v>
      </c>
      <c r="E430" s="2" t="s">
        <v>844</v>
      </c>
      <c r="F430" s="2">
        <v>0.0</v>
      </c>
      <c r="G430" s="2">
        <v>2.0</v>
      </c>
      <c r="H430" s="2">
        <v>0.0</v>
      </c>
      <c r="I430" s="6" t="str">
        <f t="shared" si="1"/>
        <v>https://x.com/danfrank/status/1676860271682367489</v>
      </c>
    </row>
    <row r="431">
      <c r="A431" s="2" t="s">
        <v>845</v>
      </c>
      <c r="B431" s="7">
        <v>45110.0</v>
      </c>
      <c r="C431" s="8">
        <v>0.5652430555555555</v>
      </c>
      <c r="D431" s="2" t="s">
        <v>10</v>
      </c>
      <c r="E431" s="2" t="s">
        <v>846</v>
      </c>
      <c r="F431" s="2">
        <v>20997.0</v>
      </c>
      <c r="G431" s="2">
        <v>81.0</v>
      </c>
      <c r="H431" s="2"/>
      <c r="I431" s="6" t="str">
        <f t="shared" si="1"/>
        <v>https://x.com/danfrank/status/1675860431754125313</v>
      </c>
    </row>
    <row r="432">
      <c r="A432" s="2" t="s">
        <v>847</v>
      </c>
      <c r="B432" s="7">
        <v>45110.0</v>
      </c>
      <c r="C432" s="8">
        <v>0.27402777777777776</v>
      </c>
      <c r="D432" s="2" t="s">
        <v>15</v>
      </c>
      <c r="E432" s="2" t="s">
        <v>848</v>
      </c>
      <c r="F432" s="2">
        <v>0.0</v>
      </c>
      <c r="G432" s="2">
        <v>0.0</v>
      </c>
      <c r="H432" s="2">
        <v>0.0</v>
      </c>
      <c r="I432" s="6" t="str">
        <f t="shared" si="1"/>
        <v>https://x.com/danfrank/status/1675754898237841408</v>
      </c>
    </row>
    <row r="433">
      <c r="A433" s="2" t="s">
        <v>849</v>
      </c>
      <c r="B433" s="7">
        <v>45110.0</v>
      </c>
      <c r="C433" s="8">
        <v>0.27086805555555554</v>
      </c>
      <c r="D433" s="2" t="s">
        <v>15</v>
      </c>
      <c r="E433" s="2" t="str">
        <f>+1 co-signed</f>
        <v>#ERROR!</v>
      </c>
      <c r="F433" s="2">
        <v>0.0</v>
      </c>
      <c r="G433" s="2">
        <v>0.0</v>
      </c>
      <c r="H433" s="2">
        <v>0.0</v>
      </c>
      <c r="I433" s="6" t="str">
        <f t="shared" si="1"/>
        <v>https://x.com/danfrank/status/1675753752962236416</v>
      </c>
    </row>
    <row r="434">
      <c r="A434" s="2" t="s">
        <v>850</v>
      </c>
      <c r="B434" s="7">
        <v>45108.0</v>
      </c>
      <c r="C434" s="8">
        <v>0.770636574074074</v>
      </c>
      <c r="D434" s="2" t="s">
        <v>10</v>
      </c>
      <c r="E434" s="2" t="s">
        <v>851</v>
      </c>
      <c r="F434" s="2"/>
      <c r="G434" s="2">
        <v>64.0</v>
      </c>
      <c r="H434" s="2"/>
      <c r="I434" s="6" t="str">
        <f t="shared" si="1"/>
        <v>https://x.com/danfrank/status/1675210088208900097</v>
      </c>
    </row>
    <row r="435">
      <c r="A435" s="2" t="s">
        <v>852</v>
      </c>
      <c r="B435" s="7">
        <v>45106.0</v>
      </c>
      <c r="C435" s="8">
        <v>0.19144675925925925</v>
      </c>
      <c r="D435" s="2" t="s">
        <v>15</v>
      </c>
      <c r="E435" s="2" t="s">
        <v>853</v>
      </c>
      <c r="F435" s="2">
        <v>1.0</v>
      </c>
      <c r="G435" s="2">
        <v>0.0</v>
      </c>
      <c r="H435" s="2">
        <v>0.0</v>
      </c>
      <c r="I435" s="6" t="str">
        <f t="shared" si="1"/>
        <v>https://x.com/danfrank/status/1674275422098399234</v>
      </c>
    </row>
    <row r="436">
      <c r="A436" s="2" t="s">
        <v>854</v>
      </c>
      <c r="B436" s="7">
        <v>45104.0</v>
      </c>
      <c r="C436" s="8">
        <v>0.7639236111111111</v>
      </c>
      <c r="D436" s="2" t="s">
        <v>15</v>
      </c>
      <c r="E436" s="2" t="s">
        <v>855</v>
      </c>
      <c r="F436" s="2">
        <v>0.0</v>
      </c>
      <c r="G436" s="2">
        <v>0.0</v>
      </c>
      <c r="H436" s="2">
        <v>0.0</v>
      </c>
      <c r="I436" s="6" t="str">
        <f t="shared" si="1"/>
        <v>https://x.com/danfrank/status/1673758104171995136</v>
      </c>
    </row>
    <row r="437">
      <c r="A437" s="2" t="s">
        <v>856</v>
      </c>
      <c r="B437" s="7">
        <v>45104.0</v>
      </c>
      <c r="C437" s="8">
        <v>0.735474537037037</v>
      </c>
      <c r="D437" s="2" t="s">
        <v>10</v>
      </c>
      <c r="E437" s="2" t="s">
        <v>857</v>
      </c>
      <c r="F437" s="2"/>
      <c r="G437" s="2">
        <v>28.0</v>
      </c>
      <c r="H437" s="2"/>
      <c r="I437" s="6" t="str">
        <f t="shared" si="1"/>
        <v>https://x.com/danfrank/status/1673747794686009345</v>
      </c>
    </row>
    <row r="438">
      <c r="A438" s="2" t="s">
        <v>858</v>
      </c>
      <c r="B438" s="7">
        <v>45104.0</v>
      </c>
      <c r="C438" s="8">
        <v>0.1494675925925926</v>
      </c>
      <c r="D438" s="2" t="s">
        <v>15</v>
      </c>
      <c r="E438" s="2" t="s">
        <v>859</v>
      </c>
      <c r="F438" s="2">
        <v>0.0</v>
      </c>
      <c r="G438" s="2">
        <v>0.0</v>
      </c>
      <c r="H438" s="2">
        <v>0.0</v>
      </c>
      <c r="I438" s="6" t="str">
        <f t="shared" si="1"/>
        <v>https://x.com/danfrank/status/1673535433832005632</v>
      </c>
    </row>
    <row r="439">
      <c r="A439" s="2" t="s">
        <v>860</v>
      </c>
      <c r="B439" s="7">
        <v>45104.0</v>
      </c>
      <c r="C439" s="8">
        <v>0.1452314814814815</v>
      </c>
      <c r="D439" s="2" t="s">
        <v>15</v>
      </c>
      <c r="E439" s="2" t="s">
        <v>861</v>
      </c>
      <c r="F439" s="2">
        <v>0.0</v>
      </c>
      <c r="G439" s="2">
        <v>1.0</v>
      </c>
      <c r="H439" s="2">
        <v>0.0</v>
      </c>
      <c r="I439" s="6" t="str">
        <f t="shared" si="1"/>
        <v>https://x.com/danfrank/status/1673533896107933698</v>
      </c>
    </row>
    <row r="440">
      <c r="A440" s="2" t="s">
        <v>862</v>
      </c>
      <c r="B440" s="7">
        <v>45104.0</v>
      </c>
      <c r="C440" s="8">
        <v>0.0146875</v>
      </c>
      <c r="D440" s="2" t="s">
        <v>10</v>
      </c>
      <c r="E440" s="2" t="s">
        <v>863</v>
      </c>
      <c r="F440" s="2">
        <v>941.0</v>
      </c>
      <c r="G440" s="2">
        <v>575.0</v>
      </c>
      <c r="I440" s="6" t="str">
        <f t="shared" si="1"/>
        <v>https://x.com/danfrank/status/1673486590012710912</v>
      </c>
    </row>
    <row r="441">
      <c r="A441" s="2" t="s">
        <v>864</v>
      </c>
      <c r="B441" s="7">
        <v>45103.0</v>
      </c>
      <c r="C441" s="8">
        <v>0.6179513888888889</v>
      </c>
      <c r="D441" s="2" t="s">
        <v>10</v>
      </c>
      <c r="E441" s="2" t="s">
        <v>865</v>
      </c>
      <c r="F441" s="2"/>
      <c r="G441" s="2">
        <v>1049.0</v>
      </c>
      <c r="H441" s="2"/>
      <c r="I441" s="6" t="str">
        <f t="shared" si="1"/>
        <v>https://x.com/danfrank/status/1673342817681154052</v>
      </c>
    </row>
    <row r="442">
      <c r="A442" s="2" t="s">
        <v>866</v>
      </c>
      <c r="B442" s="7">
        <v>45103.0</v>
      </c>
      <c r="C442" s="8">
        <v>0.41172453703703704</v>
      </c>
      <c r="D442" s="2" t="s">
        <v>15</v>
      </c>
      <c r="E442" s="2" t="s">
        <v>867</v>
      </c>
      <c r="F442" s="2">
        <v>0.0</v>
      </c>
      <c r="G442" s="2">
        <v>0.0</v>
      </c>
      <c r="H442" s="2">
        <v>0.0</v>
      </c>
      <c r="I442" s="6" t="str">
        <f t="shared" si="1"/>
        <v>https://x.com/danfrank/status/1673268081479622656</v>
      </c>
    </row>
    <row r="443">
      <c r="A443" s="2" t="s">
        <v>868</v>
      </c>
      <c r="B443" s="7">
        <v>45102.0</v>
      </c>
      <c r="C443" s="8">
        <v>0.8914236111111111</v>
      </c>
      <c r="D443" s="2" t="s">
        <v>10</v>
      </c>
      <c r="E443" s="2"/>
      <c r="F443" s="2">
        <v>95292.0</v>
      </c>
      <c r="G443" s="2">
        <v>214.0</v>
      </c>
      <c r="H443" s="2"/>
      <c r="I443" s="6" t="str">
        <f t="shared" si="1"/>
        <v>https://x.com/danfrank/status/1673079532037853184</v>
      </c>
    </row>
    <row r="444">
      <c r="A444" s="2" t="s">
        <v>869</v>
      </c>
      <c r="B444" s="7">
        <v>45098.0</v>
      </c>
      <c r="C444" s="8">
        <v>0.5409722222222222</v>
      </c>
      <c r="D444" s="2" t="s">
        <v>15</v>
      </c>
      <c r="E444" s="2" t="s">
        <v>870</v>
      </c>
      <c r="F444" s="2">
        <v>0.0</v>
      </c>
      <c r="G444" s="2">
        <v>0.0</v>
      </c>
      <c r="H444" s="2">
        <v>0.0</v>
      </c>
      <c r="I444" s="6" t="str">
        <f t="shared" si="1"/>
        <v>https://x.com/danfrank/status/1671502980187660290</v>
      </c>
    </row>
    <row r="445">
      <c r="A445" s="2" t="s">
        <v>871</v>
      </c>
      <c r="B445" s="7">
        <v>45098.0</v>
      </c>
      <c r="C445" s="8">
        <v>0.4134027777777778</v>
      </c>
      <c r="D445" s="2" t="s">
        <v>15</v>
      </c>
      <c r="E445" s="2" t="s">
        <v>872</v>
      </c>
      <c r="F445" s="2">
        <v>0.0</v>
      </c>
      <c r="G445" s="2">
        <v>1.0</v>
      </c>
      <c r="H445" s="2">
        <v>0.0</v>
      </c>
      <c r="I445" s="6" t="str">
        <f t="shared" si="1"/>
        <v>https://x.com/danfrank/status/1671456752171204608</v>
      </c>
    </row>
    <row r="446">
      <c r="A446" s="2" t="s">
        <v>873</v>
      </c>
      <c r="B446" s="7">
        <v>45098.0</v>
      </c>
      <c r="C446" s="8">
        <v>0.39739583333333334</v>
      </c>
      <c r="D446" s="2" t="s">
        <v>10</v>
      </c>
      <c r="E446" s="2" t="s">
        <v>874</v>
      </c>
      <c r="F446" s="2">
        <v>9.0</v>
      </c>
      <c r="G446" s="2">
        <v>2.0</v>
      </c>
      <c r="I446" s="6" t="str">
        <f t="shared" si="1"/>
        <v>https://x.com/danfrank/status/1671450952984043520</v>
      </c>
    </row>
    <row r="447">
      <c r="A447" s="2" t="s">
        <v>875</v>
      </c>
      <c r="B447" s="7">
        <v>45098.0</v>
      </c>
      <c r="C447" s="8">
        <v>0.39697916666666666</v>
      </c>
      <c r="D447" s="2" t="s">
        <v>10</v>
      </c>
      <c r="E447" s="2" t="s">
        <v>876</v>
      </c>
      <c r="F447" s="2"/>
      <c r="G447" s="2">
        <v>0.0</v>
      </c>
      <c r="H447" s="2"/>
      <c r="I447" s="6" t="str">
        <f t="shared" si="1"/>
        <v>https://x.com/danfrank/status/1671450799430410240</v>
      </c>
    </row>
    <row r="448">
      <c r="A448" s="2" t="s">
        <v>877</v>
      </c>
      <c r="B448" s="7">
        <v>45098.0</v>
      </c>
      <c r="C448" s="8">
        <v>0.308125</v>
      </c>
      <c r="D448" s="2" t="s">
        <v>15</v>
      </c>
      <c r="E448" s="2" t="s">
        <v>878</v>
      </c>
      <c r="F448" s="2">
        <v>2.0</v>
      </c>
      <c r="G448" s="2">
        <v>1.0</v>
      </c>
      <c r="H448" s="2">
        <v>0.0</v>
      </c>
      <c r="I448" s="6" t="str">
        <f t="shared" si="1"/>
        <v>https://x.com/danfrank/status/1671418601989971969</v>
      </c>
    </row>
    <row r="449">
      <c r="A449" s="2" t="s">
        <v>879</v>
      </c>
      <c r="B449" s="7">
        <v>45098.0</v>
      </c>
      <c r="C449" s="8">
        <v>0.3065393518518518</v>
      </c>
      <c r="D449" s="2" t="s">
        <v>15</v>
      </c>
      <c r="E449" s="2" t="s">
        <v>880</v>
      </c>
      <c r="F449" s="2">
        <v>0.0</v>
      </c>
      <c r="G449" s="2">
        <v>1.0</v>
      </c>
      <c r="H449" s="2">
        <v>0.0</v>
      </c>
      <c r="I449" s="6" t="str">
        <f t="shared" si="1"/>
        <v>https://x.com/danfrank/status/1671418026573299712</v>
      </c>
    </row>
    <row r="450">
      <c r="A450" s="2" t="s">
        <v>881</v>
      </c>
      <c r="B450" s="7">
        <v>45098.0</v>
      </c>
      <c r="C450" s="8">
        <v>0.30488425925925927</v>
      </c>
      <c r="D450" s="2" t="s">
        <v>15</v>
      </c>
      <c r="E450" s="2" t="s">
        <v>882</v>
      </c>
      <c r="F450" s="2">
        <v>10.0</v>
      </c>
      <c r="G450" s="2">
        <v>2.0</v>
      </c>
      <c r="H450" s="2">
        <v>0.0</v>
      </c>
      <c r="I450" s="6" t="str">
        <f t="shared" si="1"/>
        <v>https://x.com/danfrank/status/1671417425307246592</v>
      </c>
    </row>
    <row r="451">
      <c r="A451" s="2" t="s">
        <v>883</v>
      </c>
      <c r="B451" s="7">
        <v>45098.0</v>
      </c>
      <c r="C451" s="8">
        <v>0.2851851851851852</v>
      </c>
      <c r="D451" s="2" t="s">
        <v>15</v>
      </c>
      <c r="E451" s="2" t="s">
        <v>884</v>
      </c>
      <c r="F451" s="2">
        <v>9.0</v>
      </c>
      <c r="G451" s="2">
        <v>0.0</v>
      </c>
      <c r="H451" s="2">
        <v>2.0</v>
      </c>
      <c r="I451" s="6" t="str">
        <f t="shared" si="1"/>
        <v>https://x.com/danfrank/status/1671410286455148545</v>
      </c>
    </row>
    <row r="452">
      <c r="A452" s="2" t="s">
        <v>885</v>
      </c>
      <c r="B452" s="7">
        <v>45098.0</v>
      </c>
      <c r="C452" s="8">
        <v>0.2782523148148148</v>
      </c>
      <c r="D452" s="2" t="s">
        <v>15</v>
      </c>
      <c r="E452" s="2" t="s">
        <v>886</v>
      </c>
      <c r="F452" s="2">
        <v>83.0</v>
      </c>
      <c r="G452" s="2">
        <v>8.0</v>
      </c>
      <c r="H452" s="2">
        <v>23.0</v>
      </c>
      <c r="I452" s="6" t="str">
        <f t="shared" si="1"/>
        <v>https://x.com/danfrank/status/1671407774574469125</v>
      </c>
    </row>
    <row r="453">
      <c r="A453" s="2" t="s">
        <v>887</v>
      </c>
      <c r="B453" s="7">
        <v>45098.0</v>
      </c>
      <c r="C453" s="8">
        <v>0.2777777777777778</v>
      </c>
      <c r="D453" s="2" t="s">
        <v>10</v>
      </c>
      <c r="E453" s="2" t="s">
        <v>888</v>
      </c>
      <c r="F453" s="2"/>
      <c r="G453" s="2">
        <v>511.0</v>
      </c>
      <c r="H453" s="2"/>
      <c r="I453" s="6" t="str">
        <f t="shared" si="1"/>
        <v>https://x.com/danfrank/status/1671407601857474560</v>
      </c>
    </row>
    <row r="454">
      <c r="A454" s="2" t="s">
        <v>889</v>
      </c>
      <c r="B454" s="7">
        <v>45098.0</v>
      </c>
      <c r="C454" s="8">
        <v>0.11606481481481482</v>
      </c>
      <c r="D454" s="2" t="s">
        <v>15</v>
      </c>
      <c r="E454" s="2" t="s">
        <v>890</v>
      </c>
      <c r="F454" s="2">
        <v>6.0</v>
      </c>
      <c r="G454" s="2">
        <v>0.0</v>
      </c>
      <c r="H454" s="2">
        <v>1.0</v>
      </c>
      <c r="I454" s="6" t="str">
        <f t="shared" si="1"/>
        <v>https://x.com/danfrank/status/1671348999763243009</v>
      </c>
    </row>
    <row r="455">
      <c r="A455" s="2" t="s">
        <v>891</v>
      </c>
      <c r="B455" s="7">
        <v>45098.0</v>
      </c>
      <c r="C455" s="8">
        <v>0.11090277777777778</v>
      </c>
      <c r="D455" s="2" t="s">
        <v>10</v>
      </c>
      <c r="E455" s="2" t="s">
        <v>892</v>
      </c>
      <c r="F455" s="2">
        <v>77615.0</v>
      </c>
      <c r="G455" s="2">
        <v>227.0</v>
      </c>
      <c r="H455" s="2"/>
      <c r="I455" s="6" t="str">
        <f t="shared" si="1"/>
        <v>https://x.com/danfrank/status/1671347131624611840</v>
      </c>
    </row>
    <row r="456">
      <c r="A456" s="2" t="s">
        <v>893</v>
      </c>
      <c r="B456" s="7">
        <v>45098.0</v>
      </c>
      <c r="C456" s="8">
        <v>0.05202546296296296</v>
      </c>
      <c r="D456" s="2" t="s">
        <v>15</v>
      </c>
      <c r="E456" s="2" t="s">
        <v>894</v>
      </c>
      <c r="F456" s="2">
        <v>0.0</v>
      </c>
      <c r="G456" s="2">
        <v>0.0</v>
      </c>
      <c r="H456" s="2">
        <v>0.0</v>
      </c>
      <c r="I456" s="6" t="str">
        <f t="shared" si="1"/>
        <v>https://x.com/danfrank/status/1671325791731236864</v>
      </c>
    </row>
    <row r="457">
      <c r="A457" s="2" t="s">
        <v>895</v>
      </c>
      <c r="B457" s="7">
        <v>45098.0</v>
      </c>
      <c r="C457" s="8">
        <v>0.036041666666666666</v>
      </c>
      <c r="D457" s="2" t="s">
        <v>10</v>
      </c>
      <c r="E457" s="2" t="s">
        <v>896</v>
      </c>
      <c r="G457" s="2">
        <v>0.0</v>
      </c>
      <c r="I457" s="6" t="str">
        <f t="shared" si="1"/>
        <v>https://x.com/danfrank/status/1671320002073436161</v>
      </c>
    </row>
    <row r="458">
      <c r="A458" s="2" t="s">
        <v>897</v>
      </c>
      <c r="B458" s="7">
        <v>45097.0</v>
      </c>
      <c r="C458" s="8">
        <v>0.9652893518518518</v>
      </c>
      <c r="D458" s="2" t="s">
        <v>10</v>
      </c>
      <c r="E458" s="2" t="s">
        <v>898</v>
      </c>
      <c r="F458" s="2"/>
      <c r="G458" s="2">
        <v>43.0</v>
      </c>
      <c r="I458" s="6" t="str">
        <f t="shared" si="1"/>
        <v>https://x.com/danfrank/status/1671294361269596162</v>
      </c>
    </row>
    <row r="459">
      <c r="A459" s="2" t="s">
        <v>899</v>
      </c>
      <c r="B459" s="7">
        <v>45097.0</v>
      </c>
      <c r="C459" s="8">
        <v>0.588113425925926</v>
      </c>
      <c r="D459" s="2" t="s">
        <v>10</v>
      </c>
      <c r="E459" s="2"/>
      <c r="F459" s="2">
        <v>923.0</v>
      </c>
      <c r="G459" s="2">
        <v>0.0</v>
      </c>
      <c r="H459" s="2"/>
      <c r="I459" s="6" t="str">
        <f t="shared" si="1"/>
        <v>https://x.com/danfrank/status/1671157679048515585</v>
      </c>
    </row>
    <row r="460">
      <c r="A460" s="2" t="s">
        <v>900</v>
      </c>
      <c r="B460" s="7">
        <v>45097.0</v>
      </c>
      <c r="C460" s="8">
        <v>0.47162037037037036</v>
      </c>
      <c r="D460" s="2" t="s">
        <v>15</v>
      </c>
      <c r="E460" s="2" t="s">
        <v>901</v>
      </c>
      <c r="F460" s="2">
        <v>9.0</v>
      </c>
      <c r="G460" s="2">
        <v>0.0</v>
      </c>
      <c r="H460" s="2">
        <v>0.0</v>
      </c>
      <c r="I460" s="6" t="str">
        <f t="shared" si="1"/>
        <v>https://x.com/danfrank/status/1671115459431628800</v>
      </c>
    </row>
    <row r="461">
      <c r="A461" s="2" t="s">
        <v>902</v>
      </c>
      <c r="B461" s="7">
        <v>45097.0</v>
      </c>
      <c r="C461" s="8">
        <v>0.46489583333333334</v>
      </c>
      <c r="D461" s="2" t="s">
        <v>15</v>
      </c>
      <c r="E461" s="2" t="s">
        <v>903</v>
      </c>
      <c r="F461" s="2">
        <v>0.0</v>
      </c>
      <c r="G461" s="2">
        <v>0.0</v>
      </c>
      <c r="H461" s="2">
        <v>0.0</v>
      </c>
      <c r="I461" s="6" t="str">
        <f t="shared" si="1"/>
        <v>https://x.com/danfrank/status/1671113024466288641</v>
      </c>
    </row>
    <row r="462">
      <c r="A462" s="2" t="s">
        <v>904</v>
      </c>
      <c r="B462" s="7">
        <v>45097.0</v>
      </c>
      <c r="C462" s="8">
        <v>0.44905092592592594</v>
      </c>
      <c r="D462" s="2" t="s">
        <v>10</v>
      </c>
      <c r="E462" s="2" t="s">
        <v>905</v>
      </c>
      <c r="F462" s="2"/>
      <c r="G462" s="2">
        <v>0.0</v>
      </c>
      <c r="H462" s="2"/>
      <c r="I462" s="6" t="str">
        <f t="shared" si="1"/>
        <v>https://x.com/danfrank/status/1671107283462557696</v>
      </c>
    </row>
    <row r="463">
      <c r="A463" s="2" t="s">
        <v>906</v>
      </c>
      <c r="B463" s="7">
        <v>45097.0</v>
      </c>
      <c r="C463" s="8">
        <v>0.18344907407407407</v>
      </c>
      <c r="D463" s="2" t="s">
        <v>15</v>
      </c>
      <c r="E463" s="2" t="s">
        <v>907</v>
      </c>
      <c r="F463" s="2">
        <v>0.0</v>
      </c>
      <c r="G463" s="2">
        <v>0.0</v>
      </c>
      <c r="H463" s="2">
        <v>0.0</v>
      </c>
      <c r="I463" s="6" t="str">
        <f t="shared" si="1"/>
        <v>https://x.com/danfrank/status/1671011032981024771</v>
      </c>
    </row>
    <row r="464">
      <c r="A464" s="2" t="s">
        <v>908</v>
      </c>
      <c r="B464" s="7">
        <v>45097.0</v>
      </c>
      <c r="C464" s="8">
        <v>0.16412037037037036</v>
      </c>
      <c r="D464" s="2" t="s">
        <v>10</v>
      </c>
      <c r="E464" s="2" t="s">
        <v>909</v>
      </c>
      <c r="F464" s="2">
        <v>122.0</v>
      </c>
      <c r="G464" s="2">
        <v>3.0</v>
      </c>
      <c r="H464" s="2"/>
      <c r="I464" s="6" t="str">
        <f t="shared" si="1"/>
        <v>https://x.com/danfrank/status/1671004028988456961</v>
      </c>
    </row>
    <row r="465">
      <c r="A465" s="2" t="s">
        <v>910</v>
      </c>
      <c r="B465" s="7">
        <v>45097.0</v>
      </c>
      <c r="C465" s="8">
        <v>0.029768518518518517</v>
      </c>
      <c r="D465" s="2" t="s">
        <v>15</v>
      </c>
      <c r="E465" s="2" t="s">
        <v>911</v>
      </c>
      <c r="F465" s="2">
        <v>0.0</v>
      </c>
      <c r="G465" s="2">
        <v>0.0</v>
      </c>
      <c r="H465" s="2">
        <v>0.0</v>
      </c>
      <c r="I465" s="6" t="str">
        <f t="shared" si="1"/>
        <v>https://x.com/danfrank/status/1670955341104701444</v>
      </c>
    </row>
    <row r="466">
      <c r="A466" s="2" t="s">
        <v>912</v>
      </c>
      <c r="B466" s="7">
        <v>45095.0</v>
      </c>
      <c r="C466" s="8">
        <v>0.9744791666666667</v>
      </c>
      <c r="D466" s="2" t="s">
        <v>15</v>
      </c>
      <c r="E466" s="2" t="s">
        <v>913</v>
      </c>
      <c r="F466" s="2">
        <v>0.0</v>
      </c>
      <c r="G466" s="2">
        <v>0.0</v>
      </c>
      <c r="H466" s="2">
        <v>0.0</v>
      </c>
      <c r="I466" s="6" t="str">
        <f t="shared" si="1"/>
        <v>https://x.com/danfrank/status/1670572915551617024</v>
      </c>
    </row>
    <row r="467">
      <c r="A467" s="2" t="s">
        <v>914</v>
      </c>
      <c r="B467" s="7">
        <v>45091.0</v>
      </c>
      <c r="C467" s="8">
        <v>0.05224537037037037</v>
      </c>
      <c r="D467" s="2" t="s">
        <v>10</v>
      </c>
      <c r="E467" s="2" t="s">
        <v>915</v>
      </c>
      <c r="F467" s="2">
        <v>747.0</v>
      </c>
      <c r="G467" s="2">
        <v>432.0</v>
      </c>
      <c r="I467" s="6" t="str">
        <f t="shared" si="1"/>
        <v>https://x.com/danfrank/status/1668789156397424642</v>
      </c>
    </row>
    <row r="468">
      <c r="A468" s="2" t="s">
        <v>916</v>
      </c>
      <c r="B468" s="7">
        <v>45091.0</v>
      </c>
      <c r="C468" s="8">
        <v>0.05173611111111111</v>
      </c>
      <c r="D468" s="2" t="s">
        <v>10</v>
      </c>
      <c r="E468" s="2" t="s">
        <v>917</v>
      </c>
      <c r="F468" s="2">
        <v>1013.0</v>
      </c>
      <c r="G468" s="2">
        <v>253.0</v>
      </c>
      <c r="H468" s="2"/>
      <c r="I468" s="6" t="str">
        <f t="shared" si="1"/>
        <v>https://x.com/danfrank/status/1668788972967849985</v>
      </c>
    </row>
    <row r="469">
      <c r="A469" s="2" t="s">
        <v>918</v>
      </c>
      <c r="B469" s="7">
        <v>45090.0</v>
      </c>
      <c r="C469" s="8">
        <v>0.29737268518518517</v>
      </c>
      <c r="D469" s="2" t="s">
        <v>15</v>
      </c>
      <c r="E469" s="2" t="s">
        <v>919</v>
      </c>
      <c r="F469" s="2">
        <v>0.0</v>
      </c>
      <c r="G469" s="2">
        <v>0.0</v>
      </c>
      <c r="H469" s="2">
        <v>0.0</v>
      </c>
      <c r="I469" s="6" t="str">
        <f t="shared" si="1"/>
        <v>https://x.com/danfrank/status/1668515599121633281</v>
      </c>
    </row>
    <row r="470">
      <c r="A470" s="2" t="s">
        <v>920</v>
      </c>
      <c r="B470" s="7">
        <v>45090.0</v>
      </c>
      <c r="C470" s="8">
        <v>0.2553009259259259</v>
      </c>
      <c r="D470" s="2" t="s">
        <v>15</v>
      </c>
      <c r="E470" s="2" t="s">
        <v>921</v>
      </c>
      <c r="F470" s="2">
        <v>0.0</v>
      </c>
      <c r="G470" s="2">
        <v>0.0</v>
      </c>
      <c r="H470" s="2">
        <v>0.0</v>
      </c>
      <c r="I470" s="6" t="str">
        <f t="shared" si="1"/>
        <v>https://x.com/danfrank/status/1668500355116564480</v>
      </c>
    </row>
    <row r="471">
      <c r="A471" s="2" t="s">
        <v>922</v>
      </c>
      <c r="B471" s="7">
        <v>45090.0</v>
      </c>
      <c r="C471" s="8">
        <v>0.16174768518518517</v>
      </c>
      <c r="D471" s="2" t="s">
        <v>15</v>
      </c>
      <c r="E471" s="2" t="s">
        <v>923</v>
      </c>
      <c r="F471" s="2">
        <v>0.0</v>
      </c>
      <c r="G471" s="2">
        <v>0.0</v>
      </c>
      <c r="H471" s="2">
        <v>0.0</v>
      </c>
      <c r="I471" s="6" t="str">
        <f t="shared" si="1"/>
        <v>https://x.com/danfrank/status/1668466452381179904</v>
      </c>
    </row>
    <row r="472">
      <c r="A472" s="2" t="s">
        <v>924</v>
      </c>
      <c r="B472" s="7">
        <v>45090.0</v>
      </c>
      <c r="C472" s="8">
        <v>0.15364583333333334</v>
      </c>
      <c r="D472" s="2" t="s">
        <v>10</v>
      </c>
      <c r="E472" s="2" t="s">
        <v>925</v>
      </c>
      <c r="F472" s="2">
        <v>221.0</v>
      </c>
      <c r="G472" s="2">
        <v>22.0</v>
      </c>
      <c r="H472" s="2"/>
      <c r="I472" s="6" t="str">
        <f t="shared" si="1"/>
        <v>https://x.com/danfrank/status/1668463517597351939</v>
      </c>
    </row>
    <row r="473">
      <c r="A473" s="2" t="s">
        <v>926</v>
      </c>
      <c r="B473" s="7">
        <v>45090.0</v>
      </c>
      <c r="C473" s="8">
        <v>0.1497800925925926</v>
      </c>
      <c r="D473" s="2" t="s">
        <v>15</v>
      </c>
      <c r="E473" s="2" t="s">
        <v>927</v>
      </c>
      <c r="F473" s="2">
        <v>0.0</v>
      </c>
      <c r="G473" s="2">
        <v>0.0</v>
      </c>
      <c r="H473" s="2">
        <v>0.0</v>
      </c>
      <c r="I473" s="6" t="str">
        <f t="shared" si="1"/>
        <v>https://x.com/danfrank/status/1668462115122757634</v>
      </c>
    </row>
    <row r="474">
      <c r="A474" s="2" t="s">
        <v>928</v>
      </c>
      <c r="B474" s="7">
        <v>45090.0</v>
      </c>
      <c r="C474" s="8">
        <v>0.068125</v>
      </c>
      <c r="D474" s="2" t="s">
        <v>10</v>
      </c>
      <c r="E474" s="2" t="s">
        <v>929</v>
      </c>
      <c r="F474" s="2"/>
      <c r="G474" s="2">
        <v>1863.0</v>
      </c>
      <c r="I474" s="6" t="str">
        <f t="shared" si="1"/>
        <v>https://x.com/danfrank/status/1668432523070717952</v>
      </c>
    </row>
    <row r="475">
      <c r="A475" s="2" t="s">
        <v>930</v>
      </c>
      <c r="B475" s="7">
        <v>45087.0</v>
      </c>
      <c r="C475" s="8">
        <v>0.9589814814814814</v>
      </c>
      <c r="D475" s="2" t="s">
        <v>10</v>
      </c>
      <c r="E475" s="2" t="s">
        <v>931</v>
      </c>
      <c r="F475" s="2">
        <v>1862.0</v>
      </c>
      <c r="G475" s="2">
        <v>217.0</v>
      </c>
      <c r="I475" s="6" t="str">
        <f t="shared" si="1"/>
        <v>https://x.com/danfrank/status/1667668197020147712</v>
      </c>
    </row>
    <row r="476">
      <c r="A476" s="2" t="s">
        <v>932</v>
      </c>
      <c r="B476" s="7">
        <v>45086.0</v>
      </c>
      <c r="C476" s="8">
        <v>0.8833217592592593</v>
      </c>
      <c r="D476" s="2" t="s">
        <v>10</v>
      </c>
      <c r="E476" s="2" t="s">
        <v>933</v>
      </c>
      <c r="F476" s="2"/>
      <c r="G476" s="2">
        <v>25.0</v>
      </c>
      <c r="I476" s="6" t="str">
        <f t="shared" si="1"/>
        <v>https://x.com/danfrank/status/1667278389504364545</v>
      </c>
    </row>
    <row r="477">
      <c r="A477" s="2" t="s">
        <v>934</v>
      </c>
      <c r="B477" s="7">
        <v>45086.0</v>
      </c>
      <c r="C477" s="8">
        <v>0.8004050925925926</v>
      </c>
      <c r="D477" s="2" t="s">
        <v>10</v>
      </c>
      <c r="E477" s="2" t="s">
        <v>935</v>
      </c>
      <c r="F477" s="2">
        <v>75268.0</v>
      </c>
      <c r="G477" s="2">
        <v>1475.0</v>
      </c>
      <c r="H477" s="2"/>
      <c r="I477" s="6" t="str">
        <f t="shared" si="1"/>
        <v>https://x.com/danfrank/status/1667248343255220227</v>
      </c>
    </row>
    <row r="478">
      <c r="A478" s="2" t="s">
        <v>936</v>
      </c>
      <c r="B478" s="7">
        <v>45086.0</v>
      </c>
      <c r="C478" s="8">
        <v>0.7438425925925926</v>
      </c>
      <c r="D478" s="2" t="s">
        <v>15</v>
      </c>
      <c r="E478" s="2" t="s">
        <v>937</v>
      </c>
      <c r="F478" s="2">
        <v>0.0</v>
      </c>
      <c r="G478" s="2">
        <v>0.0</v>
      </c>
      <c r="H478" s="2">
        <v>0.0</v>
      </c>
      <c r="I478" s="6" t="str">
        <f t="shared" si="1"/>
        <v>https://x.com/danfrank/status/1667227846643687434</v>
      </c>
    </row>
    <row r="479">
      <c r="A479" s="2" t="s">
        <v>938</v>
      </c>
      <c r="B479" s="7">
        <v>45085.0</v>
      </c>
      <c r="C479" s="8">
        <v>0.9852083333333334</v>
      </c>
      <c r="D479" s="2" t="s">
        <v>10</v>
      </c>
      <c r="E479" s="2" t="s">
        <v>939</v>
      </c>
      <c r="F479" s="2">
        <v>111546.0</v>
      </c>
      <c r="G479" s="2">
        <v>543.0</v>
      </c>
      <c r="H479" s="2"/>
      <c r="I479" s="6" t="str">
        <f t="shared" si="1"/>
        <v>https://x.com/danfrank/status/1666952924843372546</v>
      </c>
    </row>
    <row r="480">
      <c r="A480" s="2" t="s">
        <v>940</v>
      </c>
      <c r="B480" s="7">
        <v>45085.0</v>
      </c>
      <c r="C480" s="8">
        <v>0.9833217592592592</v>
      </c>
      <c r="D480" s="2" t="s">
        <v>15</v>
      </c>
      <c r="E480" s="2" t="s">
        <v>941</v>
      </c>
      <c r="F480" s="2">
        <v>0.0</v>
      </c>
      <c r="G480" s="2">
        <v>0.0</v>
      </c>
      <c r="H480" s="2">
        <v>0.0</v>
      </c>
      <c r="I480" s="6" t="str">
        <f t="shared" si="1"/>
        <v>https://x.com/danfrank/status/1666952240265871365</v>
      </c>
    </row>
    <row r="481">
      <c r="A481" s="2" t="s">
        <v>942</v>
      </c>
      <c r="B481" s="7">
        <v>45085.0</v>
      </c>
      <c r="C481" s="8">
        <v>0.09725694444444444</v>
      </c>
      <c r="D481" s="2" t="s">
        <v>10</v>
      </c>
      <c r="E481" s="2" t="s">
        <v>943</v>
      </c>
      <c r="F481" s="2"/>
      <c r="G481" s="2">
        <v>269.0</v>
      </c>
      <c r="I481" s="6" t="str">
        <f t="shared" si="1"/>
        <v>https://x.com/danfrank/status/1666631143951613953</v>
      </c>
    </row>
    <row r="482">
      <c r="A482" s="2" t="s">
        <v>944</v>
      </c>
      <c r="B482" s="7">
        <v>45084.0</v>
      </c>
      <c r="C482" s="8">
        <v>0.7842824074074074</v>
      </c>
      <c r="D482" s="2" t="s">
        <v>10</v>
      </c>
      <c r="E482" s="2" t="s">
        <v>945</v>
      </c>
      <c r="F482" s="2">
        <v>26509.0</v>
      </c>
      <c r="G482" s="2">
        <v>678.0</v>
      </c>
      <c r="I482" s="6" t="str">
        <f t="shared" si="1"/>
        <v>https://x.com/danfrank/status/1666517725865459713</v>
      </c>
    </row>
    <row r="483">
      <c r="A483" s="2" t="s">
        <v>946</v>
      </c>
      <c r="B483" s="7">
        <v>45083.0</v>
      </c>
      <c r="C483" s="8">
        <v>0.717650462962963</v>
      </c>
      <c r="D483" s="2" t="s">
        <v>10</v>
      </c>
      <c r="E483" s="2" t="s">
        <v>947</v>
      </c>
      <c r="F483" s="2"/>
      <c r="G483" s="2">
        <v>30.0</v>
      </c>
      <c r="H483" s="2"/>
      <c r="I483" s="6" t="str">
        <f t="shared" si="1"/>
        <v>https://x.com/danfrank/status/1666131190745640972</v>
      </c>
    </row>
    <row r="484">
      <c r="A484" s="2" t="s">
        <v>948</v>
      </c>
      <c r="B484" s="7">
        <v>45082.0</v>
      </c>
      <c r="C484" s="8">
        <v>0.9595370370370371</v>
      </c>
      <c r="D484" s="2" t="s">
        <v>15</v>
      </c>
      <c r="E484" s="2" t="s">
        <v>949</v>
      </c>
      <c r="F484" s="2">
        <v>0.0</v>
      </c>
      <c r="G484" s="2">
        <v>0.0</v>
      </c>
      <c r="H484" s="2">
        <v>0.0</v>
      </c>
      <c r="I484" s="6" t="str">
        <f t="shared" si="1"/>
        <v>https://x.com/danfrank/status/1665856459387666432</v>
      </c>
    </row>
    <row r="485">
      <c r="A485" s="2" t="s">
        <v>950</v>
      </c>
      <c r="B485" s="7">
        <v>45082.0</v>
      </c>
      <c r="C485" s="8">
        <v>0.9579050925925926</v>
      </c>
      <c r="D485" s="2" t="s">
        <v>15</v>
      </c>
      <c r="E485" s="2" t="s">
        <v>951</v>
      </c>
      <c r="F485" s="2">
        <v>0.0</v>
      </c>
      <c r="G485" s="2">
        <v>1.0</v>
      </c>
      <c r="H485" s="2">
        <v>0.0</v>
      </c>
      <c r="I485" s="6" t="str">
        <f t="shared" si="1"/>
        <v>https://x.com/danfrank/status/1665855865822277635</v>
      </c>
    </row>
    <row r="486">
      <c r="A486" s="2" t="s">
        <v>952</v>
      </c>
      <c r="B486" s="7">
        <v>45082.0</v>
      </c>
      <c r="C486" s="8">
        <v>0.9490972222222223</v>
      </c>
      <c r="D486" s="2" t="s">
        <v>15</v>
      </c>
      <c r="E486" s="2" t="s">
        <v>953</v>
      </c>
      <c r="F486" s="2">
        <v>0.0</v>
      </c>
      <c r="G486" s="2">
        <v>1.0</v>
      </c>
      <c r="H486" s="2">
        <v>0.0</v>
      </c>
      <c r="I486" s="6" t="str">
        <f t="shared" si="1"/>
        <v>https://x.com/danfrank/status/1665852676112826373</v>
      </c>
    </row>
    <row r="487">
      <c r="A487" s="2" t="s">
        <v>954</v>
      </c>
      <c r="B487" s="7">
        <v>45080.0</v>
      </c>
      <c r="C487" s="8">
        <v>0.8201388888888889</v>
      </c>
      <c r="D487" s="2" t="s">
        <v>10</v>
      </c>
      <c r="E487" s="2" t="s">
        <v>955</v>
      </c>
      <c r="F487" s="2">
        <v>205.0</v>
      </c>
      <c r="G487" s="2">
        <v>124.0</v>
      </c>
      <c r="H487" s="2"/>
      <c r="I487" s="6" t="str">
        <f t="shared" si="1"/>
        <v>https://x.com/danfrank/status/1665081166041366530</v>
      </c>
    </row>
    <row r="488">
      <c r="A488" s="2" t="s">
        <v>956</v>
      </c>
      <c r="B488" s="7">
        <v>45076.0</v>
      </c>
      <c r="C488" s="8">
        <v>0.12640046296296295</v>
      </c>
      <c r="D488" s="2" t="s">
        <v>15</v>
      </c>
      <c r="E488" s="2" t="s">
        <v>957</v>
      </c>
      <c r="F488" s="2">
        <v>0.0</v>
      </c>
      <c r="G488" s="2">
        <v>0.0</v>
      </c>
      <c r="H488" s="2">
        <v>0.0</v>
      </c>
      <c r="I488" s="6" t="str">
        <f t="shared" si="1"/>
        <v>https://x.com/danfrank/status/1663380211885277186</v>
      </c>
    </row>
    <row r="489">
      <c r="A489" s="2" t="s">
        <v>958</v>
      </c>
      <c r="B489" s="7">
        <v>45074.0</v>
      </c>
      <c r="C489" s="8">
        <v>0.8893055555555556</v>
      </c>
      <c r="D489" s="2" t="s">
        <v>10</v>
      </c>
      <c r="E489" s="2" t="s">
        <v>959</v>
      </c>
      <c r="F489" s="2">
        <v>3969.0</v>
      </c>
      <c r="G489" s="2">
        <v>1015.0</v>
      </c>
      <c r="H489" s="2"/>
      <c r="I489" s="6" t="str">
        <f t="shared" si="1"/>
        <v>https://x.com/danfrank/status/1662931906487361540</v>
      </c>
    </row>
    <row r="490">
      <c r="A490" s="2" t="s">
        <v>960</v>
      </c>
      <c r="B490" s="7">
        <v>45073.0</v>
      </c>
      <c r="C490" s="8">
        <v>0.19046296296296297</v>
      </c>
      <c r="D490" s="2" t="s">
        <v>15</v>
      </c>
      <c r="E490" s="2" t="s">
        <v>961</v>
      </c>
      <c r="F490" s="2">
        <v>0.0</v>
      </c>
      <c r="G490" s="2">
        <v>0.0</v>
      </c>
      <c r="H490" s="2">
        <v>0.0</v>
      </c>
      <c r="I490" s="6" t="str">
        <f t="shared" si="1"/>
        <v>https://x.com/danfrank/status/1662316262922375169</v>
      </c>
    </row>
    <row r="491">
      <c r="A491" s="2" t="s">
        <v>962</v>
      </c>
      <c r="B491" s="7">
        <v>45073.0</v>
      </c>
      <c r="C491" s="8">
        <v>0.18894675925925927</v>
      </c>
      <c r="D491" s="2" t="s">
        <v>15</v>
      </c>
      <c r="E491" s="2" t="s">
        <v>963</v>
      </c>
      <c r="F491" s="2">
        <v>0.0</v>
      </c>
      <c r="G491" s="2">
        <v>0.0</v>
      </c>
      <c r="H491" s="2">
        <v>0.0</v>
      </c>
      <c r="I491" s="6" t="str">
        <f t="shared" si="1"/>
        <v>https://x.com/danfrank/status/1662315715553107969</v>
      </c>
    </row>
    <row r="492">
      <c r="A492" s="2" t="s">
        <v>964</v>
      </c>
      <c r="B492" s="7">
        <v>45073.0</v>
      </c>
      <c r="C492" s="8">
        <v>0.18626157407407407</v>
      </c>
      <c r="D492" s="2" t="s">
        <v>15</v>
      </c>
      <c r="E492" s="2" t="s">
        <v>965</v>
      </c>
      <c r="F492" s="2">
        <v>0.0</v>
      </c>
      <c r="G492" s="2">
        <v>0.0</v>
      </c>
      <c r="H492" s="2">
        <v>0.0</v>
      </c>
      <c r="I492" s="6" t="str">
        <f t="shared" si="1"/>
        <v>https://x.com/danfrank/status/1662314740952055812</v>
      </c>
    </row>
    <row r="493">
      <c r="A493" s="2" t="s">
        <v>966</v>
      </c>
      <c r="B493" s="7">
        <v>45073.0</v>
      </c>
      <c r="C493" s="8">
        <v>0.18376157407407406</v>
      </c>
      <c r="D493" s="2" t="s">
        <v>15</v>
      </c>
      <c r="E493" s="2" t="s">
        <v>967</v>
      </c>
      <c r="F493" s="2">
        <v>0.0</v>
      </c>
      <c r="G493" s="2">
        <v>0.0</v>
      </c>
      <c r="H493" s="2">
        <v>0.0</v>
      </c>
      <c r="I493" s="6" t="str">
        <f t="shared" si="1"/>
        <v>https://x.com/danfrank/status/1662313837335330816</v>
      </c>
    </row>
    <row r="494">
      <c r="A494" s="2" t="s">
        <v>968</v>
      </c>
      <c r="B494" s="7">
        <v>45072.0</v>
      </c>
      <c r="C494" s="8">
        <v>0.22947916666666668</v>
      </c>
      <c r="D494" s="2" t="s">
        <v>15</v>
      </c>
      <c r="E494" s="2" t="s">
        <v>969</v>
      </c>
      <c r="F494" s="2">
        <v>0.0</v>
      </c>
      <c r="G494" s="2">
        <v>0.0</v>
      </c>
      <c r="H494" s="2">
        <v>0.0</v>
      </c>
      <c r="I494" s="6" t="str">
        <f t="shared" si="1"/>
        <v>https://x.com/danfrank/status/1661968016274345984</v>
      </c>
    </row>
    <row r="495">
      <c r="A495" s="2" t="s">
        <v>970</v>
      </c>
      <c r="B495" s="7">
        <v>45072.0</v>
      </c>
      <c r="C495" s="8">
        <v>0.22630787037037037</v>
      </c>
      <c r="D495" s="2" t="s">
        <v>15</v>
      </c>
      <c r="E495" s="2" t="s">
        <v>971</v>
      </c>
      <c r="F495" s="2">
        <v>0.0</v>
      </c>
      <c r="G495" s="2">
        <v>0.0</v>
      </c>
      <c r="H495" s="2">
        <v>0.0</v>
      </c>
      <c r="I495" s="6" t="str">
        <f t="shared" si="1"/>
        <v>https://x.com/danfrank/status/1661966867337035776</v>
      </c>
    </row>
    <row r="496">
      <c r="A496" s="2" t="s">
        <v>972</v>
      </c>
      <c r="B496" s="7">
        <v>45070.0</v>
      </c>
      <c r="C496" s="8">
        <v>0.7749189814814815</v>
      </c>
      <c r="D496" s="2" t="s">
        <v>10</v>
      </c>
      <c r="E496" s="2" t="s">
        <v>973</v>
      </c>
      <c r="F496" s="2">
        <v>83.0</v>
      </c>
      <c r="G496" s="2">
        <v>29.0</v>
      </c>
      <c r="H496" s="2"/>
      <c r="I496" s="6" t="str">
        <f t="shared" si="1"/>
        <v>https://x.com/danfrank/status/1661440901573476361</v>
      </c>
    </row>
    <row r="497">
      <c r="A497" s="2" t="s">
        <v>974</v>
      </c>
      <c r="B497" s="7">
        <v>45070.0</v>
      </c>
      <c r="C497" s="8">
        <v>0.24506944444444445</v>
      </c>
      <c r="D497" s="2" t="s">
        <v>15</v>
      </c>
      <c r="E497" s="2" t="s">
        <v>975</v>
      </c>
      <c r="F497" s="2">
        <v>0.0</v>
      </c>
      <c r="G497" s="2">
        <v>0.0</v>
      </c>
      <c r="H497" s="2">
        <v>0.0</v>
      </c>
      <c r="I497" s="6" t="str">
        <f t="shared" si="1"/>
        <v>https://x.com/danfrank/status/1661248890946076672</v>
      </c>
    </row>
    <row r="498">
      <c r="A498" s="2" t="s">
        <v>976</v>
      </c>
      <c r="B498" s="7">
        <v>45070.0</v>
      </c>
      <c r="C498" s="8">
        <v>0.23662037037037037</v>
      </c>
      <c r="D498" s="2" t="s">
        <v>15</v>
      </c>
      <c r="E498" s="2" t="s">
        <v>977</v>
      </c>
      <c r="F498" s="2">
        <v>0.0</v>
      </c>
      <c r="G498" s="2">
        <v>0.0</v>
      </c>
      <c r="H498" s="2">
        <v>0.0</v>
      </c>
      <c r="I498" s="6" t="str">
        <f t="shared" si="1"/>
        <v>https://x.com/danfrank/status/1661245826218475520</v>
      </c>
    </row>
    <row r="499">
      <c r="A499" s="2" t="s">
        <v>978</v>
      </c>
      <c r="B499" s="7">
        <v>45070.0</v>
      </c>
      <c r="C499" s="8">
        <v>0.23024305555555555</v>
      </c>
      <c r="D499" s="2" t="s">
        <v>15</v>
      </c>
      <c r="E499" s="2" t="s">
        <v>979</v>
      </c>
      <c r="F499" s="2">
        <v>1.0</v>
      </c>
      <c r="G499" s="2">
        <v>1.0</v>
      </c>
      <c r="H499" s="2">
        <v>0.0</v>
      </c>
      <c r="I499" s="6" t="str">
        <f t="shared" si="1"/>
        <v>https://x.com/danfrank/status/1661243516272652289</v>
      </c>
    </row>
    <row r="500">
      <c r="A500" s="2" t="s">
        <v>980</v>
      </c>
      <c r="B500" s="7">
        <v>45070.0</v>
      </c>
      <c r="C500" s="8">
        <v>0.23023148148148148</v>
      </c>
      <c r="D500" s="2" t="s">
        <v>15</v>
      </c>
      <c r="E500" s="2" t="s">
        <v>981</v>
      </c>
      <c r="F500" s="2">
        <v>0.0</v>
      </c>
      <c r="G500" s="2">
        <v>1.0</v>
      </c>
      <c r="H500" s="2">
        <v>0.0</v>
      </c>
      <c r="I500" s="6" t="str">
        <f t="shared" si="1"/>
        <v>https://x.com/danfrank/status/1661243511067516928</v>
      </c>
    </row>
    <row r="501">
      <c r="A501" s="2" t="s">
        <v>982</v>
      </c>
      <c r="B501" s="7">
        <v>45070.0</v>
      </c>
      <c r="C501" s="8">
        <v>0.23023148148148148</v>
      </c>
      <c r="D501" s="2" t="s">
        <v>15</v>
      </c>
      <c r="E501" s="2" t="s">
        <v>983</v>
      </c>
      <c r="F501" s="2">
        <v>0.0</v>
      </c>
      <c r="G501" s="2">
        <v>1.0</v>
      </c>
      <c r="H501" s="2">
        <v>0.0</v>
      </c>
      <c r="I501" s="6" t="str">
        <f t="shared" si="1"/>
        <v>https://x.com/danfrank/status/1661243513835786240</v>
      </c>
    </row>
    <row r="502">
      <c r="A502" s="2" t="s">
        <v>984</v>
      </c>
      <c r="B502" s="7">
        <v>45068.0</v>
      </c>
      <c r="C502" s="8">
        <v>0.3465972222222222</v>
      </c>
      <c r="D502" s="2" t="s">
        <v>15</v>
      </c>
      <c r="E502" s="2" t="s">
        <v>985</v>
      </c>
      <c r="F502" s="2">
        <v>0.0</v>
      </c>
      <c r="G502" s="2">
        <v>0.0</v>
      </c>
      <c r="H502" s="2">
        <v>0.0</v>
      </c>
      <c r="I502" s="6" t="str">
        <f t="shared" si="1"/>
        <v>https://x.com/danfrank/status/1660560907477438467</v>
      </c>
    </row>
    <row r="503">
      <c r="A503" s="2" t="s">
        <v>986</v>
      </c>
      <c r="B503" s="7">
        <v>45066.0</v>
      </c>
      <c r="C503" s="8">
        <v>0.165</v>
      </c>
      <c r="D503" s="2" t="s">
        <v>15</v>
      </c>
      <c r="E503" s="2" t="s">
        <v>987</v>
      </c>
      <c r="F503" s="2">
        <v>0.0</v>
      </c>
      <c r="G503" s="2">
        <v>0.0</v>
      </c>
      <c r="H503" s="2">
        <v>0.0</v>
      </c>
      <c r="I503" s="6" t="str">
        <f t="shared" si="1"/>
        <v>https://x.com/danfrank/status/1659770323959414785</v>
      </c>
    </row>
    <row r="504">
      <c r="A504" s="2" t="s">
        <v>988</v>
      </c>
      <c r="B504" s="7">
        <v>45055.0</v>
      </c>
      <c r="C504" s="8">
        <v>0.3738773148148148</v>
      </c>
      <c r="D504" s="2" t="s">
        <v>15</v>
      </c>
      <c r="E504" s="2" t="s">
        <v>989</v>
      </c>
      <c r="F504" s="2">
        <v>0.0</v>
      </c>
      <c r="G504" s="2">
        <v>0.0</v>
      </c>
      <c r="H504" s="2">
        <v>0.0</v>
      </c>
      <c r="I504" s="6" t="str">
        <f t="shared" si="1"/>
        <v>https://x.com/danfrank/status/1655859751681490944</v>
      </c>
    </row>
    <row r="505">
      <c r="A505" s="2" t="s">
        <v>990</v>
      </c>
      <c r="B505" s="7">
        <v>45051.0</v>
      </c>
      <c r="C505" s="8">
        <v>0.3296064814814815</v>
      </c>
      <c r="D505" s="2" t="s">
        <v>15</v>
      </c>
      <c r="E505" s="2" t="s">
        <v>991</v>
      </c>
      <c r="F505" s="2">
        <v>0.0</v>
      </c>
      <c r="G505" s="2">
        <v>0.0</v>
      </c>
      <c r="H505" s="2">
        <v>0.0</v>
      </c>
      <c r="I505" s="6" t="str">
        <f t="shared" si="1"/>
        <v>https://x.com/danfrank/status/1654394154909151234</v>
      </c>
    </row>
    <row r="506">
      <c r="A506" s="2" t="s">
        <v>992</v>
      </c>
      <c r="B506" s="7">
        <v>45048.0</v>
      </c>
      <c r="C506" s="8">
        <v>0.794224537037037</v>
      </c>
      <c r="D506" s="2" t="s">
        <v>10</v>
      </c>
      <c r="E506" s="2" t="s">
        <v>993</v>
      </c>
      <c r="F506" s="2">
        <v>3098.0</v>
      </c>
      <c r="G506" s="2">
        <v>88.0</v>
      </c>
      <c r="I506" s="6" t="str">
        <f t="shared" si="1"/>
        <v>https://x.com/danfrank/status/1653475365816287251</v>
      </c>
    </row>
    <row r="507">
      <c r="A507" s="2" t="s">
        <v>994</v>
      </c>
      <c r="B507" s="7">
        <v>45034.0</v>
      </c>
      <c r="C507" s="8">
        <v>0.06177083333333333</v>
      </c>
      <c r="D507" s="2" t="s">
        <v>10</v>
      </c>
      <c r="E507" s="2" t="s">
        <v>995</v>
      </c>
      <c r="F507" s="2"/>
      <c r="G507" s="2">
        <v>37.0</v>
      </c>
      <c r="I507" s="6" t="str">
        <f t="shared" si="1"/>
        <v>https://x.com/danfrank/status/1648136499685380097</v>
      </c>
    </row>
    <row r="508">
      <c r="A508" s="2" t="s">
        <v>996</v>
      </c>
      <c r="B508" s="7">
        <v>45034.0</v>
      </c>
      <c r="C508" s="8">
        <v>0.045543981481481484</v>
      </c>
      <c r="D508" s="2" t="s">
        <v>10</v>
      </c>
      <c r="E508" s="2" t="s">
        <v>997</v>
      </c>
      <c r="F508" s="2">
        <v>146.0</v>
      </c>
      <c r="G508" s="2">
        <v>10.0</v>
      </c>
      <c r="H508" s="2"/>
      <c r="I508" s="6" t="str">
        <f t="shared" si="1"/>
        <v>https://x.com/danfrank/status/1648130621582061571</v>
      </c>
    </row>
    <row r="509">
      <c r="A509" s="2" t="s">
        <v>998</v>
      </c>
      <c r="B509" s="7">
        <v>45034.0</v>
      </c>
      <c r="C509" s="8">
        <v>0.01085648148148148</v>
      </c>
      <c r="D509" s="2" t="s">
        <v>15</v>
      </c>
      <c r="E509" s="2" t="s">
        <v>999</v>
      </c>
      <c r="F509" s="2">
        <v>0.0</v>
      </c>
      <c r="G509" s="2">
        <v>1.0</v>
      </c>
      <c r="H509" s="2">
        <v>0.0</v>
      </c>
      <c r="I509" s="6" t="str">
        <f t="shared" si="1"/>
        <v>https://x.com/danfrank/status/1648118051236184066</v>
      </c>
    </row>
    <row r="510">
      <c r="A510" s="2" t="s">
        <v>1000</v>
      </c>
      <c r="B510" s="7">
        <v>45030.0</v>
      </c>
      <c r="C510" s="8">
        <v>0.31049768518518517</v>
      </c>
      <c r="D510" s="2" t="s">
        <v>15</v>
      </c>
      <c r="E510" s="2" t="s">
        <v>1001</v>
      </c>
      <c r="F510" s="2">
        <v>0.0</v>
      </c>
      <c r="G510" s="2">
        <v>0.0</v>
      </c>
      <c r="H510" s="2">
        <v>0.0</v>
      </c>
      <c r="I510" s="6" t="str">
        <f t="shared" si="1"/>
        <v>https://x.com/danfrank/status/1646777084688072709</v>
      </c>
    </row>
    <row r="511">
      <c r="A511" s="2" t="s">
        <v>1002</v>
      </c>
      <c r="B511" s="7">
        <v>45027.0</v>
      </c>
      <c r="C511" s="8">
        <v>0.2536805555555556</v>
      </c>
      <c r="D511" s="2" t="s">
        <v>15</v>
      </c>
      <c r="E511" s="2" t="s">
        <v>1003</v>
      </c>
      <c r="F511" s="2">
        <v>0.0</v>
      </c>
      <c r="G511" s="2">
        <v>0.0</v>
      </c>
      <c r="H511" s="2">
        <v>0.0</v>
      </c>
      <c r="I511" s="6" t="str">
        <f t="shared" si="1"/>
        <v>https://x.com/danfrank/status/1645669331966087169</v>
      </c>
    </row>
    <row r="512">
      <c r="A512" s="2" t="s">
        <v>1004</v>
      </c>
      <c r="B512" s="7">
        <v>45024.0</v>
      </c>
      <c r="C512" s="8">
        <v>0.350625</v>
      </c>
      <c r="D512" s="2" t="s">
        <v>15</v>
      </c>
      <c r="E512" s="2" t="s">
        <v>1005</v>
      </c>
      <c r="F512" s="2">
        <v>0.0</v>
      </c>
      <c r="G512" s="2">
        <v>0.0</v>
      </c>
      <c r="H512" s="2">
        <v>0.0</v>
      </c>
      <c r="I512" s="6" t="str">
        <f t="shared" si="1"/>
        <v>https://x.com/danfrank/status/1644617298416631809</v>
      </c>
    </row>
    <row r="513">
      <c r="A513" s="2" t="s">
        <v>1006</v>
      </c>
      <c r="B513" s="7">
        <v>45024.0</v>
      </c>
      <c r="C513" s="8">
        <v>0.2912268518518519</v>
      </c>
      <c r="D513" s="2" t="s">
        <v>15</v>
      </c>
      <c r="E513" s="2" t="s">
        <v>1007</v>
      </c>
      <c r="F513" s="2">
        <v>0.0</v>
      </c>
      <c r="G513" s="2">
        <v>0.0</v>
      </c>
      <c r="H513" s="2">
        <v>0.0</v>
      </c>
      <c r="I513" s="6" t="str">
        <f t="shared" si="1"/>
        <v>https://x.com/danfrank/status/1644595776033640448</v>
      </c>
    </row>
    <row r="514">
      <c r="A514" s="2" t="s">
        <v>1008</v>
      </c>
      <c r="B514" s="7">
        <v>45024.0</v>
      </c>
      <c r="C514" s="8">
        <v>0.2719328703703704</v>
      </c>
      <c r="D514" s="2" t="s">
        <v>15</v>
      </c>
      <c r="E514" s="2" t="s">
        <v>1009</v>
      </c>
      <c r="F514" s="2">
        <v>1.0</v>
      </c>
      <c r="G514" s="2">
        <v>0.0</v>
      </c>
      <c r="H514" s="2">
        <v>0.0</v>
      </c>
      <c r="I514" s="6" t="str">
        <f t="shared" si="1"/>
        <v>https://x.com/danfrank/status/1644588781691977728</v>
      </c>
    </row>
    <row r="515">
      <c r="A515" s="2" t="s">
        <v>1010</v>
      </c>
      <c r="B515" s="7">
        <v>45023.0</v>
      </c>
      <c r="C515" s="8">
        <v>0.33244212962962966</v>
      </c>
      <c r="D515" s="2" t="s">
        <v>15</v>
      </c>
      <c r="E515" s="2" t="s">
        <v>1011</v>
      </c>
      <c r="F515" s="2">
        <v>0.0</v>
      </c>
      <c r="G515" s="2">
        <v>0.0</v>
      </c>
      <c r="H515" s="2">
        <v>0.0</v>
      </c>
      <c r="I515" s="6" t="str">
        <f t="shared" si="1"/>
        <v>https://x.com/danfrank/status/1644248325015650305</v>
      </c>
    </row>
    <row r="516">
      <c r="A516" s="2" t="s">
        <v>1012</v>
      </c>
      <c r="B516" s="7">
        <v>45022.0</v>
      </c>
      <c r="C516" s="8">
        <v>0.026435185185185187</v>
      </c>
      <c r="D516" s="2" t="s">
        <v>15</v>
      </c>
      <c r="E516" s="2" t="s">
        <v>1013</v>
      </c>
      <c r="F516" s="2">
        <v>0.0</v>
      </c>
      <c r="G516" s="2">
        <v>0.0</v>
      </c>
      <c r="H516" s="2">
        <v>0.0</v>
      </c>
      <c r="I516" s="6" t="str">
        <f t="shared" si="1"/>
        <v>https://x.com/danfrank/status/1643775041820061696</v>
      </c>
    </row>
    <row r="517">
      <c r="A517" s="2" t="s">
        <v>1014</v>
      </c>
      <c r="B517" s="7">
        <v>45020.0</v>
      </c>
      <c r="C517" s="8">
        <v>0.4367824074074074</v>
      </c>
      <c r="D517" s="2" t="s">
        <v>15</v>
      </c>
      <c r="E517" s="2" t="s">
        <v>1015</v>
      </c>
      <c r="F517" s="2">
        <v>0.0</v>
      </c>
      <c r="G517" s="2">
        <v>0.0</v>
      </c>
      <c r="H517" s="2">
        <v>0.0</v>
      </c>
      <c r="I517" s="6" t="str">
        <f t="shared" si="1"/>
        <v>https://x.com/danfrank/status/1643198972159315971</v>
      </c>
    </row>
    <row r="518">
      <c r="A518" s="2" t="s">
        <v>1016</v>
      </c>
      <c r="B518" s="7">
        <v>45020.0</v>
      </c>
      <c r="C518" s="8">
        <v>0.4292824074074074</v>
      </c>
      <c r="D518" s="2" t="s">
        <v>15</v>
      </c>
      <c r="E518" s="2" t="s">
        <v>1017</v>
      </c>
      <c r="F518" s="2">
        <v>0.0</v>
      </c>
      <c r="G518" s="2">
        <v>0.0</v>
      </c>
      <c r="H518" s="2">
        <v>0.0</v>
      </c>
      <c r="I518" s="6" t="str">
        <f t="shared" si="1"/>
        <v>https://x.com/danfrank/status/1643196251867959297</v>
      </c>
    </row>
    <row r="519">
      <c r="A519" s="2" t="s">
        <v>1018</v>
      </c>
      <c r="B519" s="7">
        <v>45020.0</v>
      </c>
      <c r="C519" s="8">
        <v>0.3957291666666667</v>
      </c>
      <c r="D519" s="2" t="s">
        <v>15</v>
      </c>
      <c r="E519" s="2" t="s">
        <v>1019</v>
      </c>
      <c r="F519" s="2">
        <v>0.0</v>
      </c>
      <c r="G519" s="2">
        <v>0.0</v>
      </c>
      <c r="H519" s="2">
        <v>0.0</v>
      </c>
      <c r="I519" s="6" t="str">
        <f t="shared" si="1"/>
        <v>https://x.com/danfrank/status/1643184092635185152</v>
      </c>
    </row>
    <row r="520">
      <c r="A520" s="2" t="s">
        <v>1020</v>
      </c>
      <c r="B520" s="7">
        <v>45020.0</v>
      </c>
      <c r="C520" s="8">
        <v>0.013888888888888888</v>
      </c>
      <c r="D520" s="2" t="s">
        <v>10</v>
      </c>
      <c r="E520" s="2" t="s">
        <v>1021</v>
      </c>
      <c r="G520" s="2">
        <v>1038.0</v>
      </c>
      <c r="I520" s="6" t="str">
        <f t="shared" si="1"/>
        <v>https://x.com/danfrank/status/1643045720935497772</v>
      </c>
    </row>
    <row r="521">
      <c r="A521" s="2" t="s">
        <v>1022</v>
      </c>
      <c r="B521" s="7">
        <v>45017.0</v>
      </c>
      <c r="C521" s="8">
        <v>0.8742708333333333</v>
      </c>
      <c r="D521" s="2" t="s">
        <v>10</v>
      </c>
      <c r="E521" s="2" t="s">
        <v>1023</v>
      </c>
      <c r="F521" s="2"/>
      <c r="G521" s="2">
        <v>3.0</v>
      </c>
      <c r="I521" s="6" t="str">
        <f t="shared" si="1"/>
        <v>https://x.com/danfrank/status/1642270347503321092</v>
      </c>
    </row>
    <row r="522">
      <c r="A522" s="2" t="s">
        <v>1024</v>
      </c>
      <c r="B522" s="7">
        <v>45017.0</v>
      </c>
      <c r="C522" s="8">
        <v>0.17023148148148148</v>
      </c>
      <c r="D522" s="2" t="s">
        <v>10</v>
      </c>
      <c r="E522" s="2" t="s">
        <v>1025</v>
      </c>
      <c r="F522" s="2">
        <v>12293.0</v>
      </c>
      <c r="G522" s="2">
        <v>332.0</v>
      </c>
      <c r="H522" s="2"/>
      <c r="I522" s="6" t="str">
        <f t="shared" si="1"/>
        <v>https://x.com/danfrank/status/1642015214525620224</v>
      </c>
    </row>
    <row r="523">
      <c r="A523" s="2" t="s">
        <v>1026</v>
      </c>
      <c r="B523" s="7">
        <v>45016.0</v>
      </c>
      <c r="C523" s="8">
        <v>0.23453703703703704</v>
      </c>
      <c r="D523" s="2" t="s">
        <v>15</v>
      </c>
      <c r="E523" s="2" t="s">
        <v>1027</v>
      </c>
      <c r="F523" s="2">
        <v>0.0</v>
      </c>
      <c r="G523" s="2">
        <v>0.0</v>
      </c>
      <c r="H523" s="2">
        <v>0.0</v>
      </c>
      <c r="I523" s="6" t="str">
        <f t="shared" si="1"/>
        <v>https://x.com/danfrank/status/1641676128740835330</v>
      </c>
    </row>
    <row r="524">
      <c r="A524" s="2" t="s">
        <v>1028</v>
      </c>
      <c r="B524" s="7">
        <v>45016.0</v>
      </c>
      <c r="C524" s="8">
        <v>0.2321875</v>
      </c>
      <c r="D524" s="2" t="s">
        <v>15</v>
      </c>
      <c r="E524" s="2" t="s">
        <v>1029</v>
      </c>
      <c r="F524" s="2">
        <v>0.0</v>
      </c>
      <c r="G524" s="2">
        <v>0.0</v>
      </c>
      <c r="H524" s="2">
        <v>0.0</v>
      </c>
      <c r="I524" s="6" t="str">
        <f t="shared" si="1"/>
        <v>https://x.com/danfrank/status/1641675276869419008</v>
      </c>
    </row>
    <row r="525">
      <c r="A525" s="2" t="s">
        <v>1030</v>
      </c>
      <c r="B525" s="7">
        <v>45016.0</v>
      </c>
      <c r="C525" s="8">
        <v>0.09189814814814815</v>
      </c>
      <c r="D525" s="2" t="s">
        <v>15</v>
      </c>
      <c r="E525" s="2" t="s">
        <v>1031</v>
      </c>
      <c r="F525" s="2">
        <v>0.0</v>
      </c>
      <c r="G525" s="2">
        <v>0.0</v>
      </c>
      <c r="H525" s="2">
        <v>0.0</v>
      </c>
      <c r="I525" s="6" t="str">
        <f t="shared" si="1"/>
        <v>https://x.com/danfrank/status/1641624436649390082</v>
      </c>
    </row>
    <row r="526">
      <c r="A526" s="2" t="s">
        <v>1032</v>
      </c>
      <c r="B526" s="7">
        <v>45015.0</v>
      </c>
      <c r="C526" s="8">
        <v>0.9695833333333334</v>
      </c>
      <c r="D526" s="2" t="s">
        <v>10</v>
      </c>
      <c r="E526" s="2" t="s">
        <v>1033</v>
      </c>
      <c r="F526" s="2">
        <v>12463.0</v>
      </c>
      <c r="G526" s="2">
        <v>383.0</v>
      </c>
      <c r="I526" s="6" t="str">
        <f t="shared" si="1"/>
        <v>https://x.com/danfrank/status/1641580112062693377</v>
      </c>
    </row>
    <row r="527">
      <c r="A527" s="2" t="s">
        <v>1034</v>
      </c>
      <c r="B527" s="7">
        <v>45015.0</v>
      </c>
      <c r="C527" s="8">
        <v>0.9257291666666667</v>
      </c>
      <c r="D527" s="2" t="s">
        <v>10</v>
      </c>
      <c r="E527" s="2" t="s">
        <v>1035</v>
      </c>
      <c r="F527" s="2">
        <v>411.0</v>
      </c>
      <c r="G527" s="2">
        <v>472.0</v>
      </c>
      <c r="I527" s="6" t="str">
        <f t="shared" si="1"/>
        <v>https://x.com/danfrank/status/1641564219358302210</v>
      </c>
    </row>
    <row r="528">
      <c r="A528" s="2" t="s">
        <v>1036</v>
      </c>
      <c r="B528" s="7">
        <v>45015.0</v>
      </c>
      <c r="C528" s="8">
        <v>0.9179166666666667</v>
      </c>
      <c r="D528" s="2" t="s">
        <v>10</v>
      </c>
      <c r="E528" s="2" t="s">
        <v>1037</v>
      </c>
      <c r="F528" s="2">
        <v>1461.0</v>
      </c>
      <c r="G528" s="2">
        <v>9.0</v>
      </c>
      <c r="I528" s="6" t="str">
        <f t="shared" si="1"/>
        <v>https://x.com/danfrank/status/1641561387330674688</v>
      </c>
    </row>
    <row r="529">
      <c r="A529" s="2" t="s">
        <v>1038</v>
      </c>
      <c r="B529" s="7">
        <v>45015.0</v>
      </c>
      <c r="C529" s="8">
        <v>0.9165972222222222</v>
      </c>
      <c r="D529" s="2" t="s">
        <v>10</v>
      </c>
      <c r="E529" s="2" t="s">
        <v>1039</v>
      </c>
      <c r="F529" s="2"/>
      <c r="G529" s="2">
        <v>90.0</v>
      </c>
      <c r="H529" s="2"/>
      <c r="I529" s="6" t="str">
        <f t="shared" si="1"/>
        <v>https://x.com/danfrank/status/1641560909867827202</v>
      </c>
    </row>
    <row r="530">
      <c r="A530" s="2" t="s">
        <v>1040</v>
      </c>
      <c r="B530" s="7">
        <v>45015.0</v>
      </c>
      <c r="C530" s="8">
        <v>0.9133680555555556</v>
      </c>
      <c r="D530" s="2" t="s">
        <v>15</v>
      </c>
      <c r="E530" s="2" t="s">
        <v>1041</v>
      </c>
      <c r="F530" s="2">
        <v>0.0</v>
      </c>
      <c r="G530" s="2">
        <v>0.0</v>
      </c>
      <c r="H530" s="2">
        <v>0.0</v>
      </c>
      <c r="I530" s="6" t="str">
        <f t="shared" si="1"/>
        <v>https://x.com/danfrank/status/1641559741267599361</v>
      </c>
    </row>
    <row r="531">
      <c r="A531" s="2" t="s">
        <v>1042</v>
      </c>
      <c r="B531" s="7">
        <v>45015.0</v>
      </c>
      <c r="C531" s="8">
        <v>0.9133449074074074</v>
      </c>
      <c r="D531" s="2" t="s">
        <v>10</v>
      </c>
      <c r="E531" s="2" t="s">
        <v>1043</v>
      </c>
      <c r="F531" s="2"/>
      <c r="G531" s="2">
        <v>68.0</v>
      </c>
      <c r="H531" s="2"/>
      <c r="I531" s="6" t="str">
        <f t="shared" si="1"/>
        <v>https://x.com/danfrank/status/1641559730073092100</v>
      </c>
    </row>
    <row r="532">
      <c r="A532" s="2" t="s">
        <v>1044</v>
      </c>
      <c r="B532" s="7">
        <v>45015.0</v>
      </c>
      <c r="C532" s="8">
        <v>0.3236921296296296</v>
      </c>
      <c r="D532" s="2" t="s">
        <v>15</v>
      </c>
      <c r="E532" s="2" t="s">
        <v>1045</v>
      </c>
      <c r="F532" s="2">
        <v>0.0</v>
      </c>
      <c r="G532" s="2">
        <v>0.0</v>
      </c>
      <c r="H532" s="2">
        <v>0.0</v>
      </c>
      <c r="I532" s="6" t="str">
        <f t="shared" si="1"/>
        <v>https://x.com/danfrank/status/1641346050932842496</v>
      </c>
    </row>
    <row r="533">
      <c r="A533" s="2" t="s">
        <v>1046</v>
      </c>
      <c r="B533" s="7">
        <v>45015.0</v>
      </c>
      <c r="C533" s="8">
        <v>0.14042824074074073</v>
      </c>
      <c r="D533" s="2" t="s">
        <v>15</v>
      </c>
      <c r="E533" s="2" t="s">
        <v>1047</v>
      </c>
      <c r="F533" s="2">
        <v>0.0</v>
      </c>
      <c r="G533" s="2">
        <v>0.0</v>
      </c>
      <c r="H533" s="2">
        <v>0.0</v>
      </c>
      <c r="I533" s="6" t="str">
        <f t="shared" si="1"/>
        <v>https://x.com/danfrank/status/1641279634837839880</v>
      </c>
    </row>
    <row r="534">
      <c r="A534" s="2" t="s">
        <v>1048</v>
      </c>
      <c r="B534" s="7">
        <v>45014.0</v>
      </c>
      <c r="C534" s="8">
        <v>0.3350694444444444</v>
      </c>
      <c r="D534" s="2" t="s">
        <v>15</v>
      </c>
      <c r="E534" s="2" t="s">
        <v>1049</v>
      </c>
      <c r="F534" s="2">
        <v>9.0</v>
      </c>
      <c r="G534" s="2">
        <v>1.0</v>
      </c>
      <c r="H534" s="2">
        <v>0.0</v>
      </c>
      <c r="I534" s="6" t="str">
        <f t="shared" si="1"/>
        <v>https://x.com/danfrank/status/1640987784985956353</v>
      </c>
    </row>
    <row r="535">
      <c r="A535" s="2" t="s">
        <v>1050</v>
      </c>
      <c r="B535" s="7">
        <v>45014.0</v>
      </c>
      <c r="C535" s="8">
        <v>0.3335185185185185</v>
      </c>
      <c r="D535" s="2" t="s">
        <v>15</v>
      </c>
      <c r="E535" s="2" t="s">
        <v>1051</v>
      </c>
      <c r="F535" s="2">
        <v>27.0</v>
      </c>
      <c r="G535" s="2">
        <v>2.0</v>
      </c>
      <c r="H535" s="2">
        <v>0.0</v>
      </c>
      <c r="I535" s="6" t="str">
        <f t="shared" si="1"/>
        <v>https://x.com/danfrank/status/1640987221091033089</v>
      </c>
    </row>
    <row r="536">
      <c r="A536" s="2" t="s">
        <v>1052</v>
      </c>
      <c r="B536" s="7">
        <v>45014.0</v>
      </c>
      <c r="C536" s="8">
        <v>0.24430555555555555</v>
      </c>
      <c r="D536" s="2" t="s">
        <v>15</v>
      </c>
      <c r="E536" s="2" t="s">
        <v>1053</v>
      </c>
      <c r="F536" s="2">
        <v>114.0</v>
      </c>
      <c r="G536" s="2">
        <v>18.0</v>
      </c>
      <c r="H536" s="2">
        <v>7.0</v>
      </c>
      <c r="I536" s="6" t="str">
        <f t="shared" si="1"/>
        <v>https://x.com/danfrank/status/1640954890594779136</v>
      </c>
    </row>
    <row r="537">
      <c r="A537" s="2" t="s">
        <v>1054</v>
      </c>
      <c r="B537" s="7">
        <v>45014.0</v>
      </c>
      <c r="C537" s="8">
        <v>0.2351388888888889</v>
      </c>
      <c r="D537" s="2" t="s">
        <v>15</v>
      </c>
      <c r="E537" s="2" t="s">
        <v>1055</v>
      </c>
      <c r="F537" s="2">
        <v>0.0</v>
      </c>
      <c r="G537" s="2">
        <v>0.0</v>
      </c>
      <c r="H537" s="2">
        <v>0.0</v>
      </c>
      <c r="I537" s="6" t="str">
        <f t="shared" si="1"/>
        <v>https://x.com/danfrank/status/1640951569947455489</v>
      </c>
    </row>
    <row r="538">
      <c r="A538" s="2" t="s">
        <v>1056</v>
      </c>
      <c r="B538" s="7">
        <v>45014.0</v>
      </c>
      <c r="C538" s="8">
        <v>0.2089236111111111</v>
      </c>
      <c r="D538" s="2" t="s">
        <v>15</v>
      </c>
      <c r="E538" s="2" t="s">
        <v>1057</v>
      </c>
      <c r="F538" s="2">
        <v>0.0</v>
      </c>
      <c r="G538" s="2">
        <v>0.0</v>
      </c>
      <c r="H538" s="2">
        <v>0.0</v>
      </c>
      <c r="I538" s="6" t="str">
        <f t="shared" si="1"/>
        <v>https://x.com/danfrank/status/1640942068716511232</v>
      </c>
    </row>
    <row r="539">
      <c r="A539" s="2" t="s">
        <v>1058</v>
      </c>
      <c r="B539" s="7">
        <v>45014.0</v>
      </c>
      <c r="C539" s="8">
        <v>0.19666666666666666</v>
      </c>
      <c r="D539" s="2" t="s">
        <v>15</v>
      </c>
      <c r="E539" s="2" t="s">
        <v>1059</v>
      </c>
      <c r="F539" s="2">
        <v>0.0</v>
      </c>
      <c r="G539" s="2">
        <v>1.0</v>
      </c>
      <c r="H539" s="2">
        <v>0.0</v>
      </c>
      <c r="I539" s="6" t="str">
        <f t="shared" si="1"/>
        <v>https://x.com/danfrank/status/1640937628764626944</v>
      </c>
    </row>
    <row r="540">
      <c r="A540" s="2" t="s">
        <v>1060</v>
      </c>
      <c r="B540" s="7">
        <v>45013.0</v>
      </c>
      <c r="C540" s="8">
        <v>0.48930555555555555</v>
      </c>
      <c r="D540" s="2" t="s">
        <v>15</v>
      </c>
      <c r="E540" s="2" t="s">
        <v>1061</v>
      </c>
      <c r="F540" s="2">
        <v>0.0</v>
      </c>
      <c r="G540" s="2">
        <v>0.0</v>
      </c>
      <c r="H540" s="2">
        <v>0.0</v>
      </c>
      <c r="I540" s="6" t="str">
        <f t="shared" si="1"/>
        <v>https://x.com/danfrank/status/1640681288297328642</v>
      </c>
    </row>
    <row r="541">
      <c r="A541" s="2" t="s">
        <v>1062</v>
      </c>
      <c r="B541" s="7">
        <v>45013.0</v>
      </c>
      <c r="C541" s="8">
        <v>0.09024305555555556</v>
      </c>
      <c r="D541" s="2" t="s">
        <v>10</v>
      </c>
      <c r="E541" s="2" t="s">
        <v>1063</v>
      </c>
      <c r="G541" s="2">
        <v>30.0</v>
      </c>
      <c r="I541" s="6" t="str">
        <f t="shared" si="1"/>
        <v>https://x.com/danfrank/status/1640536674223673344</v>
      </c>
    </row>
    <row r="542">
      <c r="A542" s="2" t="s">
        <v>1064</v>
      </c>
      <c r="B542" s="7">
        <v>45012.0</v>
      </c>
      <c r="C542" s="8">
        <v>0.7697453703703704</v>
      </c>
      <c r="D542" s="2" t="s">
        <v>10</v>
      </c>
      <c r="E542" s="2" t="s">
        <v>1065</v>
      </c>
      <c r="F542" s="2"/>
      <c r="G542" s="2">
        <v>10.0</v>
      </c>
      <c r="I542" s="6" t="str">
        <f t="shared" si="1"/>
        <v>https://x.com/danfrank/status/1640420530246352897</v>
      </c>
    </row>
    <row r="543">
      <c r="A543" s="2" t="s">
        <v>1066</v>
      </c>
      <c r="B543" s="7">
        <v>45012.0</v>
      </c>
      <c r="C543" s="8">
        <v>0.750011574074074</v>
      </c>
      <c r="D543" s="2" t="s">
        <v>10</v>
      </c>
      <c r="E543" s="2" t="s">
        <v>1067</v>
      </c>
      <c r="F543" s="2">
        <v>463.0</v>
      </c>
      <c r="G543" s="2">
        <v>6.0</v>
      </c>
      <c r="H543" s="2"/>
      <c r="I543" s="6" t="str">
        <f t="shared" si="1"/>
        <v>https://x.com/danfrank/status/1640413380249829382</v>
      </c>
    </row>
    <row r="544">
      <c r="A544" s="2" t="s">
        <v>1068</v>
      </c>
      <c r="B544" s="7">
        <v>45012.0</v>
      </c>
      <c r="C544" s="8">
        <v>0.20092592592592592</v>
      </c>
      <c r="D544" s="2" t="s">
        <v>15</v>
      </c>
      <c r="E544" s="2" t="s">
        <v>1069</v>
      </c>
      <c r="F544" s="2">
        <v>0.0</v>
      </c>
      <c r="G544" s="2">
        <v>0.0</v>
      </c>
      <c r="H544" s="2">
        <v>0.0</v>
      </c>
      <c r="I544" s="6" t="str">
        <f t="shared" si="1"/>
        <v>https://x.com/danfrank/status/1640214395727884288</v>
      </c>
    </row>
    <row r="545">
      <c r="A545" s="2" t="s">
        <v>1070</v>
      </c>
      <c r="B545" s="7">
        <v>45008.0</v>
      </c>
      <c r="C545" s="8">
        <v>0.18461805555555555</v>
      </c>
      <c r="D545" s="2" t="s">
        <v>15</v>
      </c>
      <c r="E545" s="2" t="s">
        <v>1071</v>
      </c>
      <c r="F545" s="2">
        <v>0.0</v>
      </c>
      <c r="G545" s="2">
        <v>0.0</v>
      </c>
      <c r="H545" s="2">
        <v>0.0</v>
      </c>
      <c r="I545" s="6" t="str">
        <f t="shared" si="1"/>
        <v>https://x.com/danfrank/status/1638758936487550976</v>
      </c>
    </row>
    <row r="546">
      <c r="A546" s="2" t="s">
        <v>1072</v>
      </c>
      <c r="B546" s="7">
        <v>45006.0</v>
      </c>
      <c r="C546" s="8">
        <v>0.9677893518518519</v>
      </c>
      <c r="D546" s="2" t="s">
        <v>10</v>
      </c>
      <c r="E546" s="2" t="s">
        <v>1073</v>
      </c>
      <c r="F546" s="2"/>
      <c r="G546" s="2">
        <v>633.0</v>
      </c>
      <c r="H546" s="2"/>
      <c r="I546" s="6" t="str">
        <f t="shared" si="1"/>
        <v>https://x.com/danfrank/status/1638317973390630912</v>
      </c>
    </row>
    <row r="547">
      <c r="A547" s="2" t="s">
        <v>1074</v>
      </c>
      <c r="B547" s="7">
        <v>45006.0</v>
      </c>
      <c r="C547" s="8">
        <v>0.12421296296296297</v>
      </c>
      <c r="D547" s="2" t="s">
        <v>15</v>
      </c>
      <c r="E547" s="2" t="s">
        <v>1075</v>
      </c>
      <c r="F547" s="2">
        <v>0.0</v>
      </c>
      <c r="G547" s="2">
        <v>0.0</v>
      </c>
      <c r="H547" s="2">
        <v>0.0</v>
      </c>
      <c r="I547" s="6" t="str">
        <f t="shared" si="1"/>
        <v>https://x.com/danfrank/status/1638012270935506945</v>
      </c>
    </row>
    <row r="548">
      <c r="A548" s="2" t="s">
        <v>1076</v>
      </c>
      <c r="B548" s="7">
        <v>45005.0</v>
      </c>
      <c r="C548" s="8">
        <v>0.48658564814814814</v>
      </c>
      <c r="D548" s="2" t="s">
        <v>15</v>
      </c>
      <c r="E548" s="2" t="s">
        <v>1077</v>
      </c>
      <c r="F548" s="2">
        <v>0.0</v>
      </c>
      <c r="G548" s="2">
        <v>0.0</v>
      </c>
      <c r="H548" s="2">
        <v>0.0</v>
      </c>
      <c r="I548" s="6" t="str">
        <f t="shared" si="1"/>
        <v>https://x.com/danfrank/status/1637781199400607745</v>
      </c>
    </row>
    <row r="549">
      <c r="A549" s="2" t="s">
        <v>1078</v>
      </c>
      <c r="B549" s="7">
        <v>45004.0</v>
      </c>
      <c r="C549" s="8">
        <v>0.47815972222222225</v>
      </c>
      <c r="D549" s="2" t="s">
        <v>10</v>
      </c>
      <c r="E549" s="2" t="s">
        <v>1079</v>
      </c>
      <c r="F549" s="2">
        <v>79652.0</v>
      </c>
      <c r="G549" s="2">
        <v>4382.0</v>
      </c>
      <c r="I549" s="6" t="str">
        <f t="shared" si="1"/>
        <v>https://x.com/danfrank/status/1637415760833257472</v>
      </c>
    </row>
    <row r="550">
      <c r="A550" s="2" t="s">
        <v>1080</v>
      </c>
      <c r="B550" s="7">
        <v>45004.0</v>
      </c>
      <c r="C550" s="8">
        <v>0.23171296296296295</v>
      </c>
      <c r="D550" s="2" t="s">
        <v>10</v>
      </c>
      <c r="E550" s="2" t="s">
        <v>1081</v>
      </c>
      <c r="F550" s="2"/>
      <c r="G550" s="2">
        <v>26.0</v>
      </c>
      <c r="H550" s="2"/>
      <c r="I550" s="6" t="str">
        <f t="shared" si="1"/>
        <v>https://x.com/danfrank/status/1637326450540904448</v>
      </c>
    </row>
    <row r="551">
      <c r="A551" s="2" t="s">
        <v>1082</v>
      </c>
      <c r="B551" s="7">
        <v>45004.0</v>
      </c>
      <c r="C551" s="8">
        <v>0.20636574074074074</v>
      </c>
      <c r="D551" s="2" t="s">
        <v>15</v>
      </c>
      <c r="E551" s="2" t="s">
        <v>1083</v>
      </c>
      <c r="F551" s="2">
        <v>0.0</v>
      </c>
      <c r="G551" s="2">
        <v>0.0</v>
      </c>
      <c r="H551" s="2">
        <v>0.0</v>
      </c>
      <c r="I551" s="6" t="str">
        <f t="shared" si="1"/>
        <v>https://x.com/danfrank/status/1637317263400288256</v>
      </c>
    </row>
    <row r="552">
      <c r="A552" s="2" t="s">
        <v>1084</v>
      </c>
      <c r="B552" s="7">
        <v>45004.0</v>
      </c>
      <c r="C552" s="8">
        <v>0.20332175925925927</v>
      </c>
      <c r="D552" s="2" t="s">
        <v>15</v>
      </c>
      <c r="E552" s="2" t="s">
        <v>1085</v>
      </c>
      <c r="F552" s="2">
        <v>0.0</v>
      </c>
      <c r="G552" s="2">
        <v>0.0</v>
      </c>
      <c r="H552" s="2">
        <v>0.0</v>
      </c>
      <c r="I552" s="6" t="str">
        <f t="shared" si="1"/>
        <v>https://x.com/danfrank/status/1637316162382954496</v>
      </c>
    </row>
    <row r="553">
      <c r="A553" s="2" t="s">
        <v>1086</v>
      </c>
      <c r="B553" s="7">
        <v>45004.0</v>
      </c>
      <c r="C553" s="8">
        <v>0.10866898148148148</v>
      </c>
      <c r="D553" s="2" t="s">
        <v>15</v>
      </c>
      <c r="E553" s="2" t="s">
        <v>1087</v>
      </c>
      <c r="F553" s="2">
        <v>1.0</v>
      </c>
      <c r="G553" s="2">
        <v>0.0</v>
      </c>
      <c r="H553" s="2">
        <v>1.0</v>
      </c>
      <c r="I553" s="6" t="str">
        <f t="shared" si="1"/>
        <v>https://x.com/danfrank/status/1637281860794433537</v>
      </c>
    </row>
    <row r="554">
      <c r="A554" s="2" t="s">
        <v>1088</v>
      </c>
      <c r="B554" s="7">
        <v>45003.0</v>
      </c>
      <c r="C554" s="8">
        <v>0.7027893518518519</v>
      </c>
      <c r="D554" s="2" t="s">
        <v>10</v>
      </c>
      <c r="E554" s="2" t="s">
        <v>1089</v>
      </c>
      <c r="F554" s="2">
        <v>1616.0</v>
      </c>
      <c r="G554" s="2">
        <v>279.0</v>
      </c>
      <c r="H554" s="2"/>
      <c r="I554" s="6" t="str">
        <f t="shared" si="1"/>
        <v>https://x.com/danfrank/status/1637134775390547968</v>
      </c>
    </row>
    <row r="555">
      <c r="A555" s="2" t="s">
        <v>1090</v>
      </c>
      <c r="B555" s="7">
        <v>45002.0</v>
      </c>
      <c r="C555" s="8">
        <v>0.35614583333333333</v>
      </c>
      <c r="D555" s="2" t="s">
        <v>15</v>
      </c>
      <c r="E555" s="2" t="s">
        <v>1091</v>
      </c>
      <c r="F555" s="2">
        <v>0.0</v>
      </c>
      <c r="G555" s="2">
        <v>0.0</v>
      </c>
      <c r="H555" s="2">
        <v>0.0</v>
      </c>
      <c r="I555" s="6" t="str">
        <f t="shared" si="1"/>
        <v>https://x.com/danfrank/status/1636646768317284354</v>
      </c>
    </row>
    <row r="556">
      <c r="A556" s="2" t="s">
        <v>1092</v>
      </c>
      <c r="B556" s="7">
        <v>45001.0</v>
      </c>
      <c r="C556" s="8">
        <v>0.042847222222222224</v>
      </c>
      <c r="D556" s="2" t="s">
        <v>10</v>
      </c>
      <c r="E556" s="2" t="s">
        <v>1093</v>
      </c>
      <c r="F556" s="2"/>
      <c r="G556" s="2">
        <v>0.0</v>
      </c>
      <c r="H556" s="2"/>
      <c r="I556" s="6" t="str">
        <f t="shared" si="1"/>
        <v>https://x.com/danfrank/status/1636170844530528258</v>
      </c>
    </row>
    <row r="557">
      <c r="A557" s="2" t="s">
        <v>1094</v>
      </c>
      <c r="B557" s="7">
        <v>45000.0</v>
      </c>
      <c r="C557" s="8">
        <v>0.2853819444444444</v>
      </c>
      <c r="D557" s="2" t="s">
        <v>15</v>
      </c>
      <c r="E557" s="2" t="s">
        <v>1095</v>
      </c>
      <c r="F557" s="2">
        <v>1.0</v>
      </c>
      <c r="G557" s="2">
        <v>1.0</v>
      </c>
      <c r="H557" s="2">
        <v>0.0</v>
      </c>
      <c r="I557" s="6" t="str">
        <f t="shared" si="1"/>
        <v>https://x.com/danfrank/status/1635896346707218432</v>
      </c>
    </row>
    <row r="558">
      <c r="A558" s="2" t="s">
        <v>1096</v>
      </c>
      <c r="B558" s="7">
        <v>45000.0</v>
      </c>
      <c r="C558" s="8">
        <v>0.2832175925925926</v>
      </c>
      <c r="D558" s="2" t="s">
        <v>15</v>
      </c>
      <c r="E558" s="2" t="s">
        <v>1097</v>
      </c>
      <c r="F558" s="2">
        <v>0.0</v>
      </c>
      <c r="G558" s="2">
        <v>1.0</v>
      </c>
      <c r="H558" s="2">
        <v>0.0</v>
      </c>
      <c r="I558" s="6" t="str">
        <f t="shared" si="1"/>
        <v>https://x.com/danfrank/status/1635895561701273603</v>
      </c>
    </row>
    <row r="559">
      <c r="A559" s="2" t="s">
        <v>1098</v>
      </c>
      <c r="B559" s="7">
        <v>45000.0</v>
      </c>
      <c r="C559" s="8">
        <v>0.28072916666666664</v>
      </c>
      <c r="D559" s="2" t="s">
        <v>15</v>
      </c>
      <c r="E559" s="2" t="s">
        <v>1099</v>
      </c>
      <c r="F559" s="2">
        <v>0.0</v>
      </c>
      <c r="G559" s="2">
        <v>1.0</v>
      </c>
      <c r="H559" s="2">
        <v>0.0</v>
      </c>
      <c r="I559" s="6" t="str">
        <f t="shared" si="1"/>
        <v>https://x.com/danfrank/status/1635894661880467456</v>
      </c>
    </row>
    <row r="560">
      <c r="A560" s="2" t="s">
        <v>1100</v>
      </c>
      <c r="B560" s="7">
        <v>45000.0</v>
      </c>
      <c r="C560" s="8">
        <v>0.27216435185185184</v>
      </c>
      <c r="D560" s="2" t="s">
        <v>15</v>
      </c>
      <c r="E560" s="2" t="s">
        <v>1101</v>
      </c>
      <c r="F560" s="2">
        <v>0.0</v>
      </c>
      <c r="G560" s="2">
        <v>0.0</v>
      </c>
      <c r="H560" s="2">
        <v>0.0</v>
      </c>
      <c r="I560" s="6" t="str">
        <f t="shared" si="1"/>
        <v>https://x.com/danfrank/status/1635891559848636416</v>
      </c>
    </row>
    <row r="561">
      <c r="A561" s="2" t="s">
        <v>1102</v>
      </c>
      <c r="B561" s="7">
        <v>44999.0</v>
      </c>
      <c r="C561" s="8">
        <v>0.024895833333333332</v>
      </c>
      <c r="D561" s="2" t="s">
        <v>10</v>
      </c>
      <c r="E561" s="2" t="s">
        <v>1103</v>
      </c>
      <c r="F561" s="2">
        <v>3879.0</v>
      </c>
      <c r="G561" s="2">
        <v>9.0</v>
      </c>
      <c r="H561" s="2"/>
      <c r="I561" s="6" t="str">
        <f t="shared" si="1"/>
        <v>https://x.com/danfrank/status/1635439562867474434</v>
      </c>
    </row>
    <row r="562">
      <c r="A562" s="2" t="s">
        <v>1104</v>
      </c>
      <c r="B562" s="7">
        <v>44998.0</v>
      </c>
      <c r="C562" s="8">
        <v>0.9925231481481481</v>
      </c>
      <c r="D562" s="2" t="s">
        <v>15</v>
      </c>
      <c r="E562" s="2" t="s">
        <v>1105</v>
      </c>
      <c r="F562" s="2">
        <v>0.0</v>
      </c>
      <c r="G562" s="2">
        <v>0.0</v>
      </c>
      <c r="H562" s="2">
        <v>0.0</v>
      </c>
      <c r="I562" s="6" t="str">
        <f t="shared" si="1"/>
        <v>https://x.com/danfrank/status/1635427830304571394</v>
      </c>
    </row>
    <row r="563">
      <c r="A563" s="2" t="s">
        <v>1106</v>
      </c>
      <c r="B563" s="7">
        <v>44998.0</v>
      </c>
      <c r="C563" s="8">
        <v>0.2824537037037037</v>
      </c>
      <c r="D563" s="2" t="s">
        <v>15</v>
      </c>
      <c r="E563" s="2" t="s">
        <v>1107</v>
      </c>
      <c r="F563" s="2">
        <v>0.0</v>
      </c>
      <c r="G563" s="2">
        <v>0.0</v>
      </c>
      <c r="H563" s="2">
        <v>0.0</v>
      </c>
      <c r="I563" s="6" t="str">
        <f t="shared" si="1"/>
        <v>https://x.com/danfrank/status/1635170513025896448</v>
      </c>
    </row>
    <row r="564">
      <c r="A564" s="2" t="s">
        <v>1108</v>
      </c>
      <c r="B564" s="7">
        <v>44997.0</v>
      </c>
      <c r="C564" s="8">
        <v>0.9667013888888889</v>
      </c>
      <c r="D564" s="2" t="s">
        <v>15</v>
      </c>
      <c r="E564" s="2" t="s">
        <v>1109</v>
      </c>
      <c r="F564" s="2">
        <v>0.0</v>
      </c>
      <c r="G564" s="2">
        <v>0.0</v>
      </c>
      <c r="H564" s="2">
        <v>0.0</v>
      </c>
      <c r="I564" s="6" t="str">
        <f t="shared" si="1"/>
        <v>https://x.com/danfrank/status/1635056085802569728</v>
      </c>
    </row>
    <row r="565">
      <c r="A565" s="2" t="s">
        <v>1110</v>
      </c>
      <c r="B565" s="7">
        <v>44995.0</v>
      </c>
      <c r="C565" s="8">
        <v>0.43070601851851853</v>
      </c>
      <c r="D565" s="2" t="s">
        <v>10</v>
      </c>
      <c r="E565" s="2" t="s">
        <v>1111</v>
      </c>
      <c r="F565" s="2"/>
      <c r="G565" s="2">
        <v>12.0</v>
      </c>
      <c r="H565" s="2"/>
      <c r="I565" s="6" t="str">
        <f t="shared" si="1"/>
        <v>https://x.com/danfrank/status/1634137074323398657</v>
      </c>
    </row>
    <row r="566">
      <c r="A566" s="2" t="s">
        <v>1112</v>
      </c>
      <c r="B566" s="7">
        <v>44995.0</v>
      </c>
      <c r="C566" s="8">
        <v>0.4225347222222222</v>
      </c>
      <c r="D566" s="2" t="s">
        <v>15</v>
      </c>
      <c r="E566" s="2" t="s">
        <v>1113</v>
      </c>
      <c r="F566" s="2">
        <v>0.0</v>
      </c>
      <c r="G566" s="2">
        <v>0.0</v>
      </c>
      <c r="H566" s="2">
        <v>0.0</v>
      </c>
      <c r="I566" s="6" t="str">
        <f t="shared" si="1"/>
        <v>https://x.com/danfrank/status/1634134113014644739</v>
      </c>
    </row>
    <row r="567">
      <c r="A567" s="2" t="s">
        <v>1114</v>
      </c>
      <c r="B567" s="7">
        <v>44995.0</v>
      </c>
      <c r="C567" s="8">
        <v>0.39686342592592594</v>
      </c>
      <c r="D567" s="2" t="s">
        <v>15</v>
      </c>
      <c r="E567" s="2" t="s">
        <v>1115</v>
      </c>
      <c r="F567" s="2">
        <v>1.0</v>
      </c>
      <c r="G567" s="2">
        <v>0.0</v>
      </c>
      <c r="H567" s="2">
        <v>0.0</v>
      </c>
      <c r="I567" s="6" t="str">
        <f t="shared" si="1"/>
        <v>https://x.com/danfrank/status/1634124806839779329</v>
      </c>
    </row>
    <row r="568">
      <c r="A568" s="2" t="s">
        <v>1116</v>
      </c>
      <c r="B568" s="7">
        <v>44995.0</v>
      </c>
      <c r="C568" s="8">
        <v>0.3912037037037037</v>
      </c>
      <c r="D568" s="2" t="s">
        <v>15</v>
      </c>
      <c r="E568" s="2" t="s">
        <v>1117</v>
      </c>
      <c r="F568" s="2">
        <v>0.0</v>
      </c>
      <c r="G568" s="2">
        <v>0.0</v>
      </c>
      <c r="H568" s="2">
        <v>0.0</v>
      </c>
      <c r="I568" s="6" t="str">
        <f t="shared" si="1"/>
        <v>https://x.com/danfrank/status/1634122755099574274</v>
      </c>
    </row>
    <row r="569">
      <c r="A569" s="2" t="s">
        <v>1118</v>
      </c>
      <c r="B569" s="7">
        <v>44994.0</v>
      </c>
      <c r="C569" s="8">
        <v>0.7965277777777777</v>
      </c>
      <c r="D569" s="2" t="s">
        <v>10</v>
      </c>
      <c r="E569" s="2"/>
      <c r="F569" s="2"/>
      <c r="G569" s="2">
        <v>16.0</v>
      </c>
      <c r="H569" s="2"/>
      <c r="I569" s="6" t="str">
        <f t="shared" si="1"/>
        <v>https://x.com/danfrank/status/1633907252909228065</v>
      </c>
    </row>
    <row r="570">
      <c r="A570" s="2" t="s">
        <v>1119</v>
      </c>
      <c r="B570" s="7">
        <v>44992.0</v>
      </c>
      <c r="C570" s="8">
        <v>0.3509953703703704</v>
      </c>
      <c r="D570" s="2" t="s">
        <v>15</v>
      </c>
      <c r="E570" s="2" t="s">
        <v>1120</v>
      </c>
      <c r="F570" s="2">
        <v>0.0</v>
      </c>
      <c r="G570" s="2">
        <v>0.0</v>
      </c>
      <c r="H570" s="2">
        <v>0.0</v>
      </c>
      <c r="I570" s="6" t="str">
        <f t="shared" si="1"/>
        <v>https://x.com/danfrank/status/1633021023363710976</v>
      </c>
    </row>
    <row r="571">
      <c r="A571" s="2" t="s">
        <v>1121</v>
      </c>
      <c r="B571" s="7">
        <v>44991.0</v>
      </c>
      <c r="C571" s="8">
        <v>0.3945138888888889</v>
      </c>
      <c r="D571" s="2" t="s">
        <v>15</v>
      </c>
      <c r="E571" s="2" t="s">
        <v>1122</v>
      </c>
      <c r="F571" s="2">
        <v>1.0</v>
      </c>
      <c r="G571" s="2">
        <v>0.0</v>
      </c>
      <c r="H571" s="2">
        <v>0.0</v>
      </c>
      <c r="I571" s="6" t="str">
        <f t="shared" si="1"/>
        <v>https://x.com/danfrank/status/1632674407209369603</v>
      </c>
    </row>
    <row r="572">
      <c r="A572" s="2" t="s">
        <v>1123</v>
      </c>
      <c r="B572" s="7">
        <v>44991.0</v>
      </c>
      <c r="C572" s="8">
        <v>0.13556712962962963</v>
      </c>
      <c r="D572" s="2" t="s">
        <v>15</v>
      </c>
      <c r="E572" s="2" t="s">
        <v>1124</v>
      </c>
      <c r="F572" s="2">
        <v>0.0</v>
      </c>
      <c r="G572" s="2">
        <v>0.0</v>
      </c>
      <c r="H572" s="2">
        <v>0.0</v>
      </c>
      <c r="I572" s="6" t="str">
        <f t="shared" si="1"/>
        <v>https://x.com/danfrank/status/1632580566116716545</v>
      </c>
    </row>
    <row r="573">
      <c r="A573" s="2" t="s">
        <v>1125</v>
      </c>
      <c r="B573" s="7">
        <v>44991.0</v>
      </c>
      <c r="C573" s="8">
        <v>0.13452546296296297</v>
      </c>
      <c r="D573" s="2" t="s">
        <v>15</v>
      </c>
      <c r="E573" s="2" t="s">
        <v>1126</v>
      </c>
      <c r="F573" s="2">
        <v>0.0</v>
      </c>
      <c r="G573" s="2">
        <v>1.0</v>
      </c>
      <c r="H573" s="2">
        <v>0.0</v>
      </c>
      <c r="I573" s="6" t="str">
        <f t="shared" si="1"/>
        <v>https://x.com/danfrank/status/1632580187996004352</v>
      </c>
    </row>
    <row r="574">
      <c r="A574" s="2" t="s">
        <v>1127</v>
      </c>
      <c r="B574" s="7">
        <v>44991.0</v>
      </c>
      <c r="C574" s="8">
        <v>0.06197916666666667</v>
      </c>
      <c r="D574" s="2" t="s">
        <v>10</v>
      </c>
      <c r="E574" s="2" t="s">
        <v>1128</v>
      </c>
      <c r="F574" s="2">
        <v>6614.0</v>
      </c>
      <c r="G574" s="2">
        <v>160.0</v>
      </c>
      <c r="I574" s="6" t="str">
        <f t="shared" si="1"/>
        <v>https://x.com/danfrank/status/1632553900384620550</v>
      </c>
    </row>
    <row r="575">
      <c r="A575" s="2" t="s">
        <v>1129</v>
      </c>
      <c r="B575" s="7">
        <v>44991.0</v>
      </c>
      <c r="C575" s="8">
        <v>0.06152777777777778</v>
      </c>
      <c r="D575" s="2" t="s">
        <v>10</v>
      </c>
      <c r="E575" s="2" t="s">
        <v>1130</v>
      </c>
      <c r="F575" s="2"/>
      <c r="G575" s="2">
        <v>238.0</v>
      </c>
      <c r="I575" s="6" t="str">
        <f t="shared" si="1"/>
        <v>https://x.com/danfrank/status/1632553733799264257</v>
      </c>
    </row>
    <row r="576">
      <c r="A576" s="2" t="s">
        <v>1131</v>
      </c>
      <c r="B576" s="7">
        <v>44990.0</v>
      </c>
      <c r="C576" s="8">
        <v>0.22342592592592592</v>
      </c>
      <c r="D576" s="2" t="s">
        <v>10</v>
      </c>
      <c r="E576" s="2" t="s">
        <v>1132</v>
      </c>
      <c r="F576" s="2">
        <v>7594.0</v>
      </c>
      <c r="G576" s="2">
        <v>3615.0</v>
      </c>
      <c r="I576" s="6" t="str">
        <f t="shared" si="1"/>
        <v>https://x.com/danfrank/status/1632250017745338369</v>
      </c>
    </row>
    <row r="577">
      <c r="A577" s="2" t="s">
        <v>1133</v>
      </c>
      <c r="B577" s="7">
        <v>44988.0</v>
      </c>
      <c r="C577" s="8">
        <v>0.6305092592592593</v>
      </c>
      <c r="D577" s="2" t="s">
        <v>10</v>
      </c>
      <c r="E577" s="2" t="s">
        <v>1134</v>
      </c>
      <c r="F577" s="2"/>
      <c r="G577" s="2">
        <v>167.0</v>
      </c>
      <c r="H577" s="2"/>
      <c r="I577" s="6" t="str">
        <f t="shared" si="1"/>
        <v>https://x.com/danfrank/status/1631672761587310594</v>
      </c>
    </row>
    <row r="578">
      <c r="A578" s="2" t="s">
        <v>1135</v>
      </c>
      <c r="B578" s="7">
        <v>44988.0</v>
      </c>
      <c r="C578" s="8">
        <v>0.2202199074074074</v>
      </c>
      <c r="D578" s="2" t="s">
        <v>15</v>
      </c>
      <c r="E578" s="2" t="s">
        <v>1136</v>
      </c>
      <c r="F578" s="2">
        <v>0.0</v>
      </c>
      <c r="G578" s="2">
        <v>0.0</v>
      </c>
      <c r="H578" s="2">
        <v>0.0</v>
      </c>
      <c r="I578" s="6" t="str">
        <f t="shared" si="1"/>
        <v>https://x.com/danfrank/status/1631524078115778562</v>
      </c>
    </row>
    <row r="579">
      <c r="A579" s="2" t="s">
        <v>1137</v>
      </c>
      <c r="B579" s="7">
        <v>44988.0</v>
      </c>
      <c r="C579" s="8">
        <v>0.21364583333333334</v>
      </c>
      <c r="D579" s="2" t="s">
        <v>15</v>
      </c>
      <c r="E579" s="2" t="s">
        <v>1138</v>
      </c>
      <c r="F579" s="2">
        <v>0.0</v>
      </c>
      <c r="G579" s="2">
        <v>0.0</v>
      </c>
      <c r="H579" s="2">
        <v>0.0</v>
      </c>
      <c r="I579" s="6" t="str">
        <f t="shared" si="1"/>
        <v>https://x.com/danfrank/status/1631521697340747777</v>
      </c>
    </row>
    <row r="580">
      <c r="A580" s="2" t="s">
        <v>1139</v>
      </c>
      <c r="B580" s="7">
        <v>44988.0</v>
      </c>
      <c r="C580" s="8">
        <v>0.21178240740740742</v>
      </c>
      <c r="D580" s="2" t="s">
        <v>15</v>
      </c>
      <c r="E580" s="2" t="s">
        <v>1140</v>
      </c>
      <c r="F580" s="2">
        <v>0.0</v>
      </c>
      <c r="G580" s="2">
        <v>1.0</v>
      </c>
      <c r="H580" s="2">
        <v>0.0</v>
      </c>
      <c r="I580" s="6" t="str">
        <f t="shared" si="1"/>
        <v>https://x.com/danfrank/status/1631521022770806784</v>
      </c>
    </row>
    <row r="581">
      <c r="A581" s="2" t="s">
        <v>1141</v>
      </c>
      <c r="B581" s="7">
        <v>44988.0</v>
      </c>
      <c r="C581" s="8">
        <v>0.1952662037037037</v>
      </c>
      <c r="D581" s="2" t="s">
        <v>15</v>
      </c>
      <c r="E581" s="2" t="s">
        <v>1142</v>
      </c>
      <c r="F581" s="2">
        <v>0.0</v>
      </c>
      <c r="G581" s="2">
        <v>1.0</v>
      </c>
      <c r="H581" s="2">
        <v>0.0</v>
      </c>
      <c r="I581" s="6" t="str">
        <f t="shared" si="1"/>
        <v>https://x.com/danfrank/status/1631515037109043201</v>
      </c>
    </row>
    <row r="582">
      <c r="A582" s="2" t="s">
        <v>1143</v>
      </c>
      <c r="B582" s="7">
        <v>44987.0</v>
      </c>
      <c r="C582" s="8">
        <v>0.15349537037037037</v>
      </c>
      <c r="D582" s="2" t="s">
        <v>15</v>
      </c>
      <c r="E582" s="2" t="s">
        <v>1144</v>
      </c>
      <c r="F582" s="2">
        <v>0.0</v>
      </c>
      <c r="G582" s="2">
        <v>0.0</v>
      </c>
      <c r="H582" s="2">
        <v>0.0</v>
      </c>
      <c r="I582" s="6" t="str">
        <f t="shared" si="1"/>
        <v>https://x.com/danfrank/status/1631137510049841152</v>
      </c>
    </row>
    <row r="583">
      <c r="A583" s="2" t="s">
        <v>1145</v>
      </c>
      <c r="B583" s="7">
        <v>44985.0</v>
      </c>
      <c r="C583" s="8">
        <v>0.41577546296296297</v>
      </c>
      <c r="D583" s="2" t="s">
        <v>15</v>
      </c>
      <c r="E583" s="2" t="s">
        <v>1146</v>
      </c>
      <c r="F583" s="2">
        <v>0.0</v>
      </c>
      <c r="G583" s="2">
        <v>0.0</v>
      </c>
      <c r="H583" s="2">
        <v>0.0</v>
      </c>
      <c r="I583" s="6" t="str">
        <f t="shared" si="1"/>
        <v>https://x.com/danfrank/status/1630507784738336769</v>
      </c>
    </row>
    <row r="584">
      <c r="A584" s="2" t="s">
        <v>1147</v>
      </c>
      <c r="B584" s="7">
        <v>44985.0</v>
      </c>
      <c r="C584" s="8">
        <v>0.3871527777777778</v>
      </c>
      <c r="D584" s="2" t="s">
        <v>15</v>
      </c>
      <c r="E584" s="2" t="s">
        <v>1148</v>
      </c>
      <c r="F584" s="2">
        <v>0.0</v>
      </c>
      <c r="G584" s="2">
        <v>0.0</v>
      </c>
      <c r="H584" s="2">
        <v>0.0</v>
      </c>
      <c r="I584" s="6" t="str">
        <f t="shared" si="1"/>
        <v>https://x.com/danfrank/status/1630497410278477824</v>
      </c>
    </row>
    <row r="585">
      <c r="A585" s="2" t="s">
        <v>1149</v>
      </c>
      <c r="B585" s="7">
        <v>44985.0</v>
      </c>
      <c r="C585" s="8">
        <v>0.1487037037037037</v>
      </c>
      <c r="D585" s="2" t="s">
        <v>15</v>
      </c>
      <c r="E585" s="2" t="s">
        <v>1150</v>
      </c>
      <c r="F585" s="2">
        <v>0.0</v>
      </c>
      <c r="G585" s="2">
        <v>0.0</v>
      </c>
      <c r="H585" s="2">
        <v>0.0</v>
      </c>
      <c r="I585" s="6" t="str">
        <f t="shared" si="1"/>
        <v>https://x.com/danfrank/status/1630411000837963776</v>
      </c>
    </row>
    <row r="586">
      <c r="A586" s="2" t="s">
        <v>1151</v>
      </c>
      <c r="B586" s="7">
        <v>44985.0</v>
      </c>
      <c r="C586" s="8">
        <v>0.06533564814814814</v>
      </c>
      <c r="D586" s="2" t="s">
        <v>15</v>
      </c>
      <c r="E586" s="2" t="s">
        <v>1152</v>
      </c>
      <c r="F586" s="2">
        <v>1.0</v>
      </c>
      <c r="G586" s="2">
        <v>1.0</v>
      </c>
      <c r="H586" s="2">
        <v>0.0</v>
      </c>
      <c r="I586" s="6" t="str">
        <f t="shared" si="1"/>
        <v>https://x.com/danfrank/status/1630380785994809345</v>
      </c>
    </row>
    <row r="587">
      <c r="A587" s="2" t="s">
        <v>1153</v>
      </c>
      <c r="B587" s="7">
        <v>44985.0</v>
      </c>
      <c r="C587" s="8">
        <v>0.04429398148148148</v>
      </c>
      <c r="D587" s="2" t="s">
        <v>15</v>
      </c>
      <c r="E587" s="2" t="s">
        <v>1154</v>
      </c>
      <c r="F587" s="2">
        <v>0.0</v>
      </c>
      <c r="G587" s="2">
        <v>0.0</v>
      </c>
      <c r="H587" s="2">
        <v>0.0</v>
      </c>
      <c r="I587" s="6" t="str">
        <f t="shared" si="1"/>
        <v>https://x.com/danfrank/status/1630373161165258752</v>
      </c>
    </row>
    <row r="588">
      <c r="A588" s="2" t="s">
        <v>1155</v>
      </c>
      <c r="B588" s="7">
        <v>44985.0</v>
      </c>
      <c r="C588" s="8">
        <v>0.04201388888888889</v>
      </c>
      <c r="D588" s="2" t="s">
        <v>15</v>
      </c>
      <c r="E588" s="2" t="s">
        <v>1156</v>
      </c>
      <c r="F588" s="2">
        <v>0.0</v>
      </c>
      <c r="G588" s="2">
        <v>0.0</v>
      </c>
      <c r="H588" s="2">
        <v>0.0</v>
      </c>
      <c r="I588" s="6" t="str">
        <f t="shared" si="1"/>
        <v>https://x.com/danfrank/status/1630372336334430209</v>
      </c>
    </row>
    <row r="589">
      <c r="A589" s="2" t="s">
        <v>1157</v>
      </c>
      <c r="B589" s="7">
        <v>44984.0</v>
      </c>
      <c r="C589" s="8">
        <v>0.25971064814814815</v>
      </c>
      <c r="D589" s="2" t="s">
        <v>15</v>
      </c>
      <c r="E589" s="2" t="s">
        <v>1158</v>
      </c>
      <c r="F589" s="2">
        <v>6.0</v>
      </c>
      <c r="G589" s="2">
        <v>1.0</v>
      </c>
      <c r="H589" s="2">
        <v>1.0</v>
      </c>
      <c r="I589" s="6" t="str">
        <f t="shared" si="1"/>
        <v>https://x.com/danfrank/status/1630088841078923266</v>
      </c>
    </row>
    <row r="590">
      <c r="A590" s="2" t="s">
        <v>1159</v>
      </c>
      <c r="B590" s="7">
        <v>44982.0</v>
      </c>
      <c r="C590" s="8">
        <v>0.08297453703703704</v>
      </c>
      <c r="D590" s="2" t="s">
        <v>15</v>
      </c>
      <c r="E590" s="2" t="s">
        <v>1160</v>
      </c>
      <c r="F590" s="2">
        <v>0.0</v>
      </c>
      <c r="G590" s="2">
        <v>0.0</v>
      </c>
      <c r="H590" s="2">
        <v>0.0</v>
      </c>
      <c r="I590" s="6" t="str">
        <f t="shared" si="1"/>
        <v>https://x.com/danfrank/status/1629300015024709634</v>
      </c>
    </row>
    <row r="591">
      <c r="A591" s="2" t="s">
        <v>1161</v>
      </c>
      <c r="B591" s="7">
        <v>44981.0</v>
      </c>
      <c r="C591" s="8">
        <v>0.33034722222222224</v>
      </c>
      <c r="D591" s="2" t="s">
        <v>15</v>
      </c>
      <c r="E591" s="2" t="s">
        <v>1162</v>
      </c>
      <c r="F591" s="2">
        <v>0.0</v>
      </c>
      <c r="G591" s="2">
        <v>0.0</v>
      </c>
      <c r="H591" s="2">
        <v>0.0</v>
      </c>
      <c r="I591" s="6" t="str">
        <f t="shared" si="1"/>
        <v>https://x.com/danfrank/status/1629027272639361025</v>
      </c>
    </row>
    <row r="592">
      <c r="A592" s="2" t="s">
        <v>1163</v>
      </c>
      <c r="B592" s="7">
        <v>44980.0</v>
      </c>
      <c r="C592" s="8">
        <v>0.06912037037037037</v>
      </c>
      <c r="D592" s="2" t="s">
        <v>15</v>
      </c>
      <c r="E592" s="2" t="s">
        <v>1164</v>
      </c>
      <c r="F592" s="2">
        <v>4.0</v>
      </c>
      <c r="G592" s="2">
        <v>0.0</v>
      </c>
      <c r="H592" s="2">
        <v>0.0</v>
      </c>
      <c r="I592" s="6" t="str">
        <f t="shared" si="1"/>
        <v>https://x.com/danfrank/status/1628570218137100293</v>
      </c>
    </row>
    <row r="593">
      <c r="A593" s="2" t="s">
        <v>1165</v>
      </c>
      <c r="B593" s="7">
        <v>44979.0</v>
      </c>
      <c r="C593" s="8">
        <v>0.08646990740740741</v>
      </c>
      <c r="D593" s="2" t="s">
        <v>15</v>
      </c>
      <c r="E593" s="2" t="s">
        <v>1166</v>
      </c>
      <c r="F593" s="2">
        <v>0.0</v>
      </c>
      <c r="G593" s="2">
        <v>0.0</v>
      </c>
      <c r="H593" s="2">
        <v>0.0</v>
      </c>
      <c r="I593" s="6" t="str">
        <f t="shared" si="1"/>
        <v>https://x.com/danfrank/status/1628214118770409474</v>
      </c>
    </row>
    <row r="594">
      <c r="A594" s="2" t="s">
        <v>1167</v>
      </c>
      <c r="B594" s="7">
        <v>44978.0</v>
      </c>
      <c r="C594" s="8">
        <v>0.1243287037037037</v>
      </c>
      <c r="D594" s="2" t="s">
        <v>15</v>
      </c>
      <c r="E594" s="2" t="s">
        <v>1168</v>
      </c>
      <c r="F594" s="2">
        <v>1.0</v>
      </c>
      <c r="G594" s="2">
        <v>0.0</v>
      </c>
      <c r="H594" s="2">
        <v>0.0</v>
      </c>
      <c r="I594" s="6" t="str">
        <f t="shared" si="1"/>
        <v>https://x.com/danfrank/status/1627865451073097728</v>
      </c>
    </row>
    <row r="595">
      <c r="A595" s="2" t="s">
        <v>1169</v>
      </c>
      <c r="B595" s="7">
        <v>44978.0</v>
      </c>
      <c r="C595" s="8">
        <v>0.10572916666666667</v>
      </c>
      <c r="D595" s="2" t="s">
        <v>15</v>
      </c>
      <c r="E595" s="2" t="s">
        <v>1170</v>
      </c>
      <c r="F595" s="2">
        <v>1.0</v>
      </c>
      <c r="G595" s="2">
        <v>1.0</v>
      </c>
      <c r="H595" s="2">
        <v>0.0</v>
      </c>
      <c r="I595" s="6" t="str">
        <f t="shared" si="1"/>
        <v>https://x.com/danfrank/status/1627858712135180295</v>
      </c>
    </row>
    <row r="596">
      <c r="A596" s="2" t="s">
        <v>1171</v>
      </c>
      <c r="B596" s="7">
        <v>44977.0</v>
      </c>
      <c r="C596" s="8">
        <v>0.3400462962962963</v>
      </c>
      <c r="D596" s="2" t="s">
        <v>15</v>
      </c>
      <c r="E596" s="2" t="s">
        <v>1172</v>
      </c>
      <c r="F596" s="2">
        <v>1.0</v>
      </c>
      <c r="G596" s="2">
        <v>0.0</v>
      </c>
      <c r="H596" s="2">
        <v>0.0</v>
      </c>
      <c r="I596" s="6" t="str">
        <f t="shared" si="1"/>
        <v>https://x.com/danfrank/status/1627581237052178434</v>
      </c>
    </row>
    <row r="597">
      <c r="A597" s="2" t="s">
        <v>1173</v>
      </c>
      <c r="B597" s="7">
        <v>44977.0</v>
      </c>
      <c r="C597" s="8">
        <v>0.2499537037037037</v>
      </c>
      <c r="D597" s="2" t="s">
        <v>15</v>
      </c>
      <c r="E597" s="2" t="s">
        <v>1174</v>
      </c>
      <c r="F597" s="2">
        <v>0.0</v>
      </c>
      <c r="G597" s="2">
        <v>0.0</v>
      </c>
      <c r="H597" s="2">
        <v>0.0</v>
      </c>
      <c r="I597" s="6" t="str">
        <f t="shared" si="1"/>
        <v>https://x.com/danfrank/status/1627548586337509377</v>
      </c>
    </row>
    <row r="598">
      <c r="A598" s="2" t="s">
        <v>1175</v>
      </c>
      <c r="B598" s="7">
        <v>44972.0</v>
      </c>
      <c r="C598" s="8">
        <v>0.06175925925925926</v>
      </c>
      <c r="D598" s="2" t="s">
        <v>15</v>
      </c>
      <c r="E598" s="2" t="s">
        <v>1176</v>
      </c>
      <c r="F598" s="2">
        <v>0.0</v>
      </c>
      <c r="G598" s="2">
        <v>0.0</v>
      </c>
      <c r="H598" s="2">
        <v>0.0</v>
      </c>
      <c r="I598" s="6" t="str">
        <f t="shared" si="1"/>
        <v>https://x.com/danfrank/status/1625668448415088640</v>
      </c>
    </row>
    <row r="599">
      <c r="A599" s="2" t="s">
        <v>1177</v>
      </c>
      <c r="B599" s="7">
        <v>44971.0</v>
      </c>
      <c r="C599" s="8">
        <v>0.22613425925925926</v>
      </c>
      <c r="D599" s="2" t="s">
        <v>15</v>
      </c>
      <c r="E599" s="2" t="s">
        <v>1178</v>
      </c>
      <c r="F599" s="2">
        <v>1.0</v>
      </c>
      <c r="G599" s="2">
        <v>0.0</v>
      </c>
      <c r="H599" s="2">
        <v>0.0</v>
      </c>
      <c r="I599" s="6" t="str">
        <f t="shared" si="1"/>
        <v>https://x.com/danfrank/status/1625365628570796033</v>
      </c>
    </row>
    <row r="600">
      <c r="A600" s="2" t="s">
        <v>1179</v>
      </c>
      <c r="B600" s="7">
        <v>44970.0</v>
      </c>
      <c r="C600" s="8">
        <v>0.8659259259259259</v>
      </c>
      <c r="D600" s="2" t="s">
        <v>10</v>
      </c>
      <c r="E600" s="2" t="s">
        <v>1180</v>
      </c>
      <c r="F600" s="2"/>
      <c r="G600" s="2">
        <v>762.0</v>
      </c>
      <c r="H600" s="2"/>
      <c r="I600" s="6" t="str">
        <f t="shared" si="1"/>
        <v>https://x.com/danfrank/status/1625235092908961795</v>
      </c>
    </row>
    <row r="601">
      <c r="A601" s="2" t="s">
        <v>1181</v>
      </c>
      <c r="B601" s="7">
        <v>44970.0</v>
      </c>
      <c r="C601" s="8">
        <v>0.22144675925925925</v>
      </c>
      <c r="D601" s="2" t="s">
        <v>15</v>
      </c>
      <c r="E601" s="2" t="s">
        <v>1182</v>
      </c>
      <c r="F601" s="2">
        <v>0.0</v>
      </c>
      <c r="G601" s="2">
        <v>1.0</v>
      </c>
      <c r="H601" s="2">
        <v>0.0</v>
      </c>
      <c r="I601" s="6" t="str">
        <f t="shared" si="1"/>
        <v>https://x.com/danfrank/status/1625001541345107968</v>
      </c>
    </row>
    <row r="602">
      <c r="A602" s="2" t="s">
        <v>1183</v>
      </c>
      <c r="B602" s="7">
        <v>44970.0</v>
      </c>
      <c r="C602" s="8">
        <v>0.22144675925925925</v>
      </c>
      <c r="D602" s="2" t="s">
        <v>15</v>
      </c>
      <c r="E602" s="2" t="s">
        <v>1184</v>
      </c>
      <c r="F602" s="2">
        <v>0.0</v>
      </c>
      <c r="G602" s="2">
        <v>0.0</v>
      </c>
      <c r="H602" s="2">
        <v>0.0</v>
      </c>
      <c r="I602" s="6" t="str">
        <f t="shared" si="1"/>
        <v>https://x.com/danfrank/status/1625001543610118146</v>
      </c>
    </row>
    <row r="603">
      <c r="A603" s="2" t="s">
        <v>1185</v>
      </c>
      <c r="B603" s="7">
        <v>44970.0</v>
      </c>
      <c r="C603" s="8">
        <v>0.22143518518518518</v>
      </c>
      <c r="D603" s="2" t="s">
        <v>15</v>
      </c>
      <c r="E603" s="2" t="s">
        <v>1186</v>
      </c>
      <c r="F603" s="2">
        <v>0.0</v>
      </c>
      <c r="G603" s="2">
        <v>1.0</v>
      </c>
      <c r="H603" s="2">
        <v>0.0</v>
      </c>
      <c r="I603" s="6" t="str">
        <f t="shared" si="1"/>
        <v>https://x.com/danfrank/status/1625001539025752068</v>
      </c>
    </row>
    <row r="604">
      <c r="A604" s="2" t="s">
        <v>1187</v>
      </c>
      <c r="B604" s="7">
        <v>44967.0</v>
      </c>
      <c r="C604" s="8">
        <v>0.2522916666666667</v>
      </c>
      <c r="D604" s="2" t="s">
        <v>15</v>
      </c>
      <c r="E604" s="2" t="s">
        <v>1188</v>
      </c>
      <c r="F604" s="2">
        <v>0.0</v>
      </c>
      <c r="G604" s="2">
        <v>0.0</v>
      </c>
      <c r="H604" s="2">
        <v>0.0</v>
      </c>
      <c r="I604" s="6" t="str">
        <f t="shared" si="1"/>
        <v>https://x.com/danfrank/status/1623925558852866049</v>
      </c>
    </row>
    <row r="605">
      <c r="A605" s="2" t="s">
        <v>1189</v>
      </c>
      <c r="B605" s="7">
        <v>44966.0</v>
      </c>
      <c r="C605" s="8">
        <v>0.4452777777777778</v>
      </c>
      <c r="D605" s="2" t="s">
        <v>15</v>
      </c>
      <c r="E605" s="2" t="s">
        <v>1190</v>
      </c>
      <c r="F605" s="2">
        <v>0.0</v>
      </c>
      <c r="G605" s="2">
        <v>0.0</v>
      </c>
      <c r="H605" s="2">
        <v>0.0</v>
      </c>
      <c r="I605" s="6" t="str">
        <f t="shared" si="1"/>
        <v>https://x.com/danfrank/status/1623633104794447873</v>
      </c>
    </row>
    <row r="606">
      <c r="A606" s="2" t="s">
        <v>1191</v>
      </c>
      <c r="B606" s="7">
        <v>44965.0</v>
      </c>
      <c r="C606" s="8">
        <v>0.002905092592592593</v>
      </c>
      <c r="D606" s="2" t="s">
        <v>15</v>
      </c>
      <c r="E606" s="2" t="s">
        <v>1192</v>
      </c>
      <c r="F606" s="2">
        <v>1.0</v>
      </c>
      <c r="G606" s="2">
        <v>1.0</v>
      </c>
      <c r="H606" s="2">
        <v>0.0</v>
      </c>
      <c r="I606" s="6" t="str">
        <f t="shared" si="1"/>
        <v>https://x.com/danfrank/status/1623110407605915648</v>
      </c>
    </row>
    <row r="607">
      <c r="A607" s="2" t="s">
        <v>1193</v>
      </c>
      <c r="B607" s="7">
        <v>44963.0</v>
      </c>
      <c r="C607" s="8">
        <v>0.9392476851851852</v>
      </c>
      <c r="D607" s="2" t="s">
        <v>10</v>
      </c>
      <c r="E607" s="2" t="s">
        <v>1194</v>
      </c>
      <c r="F607" s="2">
        <v>5157.0</v>
      </c>
      <c r="G607" s="2">
        <v>85.0</v>
      </c>
      <c r="H607" s="2"/>
      <c r="I607" s="6" t="str">
        <f t="shared" si="1"/>
        <v>https://x.com/danfrank/status/1622724951336943627</v>
      </c>
    </row>
    <row r="608">
      <c r="A608" s="2" t="s">
        <v>1195</v>
      </c>
      <c r="B608" s="7">
        <v>44959.0</v>
      </c>
      <c r="C608" s="8">
        <v>0.3537384259259259</v>
      </c>
      <c r="D608" s="2" t="s">
        <v>15</v>
      </c>
      <c r="E608" s="2" t="s">
        <v>1196</v>
      </c>
      <c r="F608" s="2">
        <v>0.0</v>
      </c>
      <c r="G608" s="2">
        <v>0.0</v>
      </c>
      <c r="H608" s="2">
        <v>0.0</v>
      </c>
      <c r="I608" s="6" t="str">
        <f t="shared" si="1"/>
        <v>https://x.com/danfrank/status/1621063216540356610</v>
      </c>
    </row>
    <row r="609">
      <c r="A609" s="2" t="s">
        <v>1197</v>
      </c>
      <c r="B609" s="7">
        <v>44948.0</v>
      </c>
      <c r="C609" s="8">
        <v>0.4225231481481482</v>
      </c>
      <c r="D609" s="2" t="s">
        <v>15</v>
      </c>
      <c r="E609" s="2" t="s">
        <v>1198</v>
      </c>
      <c r="F609" s="2">
        <v>0.0</v>
      </c>
      <c r="G609" s="2">
        <v>0.0</v>
      </c>
      <c r="H609" s="2">
        <v>0.0</v>
      </c>
      <c r="I609" s="6" t="str">
        <f t="shared" si="1"/>
        <v>https://x.com/danfrank/status/1617101878755758085</v>
      </c>
    </row>
    <row r="610">
      <c r="A610" s="2" t="s">
        <v>1199</v>
      </c>
      <c r="B610" s="7">
        <v>44934.0</v>
      </c>
      <c r="C610" s="8">
        <v>0.36694444444444446</v>
      </c>
      <c r="D610" s="2" t="s">
        <v>15</v>
      </c>
      <c r="E610" s="2" t="s">
        <v>1200</v>
      </c>
      <c r="F610" s="2">
        <v>0.0</v>
      </c>
      <c r="G610" s="2">
        <v>0.0</v>
      </c>
      <c r="H610" s="2">
        <v>0.0</v>
      </c>
      <c r="I610" s="6" t="str">
        <f t="shared" si="1"/>
        <v>https://x.com/danfrank/status/1612008305437589505</v>
      </c>
    </row>
    <row r="611">
      <c r="A611" s="2" t="s">
        <v>1201</v>
      </c>
      <c r="B611" s="7">
        <v>44922.0</v>
      </c>
      <c r="C611" s="8">
        <v>0.15855324074074073</v>
      </c>
      <c r="D611" s="2" t="s">
        <v>15</v>
      </c>
      <c r="E611" s="2" t="s">
        <v>1202</v>
      </c>
      <c r="F611" s="2">
        <v>0.0</v>
      </c>
      <c r="G611" s="2">
        <v>0.0</v>
      </c>
      <c r="H611" s="2">
        <v>0.0</v>
      </c>
      <c r="I611" s="6" t="str">
        <f t="shared" si="1"/>
        <v>https://x.com/danfrank/status/1607584132640669696</v>
      </c>
    </row>
    <row r="612">
      <c r="A612" s="2" t="s">
        <v>1203</v>
      </c>
      <c r="B612" s="7">
        <v>44919.0</v>
      </c>
      <c r="C612" s="8">
        <v>0.35381944444444446</v>
      </c>
      <c r="D612" s="2" t="s">
        <v>15</v>
      </c>
      <c r="E612" s="2" t="s">
        <v>1204</v>
      </c>
      <c r="F612" s="2">
        <v>1.0</v>
      </c>
      <c r="G612" s="2">
        <v>0.0</v>
      </c>
      <c r="H612" s="2">
        <v>0.0</v>
      </c>
      <c r="I612" s="6" t="str">
        <f t="shared" si="1"/>
        <v>https://x.com/danfrank/status/1606567730794078208</v>
      </c>
    </row>
    <row r="613">
      <c r="A613" s="2" t="s">
        <v>1205</v>
      </c>
      <c r="B613" s="7">
        <v>44919.0</v>
      </c>
      <c r="C613" s="8">
        <v>0.23008101851851853</v>
      </c>
      <c r="D613" s="2" t="s">
        <v>15</v>
      </c>
      <c r="E613" s="2" t="s">
        <v>1206</v>
      </c>
      <c r="F613" s="2">
        <v>0.0</v>
      </c>
      <c r="G613" s="2">
        <v>0.0</v>
      </c>
      <c r="H613" s="2">
        <v>0.0</v>
      </c>
      <c r="I613" s="6" t="str">
        <f t="shared" si="1"/>
        <v>https://x.com/danfrank/status/1606522889678868480</v>
      </c>
    </row>
    <row r="614">
      <c r="A614" s="2" t="s">
        <v>1207</v>
      </c>
      <c r="B614" s="7">
        <v>44913.0</v>
      </c>
      <c r="C614" s="8">
        <v>0.8006018518518518</v>
      </c>
      <c r="D614" s="2" t="s">
        <v>10</v>
      </c>
      <c r="E614" s="2" t="s">
        <v>1208</v>
      </c>
      <c r="F614" s="2"/>
      <c r="G614" s="2">
        <v>22.0</v>
      </c>
      <c r="H614" s="2"/>
      <c r="I614" s="6" t="str">
        <f t="shared" si="1"/>
        <v>https://x.com/danfrank/status/1604555314367717377</v>
      </c>
    </row>
    <row r="615">
      <c r="A615" s="2" t="s">
        <v>1209</v>
      </c>
      <c r="B615" s="7">
        <v>44911.0</v>
      </c>
      <c r="C615" s="8">
        <v>0.3520138888888889</v>
      </c>
      <c r="D615" s="2" t="s">
        <v>15</v>
      </c>
      <c r="E615" s="2" t="s">
        <v>1210</v>
      </c>
      <c r="F615" s="2">
        <v>5.0</v>
      </c>
      <c r="G615" s="2">
        <v>0.0</v>
      </c>
      <c r="H615" s="2">
        <v>2.0</v>
      </c>
      <c r="I615" s="6" t="str">
        <f t="shared" si="1"/>
        <v>https://x.com/danfrank/status/1603667975990657024</v>
      </c>
    </row>
    <row r="616">
      <c r="A616" s="2" t="s">
        <v>1211</v>
      </c>
      <c r="B616" s="7">
        <v>44910.0</v>
      </c>
      <c r="C616" s="8">
        <v>0.4894560185185185</v>
      </c>
      <c r="D616" s="2" t="s">
        <v>15</v>
      </c>
      <c r="E616" s="2" t="s">
        <v>1212</v>
      </c>
      <c r="F616" s="2">
        <v>2.0</v>
      </c>
      <c r="G616" s="2">
        <v>0.0</v>
      </c>
      <c r="H616" s="2">
        <v>0.0</v>
      </c>
      <c r="I616" s="6" t="str">
        <f t="shared" si="1"/>
        <v>https://x.com/danfrank/status/1603355393035493378</v>
      </c>
    </row>
    <row r="617">
      <c r="A617" s="2" t="s">
        <v>1213</v>
      </c>
      <c r="B617" s="7">
        <v>44910.0</v>
      </c>
      <c r="C617" s="8">
        <v>0.48944444444444446</v>
      </c>
      <c r="D617" s="2" t="s">
        <v>15</v>
      </c>
      <c r="E617" s="2" t="s">
        <v>1214</v>
      </c>
      <c r="F617" s="2">
        <v>1.0</v>
      </c>
      <c r="G617" s="2">
        <v>1.0</v>
      </c>
      <c r="H617" s="2">
        <v>0.0</v>
      </c>
      <c r="I617" s="6" t="str">
        <f t="shared" si="1"/>
        <v>https://x.com/danfrank/status/1603355390833557505</v>
      </c>
    </row>
    <row r="618">
      <c r="A618" s="2" t="s">
        <v>1215</v>
      </c>
      <c r="B618" s="7">
        <v>44910.0</v>
      </c>
      <c r="C618" s="8">
        <v>0.48940972222222223</v>
      </c>
      <c r="D618" s="2" t="s">
        <v>15</v>
      </c>
      <c r="E618" s="2" t="s">
        <v>1216</v>
      </c>
      <c r="F618" s="2">
        <v>0.0</v>
      </c>
      <c r="G618" s="2">
        <v>1.0</v>
      </c>
      <c r="H618" s="2">
        <v>0.0</v>
      </c>
      <c r="I618" s="6" t="str">
        <f t="shared" si="1"/>
        <v>https://x.com/danfrank/status/1603355375251726337</v>
      </c>
    </row>
    <row r="619">
      <c r="A619" s="2" t="s">
        <v>1217</v>
      </c>
      <c r="B619" s="7">
        <v>44909.0</v>
      </c>
      <c r="C619" s="8">
        <v>0.5398379629629629</v>
      </c>
      <c r="D619" s="2" t="s">
        <v>10</v>
      </c>
      <c r="E619" s="2" t="s">
        <v>1218</v>
      </c>
      <c r="F619" s="2">
        <v>2166.0</v>
      </c>
      <c r="G619" s="2">
        <v>903.0</v>
      </c>
      <c r="H619" s="2"/>
      <c r="I619" s="6" t="str">
        <f t="shared" si="1"/>
        <v>https://x.com/danfrank/status/1603011264095158275</v>
      </c>
    </row>
    <row r="620">
      <c r="A620" s="2" t="s">
        <v>1219</v>
      </c>
      <c r="B620" s="7">
        <v>44906.0</v>
      </c>
      <c r="C620" s="8">
        <v>0.995</v>
      </c>
      <c r="D620" s="2" t="s">
        <v>15</v>
      </c>
      <c r="E620" s="2" t="s">
        <v>1220</v>
      </c>
      <c r="F620" s="2">
        <v>0.0</v>
      </c>
      <c r="G620" s="2">
        <v>2.0</v>
      </c>
      <c r="H620" s="2">
        <v>0.0</v>
      </c>
      <c r="I620" s="6" t="str">
        <f t="shared" si="1"/>
        <v>https://x.com/danfrank/status/1602089045936455682</v>
      </c>
    </row>
    <row r="621">
      <c r="A621" s="2" t="s">
        <v>1221</v>
      </c>
      <c r="B621" s="7">
        <v>44905.0</v>
      </c>
      <c r="C621" s="8">
        <v>0.28202546296296294</v>
      </c>
      <c r="D621" s="2" t="s">
        <v>15</v>
      </c>
      <c r="E621" s="2" t="s">
        <v>1222</v>
      </c>
      <c r="F621" s="2">
        <v>0.0</v>
      </c>
      <c r="G621" s="2">
        <v>0.0</v>
      </c>
      <c r="H621" s="2">
        <v>0.0</v>
      </c>
      <c r="I621" s="6" t="str">
        <f t="shared" si="1"/>
        <v>https://x.com/danfrank/status/1601468282678431744</v>
      </c>
    </row>
    <row r="622">
      <c r="A622" s="2" t="s">
        <v>1223</v>
      </c>
      <c r="B622" s="7">
        <v>44904.0</v>
      </c>
      <c r="C622" s="8">
        <v>0.36125</v>
      </c>
      <c r="D622" s="2" t="s">
        <v>15</v>
      </c>
      <c r="E622" s="2" t="s">
        <v>1224</v>
      </c>
      <c r="F622" s="2">
        <v>0.0</v>
      </c>
      <c r="G622" s="2">
        <v>2.0</v>
      </c>
      <c r="H622" s="2">
        <v>0.0</v>
      </c>
      <c r="I622" s="6" t="str">
        <f t="shared" si="1"/>
        <v>https://x.com/danfrank/status/1601134604550696960</v>
      </c>
    </row>
    <row r="623">
      <c r="A623" s="2" t="s">
        <v>1225</v>
      </c>
      <c r="B623" s="7">
        <v>44904.0</v>
      </c>
      <c r="C623" s="8">
        <v>0.08956018518518519</v>
      </c>
      <c r="D623" s="2" t="s">
        <v>15</v>
      </c>
      <c r="E623" s="2" t="s">
        <v>1226</v>
      </c>
      <c r="F623" s="2">
        <v>0.0</v>
      </c>
      <c r="G623" s="2">
        <v>0.0</v>
      </c>
      <c r="H623" s="2">
        <v>0.0</v>
      </c>
      <c r="I623" s="6" t="str">
        <f t="shared" si="1"/>
        <v>https://x.com/danfrank/status/1601036149455134720</v>
      </c>
    </row>
    <row r="624">
      <c r="A624" s="2" t="s">
        <v>1227</v>
      </c>
      <c r="B624" s="7">
        <v>44903.0</v>
      </c>
      <c r="C624" s="8">
        <v>0.8546990740740741</v>
      </c>
      <c r="D624" s="2" t="s">
        <v>10</v>
      </c>
      <c r="E624" s="2" t="s">
        <v>1228</v>
      </c>
      <c r="F624" s="2">
        <v>0.0</v>
      </c>
      <c r="G624" s="2">
        <v>0.0</v>
      </c>
      <c r="H624" s="2"/>
      <c r="I624" s="6" t="str">
        <f t="shared" si="1"/>
        <v>https://x.com/danfrank/status/1600951039682748416</v>
      </c>
    </row>
    <row r="625">
      <c r="A625" s="2" t="s">
        <v>1229</v>
      </c>
      <c r="B625" s="7">
        <v>44902.0</v>
      </c>
      <c r="C625" s="8">
        <v>0.42060185185185184</v>
      </c>
      <c r="D625" s="2" t="s">
        <v>15</v>
      </c>
      <c r="E625" s="2" t="s">
        <v>1230</v>
      </c>
      <c r="F625" s="2">
        <v>0.0</v>
      </c>
      <c r="G625" s="2">
        <v>0.0</v>
      </c>
      <c r="H625" s="2">
        <v>0.0</v>
      </c>
      <c r="I625" s="6" t="str">
        <f t="shared" si="1"/>
        <v>https://x.com/danfrank/status/1600431339211063298</v>
      </c>
    </row>
    <row r="626">
      <c r="A626" s="2" t="s">
        <v>1231</v>
      </c>
      <c r="B626" s="7">
        <v>44902.0</v>
      </c>
      <c r="C626" s="8">
        <v>0.38917824074074076</v>
      </c>
      <c r="D626" s="2" t="s">
        <v>15</v>
      </c>
      <c r="E626" s="2" t="s">
        <v>1232</v>
      </c>
      <c r="F626" s="2">
        <v>0.0</v>
      </c>
      <c r="G626" s="2">
        <v>0.0</v>
      </c>
      <c r="H626" s="2">
        <v>0.0</v>
      </c>
      <c r="I626" s="6" t="str">
        <f t="shared" si="1"/>
        <v>https://x.com/danfrank/status/1600419953039097858</v>
      </c>
    </row>
    <row r="627">
      <c r="A627" s="2" t="s">
        <v>1233</v>
      </c>
      <c r="B627" s="7">
        <v>44902.0</v>
      </c>
      <c r="C627" s="8">
        <v>0.2470138888888889</v>
      </c>
      <c r="D627" s="2" t="s">
        <v>15</v>
      </c>
      <c r="E627" s="2" t="s">
        <v>1234</v>
      </c>
      <c r="F627" s="2">
        <v>1.0</v>
      </c>
      <c r="G627" s="2">
        <v>0.0</v>
      </c>
      <c r="H627" s="2">
        <v>0.0</v>
      </c>
      <c r="I627" s="6" t="str">
        <f t="shared" si="1"/>
        <v>https://x.com/danfrank/status/1600368433715036160</v>
      </c>
    </row>
    <row r="628">
      <c r="A628" s="2" t="s">
        <v>1235</v>
      </c>
      <c r="B628" s="7">
        <v>44902.0</v>
      </c>
      <c r="C628" s="8">
        <v>0.09479166666666666</v>
      </c>
      <c r="D628" s="2" t="s">
        <v>15</v>
      </c>
      <c r="E628" s="2" t="s">
        <v>1236</v>
      </c>
      <c r="F628" s="2">
        <v>1.0</v>
      </c>
      <c r="G628" s="2">
        <v>0.0</v>
      </c>
      <c r="H628" s="2">
        <v>0.0</v>
      </c>
      <c r="I628" s="6" t="str">
        <f t="shared" si="1"/>
        <v>https://x.com/danfrank/status/1600313268857282561</v>
      </c>
    </row>
    <row r="629">
      <c r="A629" s="2" t="s">
        <v>1237</v>
      </c>
      <c r="B629" s="7">
        <v>44893.0</v>
      </c>
      <c r="C629" s="8">
        <v>0.504363425925926</v>
      </c>
      <c r="D629" s="2" t="s">
        <v>15</v>
      </c>
      <c r="E629" s="2" t="s">
        <v>1238</v>
      </c>
      <c r="F629" s="2">
        <v>0.0</v>
      </c>
      <c r="G629" s="2">
        <v>0.0</v>
      </c>
      <c r="H629" s="2">
        <v>0.0</v>
      </c>
      <c r="I629" s="6" t="str">
        <f t="shared" si="1"/>
        <v>https://x.com/danfrank/status/1597200202942685184</v>
      </c>
    </row>
    <row r="630">
      <c r="A630" s="2" t="s">
        <v>1239</v>
      </c>
      <c r="B630" s="7">
        <v>44886.0</v>
      </c>
      <c r="C630" s="8">
        <v>0.10372685185185185</v>
      </c>
      <c r="D630" s="2" t="s">
        <v>15</v>
      </c>
      <c r="E630" s="2" t="s">
        <v>1240</v>
      </c>
      <c r="F630" s="2">
        <v>0.0</v>
      </c>
      <c r="G630" s="2">
        <v>0.0</v>
      </c>
      <c r="H630" s="2">
        <v>0.0</v>
      </c>
      <c r="I630" s="6" t="str">
        <f t="shared" si="1"/>
        <v>https://x.com/danfrank/status/1594518301971218433</v>
      </c>
    </row>
    <row r="631">
      <c r="A631" s="2" t="s">
        <v>1241</v>
      </c>
      <c r="B631" s="7">
        <v>44883.0</v>
      </c>
      <c r="C631" s="8">
        <v>0.24332175925925925</v>
      </c>
      <c r="D631" s="2" t="s">
        <v>15</v>
      </c>
      <c r="E631" s="2" t="s">
        <v>1242</v>
      </c>
      <c r="F631" s="2">
        <v>0.0</v>
      </c>
      <c r="G631" s="2">
        <v>0.0</v>
      </c>
      <c r="H631" s="2">
        <v>0.0</v>
      </c>
      <c r="I631" s="6" t="str">
        <f t="shared" si="1"/>
        <v>https://x.com/danfrank/status/1593481727082729474</v>
      </c>
    </row>
    <row r="632">
      <c r="A632" s="2" t="s">
        <v>1243</v>
      </c>
      <c r="B632" s="7">
        <v>44883.0</v>
      </c>
      <c r="C632" s="8">
        <v>0.13921296296296296</v>
      </c>
      <c r="D632" s="2" t="s">
        <v>15</v>
      </c>
      <c r="E632" s="2" t="s">
        <v>1244</v>
      </c>
      <c r="F632" s="2">
        <v>0.0</v>
      </c>
      <c r="G632" s="2">
        <v>0.0</v>
      </c>
      <c r="H632" s="2">
        <v>0.0</v>
      </c>
      <c r="I632" s="6" t="str">
        <f t="shared" si="1"/>
        <v>https://x.com/danfrank/status/1593443997892190209</v>
      </c>
    </row>
    <row r="633">
      <c r="A633" s="2" t="s">
        <v>1245</v>
      </c>
      <c r="B633" s="7">
        <v>44881.0</v>
      </c>
      <c r="C633" s="8">
        <v>0.20640046296296297</v>
      </c>
      <c r="D633" s="2" t="s">
        <v>15</v>
      </c>
      <c r="E633" s="2" t="s">
        <v>1246</v>
      </c>
      <c r="F633" s="2">
        <v>0.0</v>
      </c>
      <c r="G633" s="2">
        <v>0.0</v>
      </c>
      <c r="H633" s="2">
        <v>0.0</v>
      </c>
      <c r="I633" s="6" t="str">
        <f t="shared" si="1"/>
        <v>https://x.com/danfrank/status/1592743568120066048</v>
      </c>
    </row>
    <row r="634">
      <c r="A634" s="2" t="s">
        <v>1247</v>
      </c>
      <c r="B634" s="7">
        <v>44880.0</v>
      </c>
      <c r="C634" s="8">
        <v>0.5215740740740741</v>
      </c>
      <c r="D634" s="2" t="s">
        <v>15</v>
      </c>
      <c r="E634" s="2" t="s">
        <v>1248</v>
      </c>
      <c r="F634" s="2">
        <v>0.0</v>
      </c>
      <c r="G634" s="2">
        <v>0.0</v>
      </c>
      <c r="H634" s="2">
        <v>0.0</v>
      </c>
      <c r="I634" s="6" t="str">
        <f t="shared" si="1"/>
        <v>https://x.com/danfrank/status/1592495397821612033</v>
      </c>
    </row>
    <row r="635">
      <c r="A635" s="2" t="s">
        <v>1249</v>
      </c>
      <c r="B635" s="7">
        <v>44880.0</v>
      </c>
      <c r="C635" s="8">
        <v>0.5206944444444445</v>
      </c>
      <c r="D635" s="2" t="s">
        <v>15</v>
      </c>
      <c r="E635" s="2"/>
      <c r="F635" s="2">
        <v>0.0</v>
      </c>
      <c r="G635" s="2">
        <v>1.0</v>
      </c>
      <c r="H635" s="2">
        <v>0.0</v>
      </c>
      <c r="I635" s="6" t="str">
        <f t="shared" si="1"/>
        <v>https://x.com/danfrank/status/1592495078790295552</v>
      </c>
    </row>
    <row r="636">
      <c r="A636" s="2" t="s">
        <v>1250</v>
      </c>
      <c r="B636" s="7">
        <v>44880.0</v>
      </c>
      <c r="C636" s="8">
        <v>0.5145833333333333</v>
      </c>
      <c r="D636" s="2" t="s">
        <v>15</v>
      </c>
      <c r="E636" s="2" t="s">
        <v>1251</v>
      </c>
      <c r="F636" s="2">
        <v>0.0</v>
      </c>
      <c r="G636" s="2">
        <v>1.0</v>
      </c>
      <c r="H636" s="2">
        <v>0.0</v>
      </c>
      <c r="I636" s="6" t="str">
        <f t="shared" si="1"/>
        <v>https://x.com/danfrank/status/1592492864176803840</v>
      </c>
    </row>
    <row r="637">
      <c r="A637" s="2" t="s">
        <v>1252</v>
      </c>
      <c r="B637" s="7">
        <v>44880.0</v>
      </c>
      <c r="C637" s="8">
        <v>0.3729050925925926</v>
      </c>
      <c r="D637" s="2" t="s">
        <v>15</v>
      </c>
      <c r="E637" s="2" t="s">
        <v>1253</v>
      </c>
      <c r="F637" s="2">
        <v>0.0</v>
      </c>
      <c r="G637" s="2">
        <v>0.0</v>
      </c>
      <c r="H637" s="2">
        <v>0.0</v>
      </c>
      <c r="I637" s="6" t="str">
        <f t="shared" si="1"/>
        <v>https://x.com/danfrank/status/1592441522230013952</v>
      </c>
    </row>
    <row r="638">
      <c r="A638" s="2" t="s">
        <v>1254</v>
      </c>
      <c r="B638" s="7">
        <v>44879.0</v>
      </c>
      <c r="C638" s="8">
        <v>0.9820486111111111</v>
      </c>
      <c r="D638" s="2" t="s">
        <v>10</v>
      </c>
      <c r="E638" s="2" t="s">
        <v>1255</v>
      </c>
      <c r="F638" s="2"/>
      <c r="G638" s="2">
        <v>33.0</v>
      </c>
      <c r="H638" s="2"/>
      <c r="I638" s="6" t="str">
        <f t="shared" si="1"/>
        <v>https://x.com/danfrank/status/1592299878570684418</v>
      </c>
    </row>
    <row r="639">
      <c r="A639" s="2" t="s">
        <v>1256</v>
      </c>
      <c r="B639" s="7">
        <v>44879.0</v>
      </c>
      <c r="C639" s="8">
        <v>0.34025462962962966</v>
      </c>
      <c r="D639" s="2" t="s">
        <v>15</v>
      </c>
      <c r="E639" s="2" t="s">
        <v>1257</v>
      </c>
      <c r="F639" s="2">
        <v>0.0</v>
      </c>
      <c r="G639" s="2">
        <v>0.0</v>
      </c>
      <c r="H639" s="2">
        <v>0.0</v>
      </c>
      <c r="I639" s="6" t="str">
        <f t="shared" si="1"/>
        <v>https://x.com/danfrank/status/1592067299418472451</v>
      </c>
    </row>
    <row r="640">
      <c r="A640" s="2" t="s">
        <v>1258</v>
      </c>
      <c r="B640" s="7">
        <v>44877.0</v>
      </c>
      <c r="C640" s="8">
        <v>0.17269675925925926</v>
      </c>
      <c r="D640" s="2" t="s">
        <v>15</v>
      </c>
      <c r="E640" s="2" t="s">
        <v>1259</v>
      </c>
      <c r="F640" s="2">
        <v>0.0</v>
      </c>
      <c r="G640" s="2">
        <v>0.0</v>
      </c>
      <c r="H640" s="2">
        <v>0.0</v>
      </c>
      <c r="I640" s="6" t="str">
        <f t="shared" si="1"/>
        <v>https://x.com/danfrank/status/1591281804018958336</v>
      </c>
    </row>
    <row r="641">
      <c r="A641" s="2" t="s">
        <v>1260</v>
      </c>
      <c r="B641" s="7">
        <v>44875.0</v>
      </c>
      <c r="C641" s="8">
        <v>0.36877314814814816</v>
      </c>
      <c r="D641" s="2" t="s">
        <v>15</v>
      </c>
      <c r="E641" s="2" t="s">
        <v>1261</v>
      </c>
      <c r="F641" s="2">
        <v>0.0</v>
      </c>
      <c r="G641" s="2">
        <v>0.0</v>
      </c>
      <c r="H641" s="2">
        <v>0.0</v>
      </c>
      <c r="I641" s="6" t="str">
        <f t="shared" si="1"/>
        <v>https://x.com/danfrank/status/1590628084146765824</v>
      </c>
    </row>
    <row r="642">
      <c r="A642" s="2" t="s">
        <v>1262</v>
      </c>
      <c r="B642" s="7">
        <v>44874.0</v>
      </c>
      <c r="C642" s="8">
        <v>0.4589699074074074</v>
      </c>
      <c r="D642" s="2" t="s">
        <v>10</v>
      </c>
      <c r="E642" s="2" t="s">
        <v>1263</v>
      </c>
      <c r="F642" s="2"/>
      <c r="G642" s="2">
        <v>433.0</v>
      </c>
      <c r="H642" s="2"/>
      <c r="I642" s="6" t="str">
        <f t="shared" si="1"/>
        <v>https://x.com/danfrank/status/1590298383818035201</v>
      </c>
    </row>
    <row r="643">
      <c r="A643" s="2" t="s">
        <v>1264</v>
      </c>
      <c r="B643" s="7">
        <v>44874.0</v>
      </c>
      <c r="C643" s="8">
        <v>0.23516203703703703</v>
      </c>
      <c r="D643" s="2" t="s">
        <v>15</v>
      </c>
      <c r="E643" s="2" t="s">
        <v>1265</v>
      </c>
      <c r="F643" s="2">
        <v>0.0</v>
      </c>
      <c r="G643" s="2">
        <v>0.0</v>
      </c>
      <c r="H643" s="2">
        <v>0.0</v>
      </c>
      <c r="I643" s="6" t="str">
        <f t="shared" si="1"/>
        <v>https://x.com/danfrank/status/1590217278297374721</v>
      </c>
    </row>
    <row r="644">
      <c r="A644" s="2" t="s">
        <v>1266</v>
      </c>
      <c r="B644" s="7">
        <v>44874.0</v>
      </c>
      <c r="C644" s="8">
        <v>0.1785300925925926</v>
      </c>
      <c r="D644" s="2" t="s">
        <v>10</v>
      </c>
      <c r="E644" s="2" t="s">
        <v>1267</v>
      </c>
      <c r="F644" s="2"/>
      <c r="G644" s="2">
        <v>307.0</v>
      </c>
      <c r="H644" s="2"/>
      <c r="I644" s="6" t="str">
        <f t="shared" si="1"/>
        <v>https://x.com/danfrank/status/1590196755488206851</v>
      </c>
    </row>
    <row r="645">
      <c r="A645" s="2" t="s">
        <v>1268</v>
      </c>
      <c r="B645" s="7">
        <v>44874.0</v>
      </c>
      <c r="C645" s="8">
        <v>0.16568287037037038</v>
      </c>
      <c r="D645" s="2" t="s">
        <v>15</v>
      </c>
      <c r="E645" s="2" t="s">
        <v>1269</v>
      </c>
      <c r="F645" s="2">
        <v>0.0</v>
      </c>
      <c r="G645" s="2">
        <v>0.0</v>
      </c>
      <c r="H645" s="2">
        <v>0.0</v>
      </c>
      <c r="I645" s="6" t="str">
        <f t="shared" si="1"/>
        <v>https://x.com/danfrank/status/1590192098916999168</v>
      </c>
    </row>
    <row r="646">
      <c r="A646" s="2" t="s">
        <v>1270</v>
      </c>
      <c r="B646" s="7">
        <v>44873.0</v>
      </c>
      <c r="C646" s="8">
        <v>0.42787037037037035</v>
      </c>
      <c r="D646" s="2" t="s">
        <v>15</v>
      </c>
      <c r="E646" s="2" t="s">
        <v>1271</v>
      </c>
      <c r="F646" s="2">
        <v>0.0</v>
      </c>
      <c r="G646" s="2">
        <v>0.0</v>
      </c>
      <c r="H646" s="2">
        <v>0.0</v>
      </c>
      <c r="I646" s="6" t="str">
        <f t="shared" si="1"/>
        <v>https://x.com/danfrank/status/1589924724477685761</v>
      </c>
    </row>
    <row r="647">
      <c r="A647" s="2" t="s">
        <v>1272</v>
      </c>
      <c r="B647" s="7">
        <v>44873.0</v>
      </c>
      <c r="C647" s="8">
        <v>0.35333333333333333</v>
      </c>
      <c r="D647" s="2" t="s">
        <v>15</v>
      </c>
      <c r="E647" s="2" t="s">
        <v>1273</v>
      </c>
      <c r="F647" s="2">
        <v>0.0</v>
      </c>
      <c r="G647" s="2">
        <v>0.0</v>
      </c>
      <c r="H647" s="2">
        <v>0.0</v>
      </c>
      <c r="I647" s="6" t="str">
        <f t="shared" si="1"/>
        <v>https://x.com/danfrank/status/1589897711800967169</v>
      </c>
    </row>
    <row r="648">
      <c r="A648" s="2" t="s">
        <v>1274</v>
      </c>
      <c r="B648" s="7">
        <v>44873.0</v>
      </c>
      <c r="C648" s="8">
        <v>0.29778935185185185</v>
      </c>
      <c r="D648" s="2" t="s">
        <v>15</v>
      </c>
      <c r="E648" s="2" t="s">
        <v>1275</v>
      </c>
      <c r="F648" s="2">
        <v>0.0</v>
      </c>
      <c r="G648" s="2">
        <v>0.0</v>
      </c>
      <c r="H648" s="2">
        <v>0.0</v>
      </c>
      <c r="I648" s="6" t="str">
        <f t="shared" si="1"/>
        <v>https://x.com/danfrank/status/1589877583331876865</v>
      </c>
    </row>
    <row r="649">
      <c r="A649" s="2" t="s">
        <v>1276</v>
      </c>
      <c r="B649" s="7">
        <v>44873.0</v>
      </c>
      <c r="C649" s="8">
        <v>0.29724537037037035</v>
      </c>
      <c r="D649" s="2" t="s">
        <v>15</v>
      </c>
      <c r="E649" s="2" t="s">
        <v>1277</v>
      </c>
      <c r="F649" s="2">
        <v>0.0</v>
      </c>
      <c r="G649" s="2">
        <v>1.0</v>
      </c>
      <c r="H649" s="2">
        <v>0.0</v>
      </c>
      <c r="I649" s="6" t="str">
        <f t="shared" si="1"/>
        <v>https://x.com/danfrank/status/1589877390167379973</v>
      </c>
    </row>
    <row r="650">
      <c r="A650" s="2" t="s">
        <v>1278</v>
      </c>
      <c r="B650" s="7">
        <v>44869.0</v>
      </c>
      <c r="C650" s="8">
        <v>0.29106481481481483</v>
      </c>
      <c r="D650" s="2" t="s">
        <v>15</v>
      </c>
      <c r="E650" s="2" t="s">
        <v>1279</v>
      </c>
      <c r="F650" s="2">
        <v>0.0</v>
      </c>
      <c r="G650" s="2">
        <v>0.0</v>
      </c>
      <c r="H650" s="2">
        <v>0.0</v>
      </c>
      <c r="I650" s="6" t="str">
        <f t="shared" si="1"/>
        <v>https://x.com/danfrank/status/1588425595251064832</v>
      </c>
    </row>
    <row r="651">
      <c r="A651" s="2" t="s">
        <v>1280</v>
      </c>
      <c r="B651" s="7">
        <v>44867.0</v>
      </c>
      <c r="C651" s="8">
        <v>0.3198726851851852</v>
      </c>
      <c r="D651" s="2" t="s">
        <v>15</v>
      </c>
      <c r="E651" s="2" t="s">
        <v>1281</v>
      </c>
      <c r="F651" s="2">
        <v>0.0</v>
      </c>
      <c r="G651" s="2">
        <v>0.0</v>
      </c>
      <c r="H651" s="2">
        <v>0.0</v>
      </c>
      <c r="I651" s="6" t="str">
        <f t="shared" si="1"/>
        <v>https://x.com/danfrank/status/1587711262435295233</v>
      </c>
    </row>
    <row r="652">
      <c r="A652" s="2" t="s">
        <v>1282</v>
      </c>
      <c r="B652" s="7">
        <v>44867.0</v>
      </c>
      <c r="C652" s="8">
        <v>0.31854166666666667</v>
      </c>
      <c r="D652" s="2" t="s">
        <v>15</v>
      </c>
      <c r="E652" s="2" t="s">
        <v>1283</v>
      </c>
      <c r="F652" s="2">
        <v>0.0</v>
      </c>
      <c r="G652" s="2">
        <v>1.0</v>
      </c>
      <c r="H652" s="2">
        <v>0.0</v>
      </c>
      <c r="I652" s="6" t="str">
        <f t="shared" si="1"/>
        <v>https://x.com/danfrank/status/1587710778286772227</v>
      </c>
    </row>
    <row r="653">
      <c r="A653" s="2" t="s">
        <v>1284</v>
      </c>
      <c r="B653" s="7">
        <v>44867.0</v>
      </c>
      <c r="C653" s="8">
        <v>0.3147685185185185</v>
      </c>
      <c r="D653" s="2" t="s">
        <v>15</v>
      </c>
      <c r="E653" s="2" t="s">
        <v>1285</v>
      </c>
      <c r="F653" s="2">
        <v>0.0</v>
      </c>
      <c r="G653" s="2">
        <v>0.0</v>
      </c>
      <c r="H653" s="2">
        <v>0.0</v>
      </c>
      <c r="I653" s="6" t="str">
        <f t="shared" si="1"/>
        <v>https://x.com/danfrank/status/1587709413061758978</v>
      </c>
    </row>
    <row r="654">
      <c r="A654" s="2" t="s">
        <v>1286</v>
      </c>
      <c r="B654" s="7">
        <v>44867.0</v>
      </c>
      <c r="C654" s="8">
        <v>0.3134837962962963</v>
      </c>
      <c r="D654" s="2" t="s">
        <v>15</v>
      </c>
      <c r="E654" s="2" t="s">
        <v>1287</v>
      </c>
      <c r="F654" s="2">
        <v>0.0</v>
      </c>
      <c r="G654" s="2">
        <v>1.0</v>
      </c>
      <c r="H654" s="2">
        <v>0.0</v>
      </c>
      <c r="I654" s="6" t="str">
        <f t="shared" si="1"/>
        <v>https://x.com/danfrank/status/1587708944784523264</v>
      </c>
    </row>
    <row r="655">
      <c r="A655" s="2" t="s">
        <v>1288</v>
      </c>
      <c r="B655" s="7">
        <v>44867.0</v>
      </c>
      <c r="C655" s="8">
        <v>0.3096875</v>
      </c>
      <c r="D655" s="2" t="s">
        <v>15</v>
      </c>
      <c r="E655" s="2" t="s">
        <v>1289</v>
      </c>
      <c r="F655" s="2">
        <v>0.0</v>
      </c>
      <c r="G655" s="2">
        <v>2.0</v>
      </c>
      <c r="H655" s="2">
        <v>0.0</v>
      </c>
      <c r="I655" s="6" t="str">
        <f t="shared" si="1"/>
        <v>https://x.com/danfrank/status/1587707568620724230</v>
      </c>
    </row>
    <row r="656">
      <c r="A656" s="2" t="s">
        <v>1290</v>
      </c>
      <c r="B656" s="7">
        <v>44866.0</v>
      </c>
      <c r="C656" s="8">
        <v>0.6982523148148149</v>
      </c>
      <c r="D656" s="2" t="s">
        <v>15</v>
      </c>
      <c r="E656" s="2" t="s">
        <v>1291</v>
      </c>
      <c r="F656" s="2">
        <v>0.0</v>
      </c>
      <c r="G656" s="2">
        <v>0.0</v>
      </c>
      <c r="H656" s="2">
        <v>0.0</v>
      </c>
      <c r="I656" s="6" t="str">
        <f t="shared" si="1"/>
        <v>https://x.com/danfrank/status/1587485993313107968</v>
      </c>
    </row>
    <row r="657">
      <c r="A657" s="2" t="s">
        <v>1292</v>
      </c>
      <c r="B657" s="7">
        <v>44866.0</v>
      </c>
      <c r="C657" s="8">
        <v>0.2648726851851852</v>
      </c>
      <c r="D657" s="2" t="s">
        <v>15</v>
      </c>
      <c r="E657" s="2" t="s">
        <v>1293</v>
      </c>
      <c r="F657" s="2">
        <v>0.0</v>
      </c>
      <c r="G657" s="2">
        <v>0.0</v>
      </c>
      <c r="H657" s="2">
        <v>0.0</v>
      </c>
      <c r="I657" s="6" t="str">
        <f t="shared" si="1"/>
        <v>https://x.com/danfrank/status/1587328940850520065</v>
      </c>
    </row>
    <row r="658">
      <c r="A658" s="2" t="s">
        <v>1294</v>
      </c>
      <c r="B658" s="7">
        <v>44866.0</v>
      </c>
      <c r="C658" s="8">
        <v>0.1668287037037037</v>
      </c>
      <c r="D658" s="2" t="s">
        <v>15</v>
      </c>
      <c r="E658" s="2" t="s">
        <v>1295</v>
      </c>
      <c r="F658" s="2">
        <v>0.0</v>
      </c>
      <c r="G658" s="2">
        <v>0.0</v>
      </c>
      <c r="H658" s="2">
        <v>0.0</v>
      </c>
      <c r="I658" s="6" t="str">
        <f t="shared" si="1"/>
        <v>https://x.com/danfrank/status/1587293411081584640</v>
      </c>
    </row>
    <row r="659">
      <c r="A659" s="2" t="s">
        <v>1296</v>
      </c>
      <c r="B659" s="7">
        <v>44866.0</v>
      </c>
      <c r="C659" s="8">
        <v>0.16655092592592594</v>
      </c>
      <c r="D659" s="2" t="s">
        <v>15</v>
      </c>
      <c r="E659" s="2" t="s">
        <v>1297</v>
      </c>
      <c r="F659" s="2">
        <v>0.0</v>
      </c>
      <c r="G659" s="2">
        <v>1.0</v>
      </c>
      <c r="H659" s="2">
        <v>0.0</v>
      </c>
      <c r="I659" s="6" t="str">
        <f t="shared" si="1"/>
        <v>https://x.com/danfrank/status/1587293310443524097</v>
      </c>
    </row>
    <row r="660">
      <c r="A660" s="2" t="s">
        <v>1298</v>
      </c>
      <c r="B660" s="7">
        <v>44865.0</v>
      </c>
      <c r="C660" s="8">
        <v>0.23858796296296297</v>
      </c>
      <c r="D660" s="2" t="s">
        <v>15</v>
      </c>
      <c r="E660" s="2" t="s">
        <v>1299</v>
      </c>
      <c r="F660" s="2">
        <v>0.0</v>
      </c>
      <c r="G660" s="2">
        <v>0.0</v>
      </c>
      <c r="H660" s="2">
        <v>0.0</v>
      </c>
      <c r="I660" s="6" t="str">
        <f t="shared" si="1"/>
        <v>https://x.com/danfrank/status/1586957030379618304</v>
      </c>
    </row>
    <row r="661">
      <c r="A661" s="2" t="s">
        <v>1300</v>
      </c>
      <c r="B661" s="7">
        <v>44864.0</v>
      </c>
      <c r="C661" s="8">
        <v>0.2700810185185185</v>
      </c>
      <c r="D661" s="2" t="s">
        <v>15</v>
      </c>
      <c r="E661" s="2" t="s">
        <v>1301</v>
      </c>
      <c r="F661" s="2">
        <v>0.0</v>
      </c>
      <c r="G661" s="2">
        <v>0.0</v>
      </c>
      <c r="H661" s="2">
        <v>0.0</v>
      </c>
      <c r="I661" s="6" t="str">
        <f t="shared" si="1"/>
        <v>https://x.com/danfrank/status/1586606054422581249</v>
      </c>
    </row>
    <row r="662">
      <c r="A662" s="2" t="s">
        <v>1302</v>
      </c>
      <c r="B662" s="7">
        <v>44863.0</v>
      </c>
      <c r="C662" s="8">
        <v>0.45967592592592593</v>
      </c>
      <c r="D662" s="2" t="s">
        <v>15</v>
      </c>
      <c r="E662" s="2" t="s">
        <v>1303</v>
      </c>
      <c r="F662" s="2">
        <v>0.0</v>
      </c>
      <c r="G662" s="2">
        <v>0.0</v>
      </c>
      <c r="H662" s="2">
        <v>0.0</v>
      </c>
      <c r="I662" s="6" t="str">
        <f t="shared" si="1"/>
        <v>https://x.com/danfrank/status/1586312371701747712</v>
      </c>
    </row>
    <row r="663">
      <c r="A663" s="2" t="s">
        <v>1304</v>
      </c>
      <c r="B663" s="7">
        <v>44863.0</v>
      </c>
      <c r="C663" s="8">
        <v>0.457025462962963</v>
      </c>
      <c r="D663" s="2" t="s">
        <v>15</v>
      </c>
      <c r="E663" s="2" t="s">
        <v>1305</v>
      </c>
      <c r="F663" s="2">
        <v>0.0</v>
      </c>
      <c r="G663" s="2">
        <v>1.0</v>
      </c>
      <c r="H663" s="2">
        <v>0.0</v>
      </c>
      <c r="I663" s="6" t="str">
        <f t="shared" si="1"/>
        <v>https://x.com/danfrank/status/1586311413634846720</v>
      </c>
    </row>
    <row r="664">
      <c r="A664" s="2" t="s">
        <v>1306</v>
      </c>
      <c r="B664" s="7">
        <v>44863.0</v>
      </c>
      <c r="C664" s="8">
        <v>0.45564814814814814</v>
      </c>
      <c r="D664" s="2" t="s">
        <v>15</v>
      </c>
      <c r="E664" s="2" t="s">
        <v>1307</v>
      </c>
      <c r="F664" s="2">
        <v>0.0</v>
      </c>
      <c r="G664" s="2">
        <v>2.0</v>
      </c>
      <c r="H664" s="2">
        <v>0.0</v>
      </c>
      <c r="I664" s="6" t="str">
        <f t="shared" si="1"/>
        <v>https://x.com/danfrank/status/1586310913141112833</v>
      </c>
    </row>
    <row r="665">
      <c r="A665" s="2" t="s">
        <v>1308</v>
      </c>
      <c r="B665" s="7">
        <v>44863.0</v>
      </c>
      <c r="C665" s="8">
        <v>0.37199074074074073</v>
      </c>
      <c r="D665" s="2" t="s">
        <v>15</v>
      </c>
      <c r="E665" s="2" t="s">
        <v>1309</v>
      </c>
      <c r="F665" s="2">
        <v>0.0</v>
      </c>
      <c r="G665" s="2">
        <v>0.0</v>
      </c>
      <c r="H665" s="2">
        <v>0.0</v>
      </c>
      <c r="I665" s="6" t="str">
        <f t="shared" si="1"/>
        <v>https://x.com/danfrank/status/1586280594564071425</v>
      </c>
    </row>
    <row r="666">
      <c r="A666" s="2" t="s">
        <v>1310</v>
      </c>
      <c r="B666" s="7">
        <v>44863.0</v>
      </c>
      <c r="C666" s="8">
        <v>0.11534722222222223</v>
      </c>
      <c r="D666" s="2" t="s">
        <v>10</v>
      </c>
      <c r="E666" s="2" t="s">
        <v>1311</v>
      </c>
      <c r="F666" s="2"/>
      <c r="G666" s="2">
        <v>208.0</v>
      </c>
      <c r="H666" s="2"/>
      <c r="I666" s="6" t="str">
        <f t="shared" si="1"/>
        <v>https://x.com/danfrank/status/1586187590398459905</v>
      </c>
    </row>
    <row r="667">
      <c r="A667" s="2" t="s">
        <v>1312</v>
      </c>
      <c r="B667" s="7">
        <v>44862.0</v>
      </c>
      <c r="C667" s="8">
        <v>0.14949074074074073</v>
      </c>
      <c r="D667" s="2" t="s">
        <v>15</v>
      </c>
      <c r="E667" s="2" t="s">
        <v>1313</v>
      </c>
      <c r="F667" s="2">
        <v>0.0</v>
      </c>
      <c r="G667" s="2">
        <v>0.0</v>
      </c>
      <c r="H667" s="2">
        <v>0.0</v>
      </c>
      <c r="I667" s="6" t="str">
        <f t="shared" si="1"/>
        <v>https://x.com/danfrank/status/1585837576292032512</v>
      </c>
    </row>
    <row r="668">
      <c r="A668" s="2" t="s">
        <v>1314</v>
      </c>
      <c r="B668" s="7">
        <v>44860.0</v>
      </c>
      <c r="C668" s="8">
        <v>0.35344907407407405</v>
      </c>
      <c r="D668" s="2" t="s">
        <v>15</v>
      </c>
      <c r="E668" s="2" t="s">
        <v>1315</v>
      </c>
      <c r="F668" s="2">
        <v>1.0</v>
      </c>
      <c r="G668" s="2">
        <v>0.0</v>
      </c>
      <c r="H668" s="2">
        <v>0.0</v>
      </c>
      <c r="I668" s="6" t="str">
        <f t="shared" si="1"/>
        <v>https://x.com/danfrank/status/1585186714615566338</v>
      </c>
    </row>
    <row r="669">
      <c r="A669" s="2" t="s">
        <v>1316</v>
      </c>
      <c r="B669" s="7">
        <v>44855.0</v>
      </c>
      <c r="C669" s="8">
        <v>0.4578009259259259</v>
      </c>
      <c r="D669" s="2" t="s">
        <v>15</v>
      </c>
      <c r="E669" s="2" t="s">
        <v>1317</v>
      </c>
      <c r="F669" s="2">
        <v>0.0</v>
      </c>
      <c r="G669" s="2">
        <v>0.0</v>
      </c>
      <c r="H669" s="2">
        <v>0.0</v>
      </c>
      <c r="I669" s="6" t="str">
        <f t="shared" si="1"/>
        <v>https://x.com/danfrank/status/1583412590381715457</v>
      </c>
    </row>
    <row r="670">
      <c r="A670" s="2" t="s">
        <v>1318</v>
      </c>
      <c r="B670" s="7">
        <v>44852.0</v>
      </c>
      <c r="C670" s="8">
        <v>0.49774305555555554</v>
      </c>
      <c r="D670" s="2" t="s">
        <v>15</v>
      </c>
      <c r="E670" s="2" t="s">
        <v>1319</v>
      </c>
      <c r="F670" s="2">
        <v>0.0</v>
      </c>
      <c r="G670" s="2">
        <v>0.0</v>
      </c>
      <c r="H670" s="2">
        <v>0.0</v>
      </c>
      <c r="I670" s="6" t="str">
        <f t="shared" si="1"/>
        <v>https://x.com/danfrank/status/1582339899759349760</v>
      </c>
    </row>
    <row r="671">
      <c r="A671" s="2" t="s">
        <v>1320</v>
      </c>
      <c r="B671" s="7">
        <v>44852.0</v>
      </c>
      <c r="C671" s="8">
        <v>0.49429398148148146</v>
      </c>
      <c r="D671" s="2" t="s">
        <v>15</v>
      </c>
      <c r="E671" s="2" t="s">
        <v>1321</v>
      </c>
      <c r="F671" s="2">
        <v>0.0</v>
      </c>
      <c r="G671" s="2">
        <v>0.0</v>
      </c>
      <c r="H671" s="2">
        <v>0.0</v>
      </c>
      <c r="I671" s="6" t="str">
        <f t="shared" si="1"/>
        <v>https://x.com/danfrank/status/1582338651669041152</v>
      </c>
    </row>
    <row r="672">
      <c r="A672" s="2" t="s">
        <v>1322</v>
      </c>
      <c r="B672" s="7">
        <v>44841.0</v>
      </c>
      <c r="C672" s="8">
        <v>0.06674768518518519</v>
      </c>
      <c r="D672" s="2" t="s">
        <v>15</v>
      </c>
      <c r="E672" s="2" t="s">
        <v>1323</v>
      </c>
      <c r="F672" s="2">
        <v>3.0</v>
      </c>
      <c r="G672" s="2">
        <v>1.0</v>
      </c>
      <c r="H672" s="2">
        <v>1.0</v>
      </c>
      <c r="I672" s="6" t="str">
        <f t="shared" si="1"/>
        <v>https://x.com/danfrank/status/1578197448366792705</v>
      </c>
    </row>
    <row r="673">
      <c r="A673" s="2" t="s">
        <v>1324</v>
      </c>
      <c r="B673" s="7">
        <v>44830.0</v>
      </c>
      <c r="C673" s="8">
        <v>0.3812847222222222</v>
      </c>
      <c r="D673" s="2" t="s">
        <v>15</v>
      </c>
      <c r="E673" s="2" t="s">
        <v>1325</v>
      </c>
      <c r="F673" s="2">
        <v>0.0</v>
      </c>
      <c r="G673" s="2">
        <v>0.0</v>
      </c>
      <c r="H673" s="2">
        <v>0.0</v>
      </c>
      <c r="I673" s="6" t="str">
        <f t="shared" si="1"/>
        <v>https://x.com/danfrank/status/1574325165038735360</v>
      </c>
    </row>
    <row r="674">
      <c r="A674" s="2" t="s">
        <v>1326</v>
      </c>
      <c r="B674" s="7">
        <v>44828.0</v>
      </c>
      <c r="C674" s="8">
        <v>0.4084259259259259</v>
      </c>
      <c r="D674" s="2" t="s">
        <v>15</v>
      </c>
      <c r="E674" s="2" t="s">
        <v>1327</v>
      </c>
      <c r="F674" s="2"/>
      <c r="G674" s="2">
        <v>0.0</v>
      </c>
      <c r="H674" s="2">
        <v>0.0</v>
      </c>
      <c r="I674" s="6" t="str">
        <f t="shared" si="1"/>
        <v>https://x.com/danfrank/status/1573610222916194304</v>
      </c>
    </row>
    <row r="675">
      <c r="A675" s="2" t="s">
        <v>1328</v>
      </c>
      <c r="B675" s="7">
        <v>44819.0</v>
      </c>
      <c r="C675" s="8">
        <v>0.44384259259259257</v>
      </c>
      <c r="D675" s="2" t="s">
        <v>15</v>
      </c>
      <c r="E675" s="2" t="s">
        <v>1329</v>
      </c>
      <c r="F675" s="2">
        <v>0.0</v>
      </c>
      <c r="G675" s="2">
        <v>0.0</v>
      </c>
      <c r="H675" s="2">
        <v>0.0</v>
      </c>
      <c r="I675" s="6" t="str">
        <f t="shared" si="1"/>
        <v>https://x.com/danfrank/status/1570361567077703680</v>
      </c>
    </row>
    <row r="676">
      <c r="A676" s="2" t="s">
        <v>1330</v>
      </c>
      <c r="B676" s="7">
        <v>44815.0</v>
      </c>
      <c r="C676" s="8">
        <v>0.06978009259259259</v>
      </c>
      <c r="D676" s="2" t="s">
        <v>10</v>
      </c>
      <c r="E676" s="2" t="s">
        <v>1331</v>
      </c>
      <c r="F676" s="2"/>
      <c r="G676" s="2">
        <v>614.0</v>
      </c>
      <c r="H676" s="2"/>
      <c r="I676" s="6" t="str">
        <f t="shared" si="1"/>
        <v>https://x.com/danfrank/status/1568776460638294018</v>
      </c>
    </row>
    <row r="677">
      <c r="A677" s="2" t="s">
        <v>1332</v>
      </c>
      <c r="B677" s="7">
        <v>44812.0</v>
      </c>
      <c r="C677" s="8">
        <v>0.12104166666666667</v>
      </c>
      <c r="D677" s="2" t="s">
        <v>15</v>
      </c>
      <c r="E677" s="2" t="s">
        <v>1333</v>
      </c>
      <c r="F677" s="2">
        <v>0.0</v>
      </c>
      <c r="G677" s="2">
        <v>0.0</v>
      </c>
      <c r="H677" s="2">
        <v>0.0</v>
      </c>
      <c r="I677" s="6" t="str">
        <f t="shared" si="1"/>
        <v>https://x.com/danfrank/status/1567707875639791617</v>
      </c>
    </row>
    <row r="678">
      <c r="A678" s="2" t="s">
        <v>1334</v>
      </c>
      <c r="B678" s="7">
        <v>44812.0</v>
      </c>
      <c r="C678" s="8">
        <v>0.11855324074074074</v>
      </c>
      <c r="D678" s="2" t="s">
        <v>15</v>
      </c>
      <c r="E678" s="2" t="s">
        <v>1335</v>
      </c>
      <c r="F678" s="2">
        <v>0.0</v>
      </c>
      <c r="G678" s="2">
        <v>0.0</v>
      </c>
      <c r="H678" s="2">
        <v>0.0</v>
      </c>
      <c r="I678" s="6" t="str">
        <f t="shared" si="1"/>
        <v>https://x.com/danfrank/status/1567706973616865281</v>
      </c>
    </row>
    <row r="679">
      <c r="A679" s="2" t="s">
        <v>1336</v>
      </c>
      <c r="B679" s="7">
        <v>44812.0</v>
      </c>
      <c r="C679" s="8">
        <v>0.11694444444444445</v>
      </c>
      <c r="D679" s="2" t="s">
        <v>15</v>
      </c>
      <c r="E679" s="2" t="s">
        <v>1337</v>
      </c>
      <c r="F679" s="2">
        <v>0.0</v>
      </c>
      <c r="G679" s="2">
        <v>1.0</v>
      </c>
      <c r="H679" s="2">
        <v>0.0</v>
      </c>
      <c r="I679" s="6" t="str">
        <f t="shared" si="1"/>
        <v>https://x.com/danfrank/status/1567706387966222337</v>
      </c>
    </row>
    <row r="680">
      <c r="A680" s="2" t="s">
        <v>1338</v>
      </c>
      <c r="B680" s="7">
        <v>44812.0</v>
      </c>
      <c r="C680" s="8">
        <v>0.11145833333333334</v>
      </c>
      <c r="D680" s="2" t="s">
        <v>15</v>
      </c>
      <c r="E680" s="2" t="s">
        <v>1339</v>
      </c>
      <c r="F680" s="2">
        <v>0.0</v>
      </c>
      <c r="G680" s="2">
        <v>1.0</v>
      </c>
      <c r="H680" s="2">
        <v>0.0</v>
      </c>
      <c r="I680" s="6" t="str">
        <f t="shared" si="1"/>
        <v>https://x.com/danfrank/status/1567704400952541184</v>
      </c>
    </row>
    <row r="681">
      <c r="A681" s="2" t="s">
        <v>1340</v>
      </c>
      <c r="B681" s="7">
        <v>44806.0</v>
      </c>
      <c r="C681" s="8">
        <v>0.5310416666666666</v>
      </c>
      <c r="D681" s="2" t="s">
        <v>15</v>
      </c>
      <c r="E681" s="2" t="s">
        <v>1341</v>
      </c>
      <c r="F681" s="2">
        <v>0.0</v>
      </c>
      <c r="G681" s="2">
        <v>0.0</v>
      </c>
      <c r="H681" s="2">
        <v>0.0</v>
      </c>
      <c r="I681" s="6" t="str">
        <f t="shared" si="1"/>
        <v>https://x.com/danfrank/status/1565682127403884550</v>
      </c>
    </row>
    <row r="682">
      <c r="A682" s="2" t="s">
        <v>1342</v>
      </c>
      <c r="B682" s="7">
        <v>44806.0</v>
      </c>
      <c r="C682" s="8">
        <v>0.06255787037037037</v>
      </c>
      <c r="D682" s="2" t="s">
        <v>10</v>
      </c>
      <c r="E682" s="2" t="s">
        <v>1343</v>
      </c>
      <c r="F682" s="2"/>
      <c r="G682" s="2">
        <v>27626.0</v>
      </c>
      <c r="H682" s="2"/>
      <c r="I682" s="6" t="str">
        <f t="shared" si="1"/>
        <v>https://x.com/danfrank/status/1565512354493857802</v>
      </c>
    </row>
    <row r="683">
      <c r="A683" s="2" t="s">
        <v>1344</v>
      </c>
      <c r="B683" s="7">
        <v>44804.0</v>
      </c>
      <c r="C683" s="8">
        <v>0.3188888888888889</v>
      </c>
      <c r="D683" s="2" t="s">
        <v>15</v>
      </c>
      <c r="E683" s="2" t="s">
        <v>1345</v>
      </c>
      <c r="F683" s="2">
        <v>0.0</v>
      </c>
      <c r="G683" s="2">
        <v>0.0</v>
      </c>
      <c r="H683" s="2">
        <v>0.0</v>
      </c>
      <c r="I683" s="6" t="str">
        <f t="shared" si="1"/>
        <v>https://x.com/danfrank/status/1564880469891727360</v>
      </c>
    </row>
    <row r="684">
      <c r="A684" s="2" t="s">
        <v>1346</v>
      </c>
      <c r="B684" s="7">
        <v>44804.0</v>
      </c>
      <c r="C684" s="8">
        <v>0.1709375</v>
      </c>
      <c r="D684" s="2" t="s">
        <v>10</v>
      </c>
      <c r="E684" s="2" t="s">
        <v>1347</v>
      </c>
      <c r="G684" s="2">
        <v>95.0</v>
      </c>
      <c r="I684" s="6" t="str">
        <f t="shared" si="1"/>
        <v>https://x.com/danfrank/status/1564826852027469826</v>
      </c>
    </row>
    <row r="685">
      <c r="A685" s="2" t="s">
        <v>1348</v>
      </c>
      <c r="B685" s="7">
        <v>44801.0</v>
      </c>
      <c r="C685" s="8">
        <v>0.8840046296296297</v>
      </c>
      <c r="D685" s="2" t="s">
        <v>10</v>
      </c>
      <c r="E685" s="2" t="s">
        <v>1349</v>
      </c>
      <c r="F685" s="2"/>
      <c r="G685" s="2">
        <v>51.0</v>
      </c>
      <c r="H685" s="2"/>
      <c r="I685" s="6" t="str">
        <f t="shared" si="1"/>
        <v>https://x.com/danfrank/status/1563998094756282368</v>
      </c>
    </row>
    <row r="686">
      <c r="A686" s="2" t="s">
        <v>1350</v>
      </c>
      <c r="B686" s="7">
        <v>44800.0</v>
      </c>
      <c r="C686" s="8">
        <v>0.24069444444444443</v>
      </c>
      <c r="D686" s="2" t="s">
        <v>15</v>
      </c>
      <c r="E686" s="2" t="s">
        <v>1351</v>
      </c>
      <c r="F686" s="2">
        <v>0.0</v>
      </c>
      <c r="G686" s="2">
        <v>0.0</v>
      </c>
      <c r="H686" s="2">
        <v>0.0</v>
      </c>
      <c r="I686" s="6" t="str">
        <f t="shared" si="1"/>
        <v>https://x.com/danfrank/status/1563402580533051393</v>
      </c>
    </row>
    <row r="687">
      <c r="A687" s="2" t="s">
        <v>1352</v>
      </c>
      <c r="B687" s="7">
        <v>44800.0</v>
      </c>
      <c r="C687" s="8">
        <v>0.2397337962962963</v>
      </c>
      <c r="D687" s="2" t="s">
        <v>15</v>
      </c>
      <c r="E687" s="2" t="s">
        <v>1353</v>
      </c>
      <c r="F687" s="2">
        <v>0.0</v>
      </c>
      <c r="G687" s="2">
        <v>0.0</v>
      </c>
      <c r="H687" s="2">
        <v>0.0</v>
      </c>
      <c r="I687" s="6" t="str">
        <f t="shared" si="1"/>
        <v>https://x.com/danfrank/status/1563402234356178947</v>
      </c>
    </row>
    <row r="688">
      <c r="A688" s="2" t="s">
        <v>1354</v>
      </c>
      <c r="B688" s="7">
        <v>44799.0</v>
      </c>
      <c r="C688" s="8">
        <v>0.024050925925925927</v>
      </c>
      <c r="D688" s="2" t="s">
        <v>10</v>
      </c>
      <c r="E688" s="2" t="s">
        <v>1355</v>
      </c>
      <c r="G688" s="2">
        <v>68.0</v>
      </c>
      <c r="I688" s="6" t="str">
        <f t="shared" si="1"/>
        <v>https://x.com/danfrank/status/1562961681910706177</v>
      </c>
    </row>
    <row r="689">
      <c r="A689" s="2" t="s">
        <v>1356</v>
      </c>
      <c r="B689" s="7">
        <v>44798.0</v>
      </c>
      <c r="C689" s="8">
        <v>0.9742013888888889</v>
      </c>
      <c r="D689" s="2" t="s">
        <v>10</v>
      </c>
      <c r="E689" s="2" t="s">
        <v>1357</v>
      </c>
      <c r="G689" s="2">
        <v>314.0</v>
      </c>
      <c r="I689" s="6" t="str">
        <f t="shared" si="1"/>
        <v>https://x.com/danfrank/status/1562943620571070466</v>
      </c>
    </row>
    <row r="690">
      <c r="A690" s="2" t="s">
        <v>1358</v>
      </c>
      <c r="B690" s="7">
        <v>44798.0</v>
      </c>
      <c r="C690" s="8">
        <v>0.9059953703703704</v>
      </c>
      <c r="D690" s="2" t="s">
        <v>10</v>
      </c>
      <c r="E690" s="2" t="s">
        <v>1359</v>
      </c>
      <c r="G690" s="2">
        <v>1061.0</v>
      </c>
      <c r="I690" s="6" t="str">
        <f t="shared" si="1"/>
        <v>https://x.com/danfrank/status/1562918900504870912</v>
      </c>
    </row>
    <row r="691">
      <c r="A691" s="2" t="s">
        <v>1360</v>
      </c>
      <c r="B691" s="7">
        <v>44798.0</v>
      </c>
      <c r="C691" s="8">
        <v>0.637962962962963</v>
      </c>
      <c r="D691" s="2" t="s">
        <v>10</v>
      </c>
      <c r="E691" s="2" t="s">
        <v>1361</v>
      </c>
      <c r="F691" s="2"/>
      <c r="G691" s="2">
        <v>1222.0</v>
      </c>
      <c r="H691" s="2"/>
      <c r="I691" s="6" t="str">
        <f t="shared" si="1"/>
        <v>https://x.com/danfrank/status/1562821771438727168</v>
      </c>
    </row>
    <row r="692">
      <c r="A692" s="2" t="s">
        <v>1362</v>
      </c>
      <c r="B692" s="7">
        <v>44797.0</v>
      </c>
      <c r="C692" s="8">
        <v>0.3999189814814815</v>
      </c>
      <c r="D692" s="2" t="s">
        <v>15</v>
      </c>
      <c r="E692" s="2" t="s">
        <v>1363</v>
      </c>
      <c r="F692" s="2">
        <v>0.0</v>
      </c>
      <c r="G692" s="2">
        <v>1.0</v>
      </c>
      <c r="H692" s="2">
        <v>0.0</v>
      </c>
      <c r="I692" s="6" t="str">
        <f t="shared" si="1"/>
        <v>https://x.com/danfrank/status/1562373119888818176</v>
      </c>
    </row>
    <row r="693">
      <c r="A693" s="2" t="s">
        <v>1364</v>
      </c>
      <c r="B693" s="7">
        <v>44796.0</v>
      </c>
      <c r="C693" s="8">
        <v>0.4302546296296296</v>
      </c>
      <c r="D693" s="2" t="s">
        <v>10</v>
      </c>
      <c r="E693" s="2" t="s">
        <v>1365</v>
      </c>
      <c r="G693" s="2">
        <v>440.0</v>
      </c>
      <c r="I693" s="6" t="str">
        <f t="shared" si="1"/>
        <v>https://x.com/danfrank/status/1562021723414855681</v>
      </c>
    </row>
    <row r="694">
      <c r="A694" s="2" t="s">
        <v>1366</v>
      </c>
      <c r="B694" s="7">
        <v>44793.0</v>
      </c>
      <c r="C694" s="8">
        <v>0.4617939814814815</v>
      </c>
      <c r="D694" s="2" t="s">
        <v>10</v>
      </c>
      <c r="E694" s="2" t="s">
        <v>1367</v>
      </c>
      <c r="G694" s="2">
        <v>1.0</v>
      </c>
      <c r="I694" s="6" t="str">
        <f t="shared" si="1"/>
        <v>https://x.com/danfrank/status/1560945987396444165</v>
      </c>
    </row>
    <row r="695">
      <c r="A695" s="2" t="s">
        <v>1368</v>
      </c>
      <c r="B695" s="7">
        <v>44786.0</v>
      </c>
      <c r="C695" s="8">
        <v>0.32851851851851854</v>
      </c>
      <c r="D695" s="2" t="s">
        <v>10</v>
      </c>
      <c r="E695" s="2" t="s">
        <v>1369</v>
      </c>
      <c r="F695" s="2"/>
      <c r="G695" s="2">
        <v>54.0</v>
      </c>
      <c r="H695" s="2"/>
      <c r="I695" s="6" t="str">
        <f t="shared" si="1"/>
        <v>https://x.com/danfrank/status/1558360977346797569</v>
      </c>
    </row>
    <row r="696">
      <c r="A696" s="2" t="s">
        <v>1370</v>
      </c>
      <c r="B696" s="7">
        <v>44785.0</v>
      </c>
      <c r="C696" s="8">
        <v>0.08363425925925926</v>
      </c>
      <c r="D696" s="2" t="s">
        <v>15</v>
      </c>
      <c r="E696" s="2" t="s">
        <v>1371</v>
      </c>
      <c r="F696" s="2">
        <v>0.0</v>
      </c>
      <c r="G696" s="2">
        <v>0.0</v>
      </c>
      <c r="H696" s="2">
        <v>0.0</v>
      </c>
      <c r="I696" s="6" t="str">
        <f t="shared" si="1"/>
        <v>https://x.com/danfrank/status/1557909846799835139</v>
      </c>
    </row>
    <row r="697">
      <c r="A697" s="2" t="s">
        <v>1372</v>
      </c>
      <c r="B697" s="7">
        <v>44784.0</v>
      </c>
      <c r="C697" s="8">
        <v>0.3185763888888889</v>
      </c>
      <c r="D697" s="2" t="s">
        <v>15</v>
      </c>
      <c r="E697" s="2" t="s">
        <v>1373</v>
      </c>
      <c r="F697" s="2">
        <v>0.0</v>
      </c>
      <c r="G697" s="2">
        <v>0.0</v>
      </c>
      <c r="H697" s="2">
        <v>0.0</v>
      </c>
      <c r="I697" s="6" t="str">
        <f t="shared" si="1"/>
        <v>https://x.com/danfrank/status/1557632600159789056</v>
      </c>
    </row>
    <row r="698">
      <c r="A698" s="2" t="s">
        <v>1374</v>
      </c>
      <c r="B698" s="7">
        <v>44779.0</v>
      </c>
      <c r="C698" s="8">
        <v>0.7232523148148148</v>
      </c>
      <c r="D698" s="2" t="s">
        <v>10</v>
      </c>
      <c r="E698" s="2" t="s">
        <v>1375</v>
      </c>
      <c r="F698" s="2"/>
      <c r="G698" s="2">
        <v>833.0</v>
      </c>
      <c r="H698" s="2"/>
      <c r="I698" s="6" t="str">
        <f t="shared" si="1"/>
        <v>https://x.com/danfrank/status/1555967310111748096</v>
      </c>
    </row>
    <row r="699">
      <c r="A699" s="2" t="s">
        <v>1376</v>
      </c>
      <c r="B699" s="7">
        <v>44777.0</v>
      </c>
      <c r="C699" s="8">
        <v>0.27697916666666667</v>
      </c>
      <c r="D699" s="2" t="s">
        <v>15</v>
      </c>
      <c r="E699" s="2" t="s">
        <v>1377</v>
      </c>
      <c r="F699" s="2">
        <v>0.0</v>
      </c>
      <c r="G699" s="2">
        <v>0.0</v>
      </c>
      <c r="H699" s="2">
        <v>0.0</v>
      </c>
      <c r="I699" s="6" t="str">
        <f t="shared" si="1"/>
        <v>https://x.com/danfrank/status/1555080810587475968</v>
      </c>
    </row>
    <row r="700">
      <c r="A700" s="2" t="s">
        <v>1378</v>
      </c>
      <c r="B700" s="7">
        <v>44762.0</v>
      </c>
      <c r="C700" s="8">
        <v>0.8398032407407408</v>
      </c>
      <c r="D700" s="2" t="s">
        <v>10</v>
      </c>
      <c r="E700" s="2" t="s">
        <v>1379</v>
      </c>
      <c r="F700" s="2">
        <v>27574.0</v>
      </c>
      <c r="G700" s="2">
        <v>166.0</v>
      </c>
      <c r="H700" s="2"/>
      <c r="I700" s="6" t="str">
        <f t="shared" si="1"/>
        <v>https://x.com/danfrank/status/1549848952354357248</v>
      </c>
    </row>
    <row r="701">
      <c r="A701" s="2" t="s">
        <v>1380</v>
      </c>
      <c r="B701" s="7">
        <v>44760.0</v>
      </c>
      <c r="C701" s="8">
        <v>0.03255787037037037</v>
      </c>
      <c r="D701" s="2" t="s">
        <v>15</v>
      </c>
      <c r="E701" s="2" t="s">
        <v>1381</v>
      </c>
      <c r="F701" s="2">
        <v>0.0</v>
      </c>
      <c r="G701" s="2">
        <v>1.0</v>
      </c>
      <c r="H701" s="2">
        <v>0.0</v>
      </c>
      <c r="I701" s="6" t="str">
        <f t="shared" si="1"/>
        <v>https://x.com/danfrank/status/1548831640528510976</v>
      </c>
    </row>
    <row r="702">
      <c r="A702" s="2" t="s">
        <v>1382</v>
      </c>
      <c r="B702" s="7">
        <v>44760.0</v>
      </c>
      <c r="C702" s="8">
        <v>0.007511574074074074</v>
      </c>
      <c r="D702" s="2" t="s">
        <v>10</v>
      </c>
      <c r="E702" s="2" t="s">
        <v>1383</v>
      </c>
      <c r="F702" s="2"/>
      <c r="G702" s="2">
        <v>1.0</v>
      </c>
      <c r="H702" s="2"/>
      <c r="I702" s="6" t="str">
        <f t="shared" si="1"/>
        <v>https://x.com/danfrank/status/1548822563467378688</v>
      </c>
    </row>
    <row r="703">
      <c r="A703" s="2" t="s">
        <v>1384</v>
      </c>
      <c r="B703" s="7">
        <v>44750.0</v>
      </c>
      <c r="C703" s="8">
        <v>0.19106481481481483</v>
      </c>
      <c r="D703" s="2" t="s">
        <v>15</v>
      </c>
      <c r="E703" s="2" t="s">
        <v>1385</v>
      </c>
      <c r="F703" s="2">
        <v>0.0</v>
      </c>
      <c r="G703" s="2">
        <v>0.0</v>
      </c>
      <c r="H703" s="2">
        <v>0.0</v>
      </c>
      <c r="I703" s="6" t="str">
        <f t="shared" si="1"/>
        <v>https://x.com/danfrank/status/1545265200126902272</v>
      </c>
    </row>
    <row r="704">
      <c r="A704" s="2" t="s">
        <v>1386</v>
      </c>
      <c r="B704" s="7">
        <v>44748.0</v>
      </c>
      <c r="C704" s="8">
        <v>0.001736111111111111</v>
      </c>
      <c r="D704" s="2" t="s">
        <v>10</v>
      </c>
      <c r="E704" s="2" t="s">
        <v>1387</v>
      </c>
      <c r="G704" s="2">
        <v>224.0</v>
      </c>
      <c r="I704" s="6" t="str">
        <f t="shared" si="1"/>
        <v>https://x.com/danfrank/status/1544471816567144448</v>
      </c>
    </row>
    <row r="705">
      <c r="A705" s="2" t="s">
        <v>1388</v>
      </c>
      <c r="B705" s="7">
        <v>44747.0</v>
      </c>
      <c r="C705" s="8">
        <v>0.9253356481481482</v>
      </c>
      <c r="D705" s="2" t="s">
        <v>10</v>
      </c>
      <c r="E705" s="2" t="s">
        <v>1389</v>
      </c>
      <c r="G705" s="2">
        <v>23.0</v>
      </c>
      <c r="I705" s="6" t="str">
        <f t="shared" si="1"/>
        <v>https://x.com/danfrank/status/1544444127965679616</v>
      </c>
    </row>
    <row r="706">
      <c r="A706" s="2" t="s">
        <v>1390</v>
      </c>
      <c r="B706" s="7">
        <v>44746.0</v>
      </c>
      <c r="C706" s="8">
        <v>0.7849421296296296</v>
      </c>
      <c r="D706" s="2" t="s">
        <v>10</v>
      </c>
      <c r="E706" s="2" t="s">
        <v>1391</v>
      </c>
      <c r="G706" s="2">
        <v>6.0</v>
      </c>
      <c r="I706" s="6" t="str">
        <f t="shared" si="1"/>
        <v>https://x.com/danfrank/status/1544030864065044488</v>
      </c>
    </row>
    <row r="707">
      <c r="A707" s="2" t="s">
        <v>1392</v>
      </c>
      <c r="B707" s="7">
        <v>44746.0</v>
      </c>
      <c r="C707" s="8">
        <v>0.6980902777777778</v>
      </c>
      <c r="D707" s="2" t="s">
        <v>10</v>
      </c>
      <c r="E707" s="2" t="s">
        <v>1393</v>
      </c>
      <c r="G707" s="2">
        <v>3799.0</v>
      </c>
      <c r="I707" s="6" t="str">
        <f t="shared" si="1"/>
        <v>https://x.com/danfrank/status/1543999391966674945</v>
      </c>
    </row>
    <row r="708">
      <c r="A708" s="2" t="s">
        <v>1394</v>
      </c>
      <c r="B708" s="7">
        <v>44745.0</v>
      </c>
      <c r="C708" s="8">
        <v>0.9675925925925926</v>
      </c>
      <c r="D708" s="2" t="s">
        <v>10</v>
      </c>
      <c r="E708" s="2" t="s">
        <v>1395</v>
      </c>
      <c r="G708" s="2">
        <v>2.0</v>
      </c>
      <c r="I708" s="6" t="str">
        <f t="shared" si="1"/>
        <v>https://x.com/danfrank/status/1543734668503224322</v>
      </c>
    </row>
    <row r="709">
      <c r="A709" s="2" t="s">
        <v>1396</v>
      </c>
      <c r="B709" s="7">
        <v>44744.0</v>
      </c>
      <c r="C709" s="8">
        <v>0.15891203703703705</v>
      </c>
      <c r="D709" s="2" t="s">
        <v>10</v>
      </c>
      <c r="E709" s="2" t="s">
        <v>1397</v>
      </c>
      <c r="F709" s="2"/>
      <c r="G709" s="2">
        <v>4665.0</v>
      </c>
      <c r="H709" s="2"/>
      <c r="I709" s="6" t="str">
        <f t="shared" si="1"/>
        <v>https://x.com/danfrank/status/1543079225254559744</v>
      </c>
    </row>
    <row r="710">
      <c r="A710" s="2" t="s">
        <v>1398</v>
      </c>
      <c r="B710" s="7">
        <v>44743.0</v>
      </c>
      <c r="C710" s="8">
        <v>0.2806712962962963</v>
      </c>
      <c r="D710" s="2" t="s">
        <v>15</v>
      </c>
      <c r="E710" s="2" t="s">
        <v>1399</v>
      </c>
      <c r="F710" s="2">
        <v>0.0</v>
      </c>
      <c r="G710" s="2">
        <v>0.0</v>
      </c>
      <c r="H710" s="2">
        <v>0.0</v>
      </c>
      <c r="I710" s="6" t="str">
        <f t="shared" si="1"/>
        <v>https://x.com/danfrank/status/1542760960066207745</v>
      </c>
    </row>
    <row r="711">
      <c r="A711" s="2" t="s">
        <v>1400</v>
      </c>
      <c r="B711" s="7">
        <v>44742.0</v>
      </c>
      <c r="C711" s="8">
        <v>0.15609953703703705</v>
      </c>
      <c r="D711" s="2" t="s">
        <v>15</v>
      </c>
      <c r="E711" s="2" t="s">
        <v>1401</v>
      </c>
      <c r="F711" s="2">
        <v>0.0</v>
      </c>
      <c r="G711" s="2">
        <v>0.0</v>
      </c>
      <c r="H711" s="2">
        <v>0.0</v>
      </c>
      <c r="I711" s="6" t="str">
        <f t="shared" si="1"/>
        <v>https://x.com/danfrank/status/1542353427958743040</v>
      </c>
    </row>
    <row r="712">
      <c r="A712" s="2" t="s">
        <v>1402</v>
      </c>
      <c r="B712" s="7">
        <v>44742.0</v>
      </c>
      <c r="C712" s="8">
        <v>0.15444444444444444</v>
      </c>
      <c r="D712" s="2" t="s">
        <v>15</v>
      </c>
      <c r="E712" s="2" t="s">
        <v>1403</v>
      </c>
      <c r="F712" s="2">
        <v>0.0</v>
      </c>
      <c r="G712" s="2">
        <v>1.0</v>
      </c>
      <c r="H712" s="2">
        <v>0.0</v>
      </c>
      <c r="I712" s="6" t="str">
        <f t="shared" si="1"/>
        <v>https://x.com/danfrank/status/1542352829259587584</v>
      </c>
    </row>
    <row r="713">
      <c r="A713" s="2" t="s">
        <v>1404</v>
      </c>
      <c r="B713" s="7">
        <v>44741.0</v>
      </c>
      <c r="C713" s="8">
        <v>0.8456018518518519</v>
      </c>
      <c r="D713" s="2" t="s">
        <v>10</v>
      </c>
      <c r="E713" s="2" t="s">
        <v>1405</v>
      </c>
      <c r="G713" s="2">
        <v>592.0</v>
      </c>
      <c r="I713" s="6" t="str">
        <f t="shared" si="1"/>
        <v>https://x.com/danfrank/status/1542240907029798915</v>
      </c>
    </row>
    <row r="714">
      <c r="A714" s="2" t="s">
        <v>1406</v>
      </c>
      <c r="B714" s="7">
        <v>44740.0</v>
      </c>
      <c r="C714" s="8">
        <v>0.1464814814814815</v>
      </c>
      <c r="D714" s="2" t="s">
        <v>10</v>
      </c>
      <c r="E714" s="2" t="s">
        <v>1407</v>
      </c>
      <c r="G714" s="2">
        <v>362.0</v>
      </c>
      <c r="I714" s="6" t="str">
        <f t="shared" si="1"/>
        <v>https://x.com/danfrank/status/1541625165141901313</v>
      </c>
    </row>
    <row r="715">
      <c r="A715" s="2" t="s">
        <v>1408</v>
      </c>
      <c r="B715" s="7">
        <v>44739.0</v>
      </c>
      <c r="C715" s="8">
        <v>0.8144328703703704</v>
      </c>
      <c r="D715" s="2" t="s">
        <v>10</v>
      </c>
      <c r="E715" s="2"/>
      <c r="F715" s="2"/>
      <c r="G715" s="2">
        <v>73.0</v>
      </c>
      <c r="H715" s="2"/>
      <c r="I715" s="6" t="str">
        <f t="shared" si="1"/>
        <v>https://x.com/danfrank/status/1541504835379286016</v>
      </c>
    </row>
    <row r="716">
      <c r="A716" s="2" t="s">
        <v>1409</v>
      </c>
      <c r="B716" s="7">
        <v>44738.0</v>
      </c>
      <c r="C716" s="8">
        <v>0.16503472222222224</v>
      </c>
      <c r="D716" s="2" t="s">
        <v>15</v>
      </c>
      <c r="E716" s="2" t="s">
        <v>1410</v>
      </c>
      <c r="F716" s="2">
        <v>2.0</v>
      </c>
      <c r="G716" s="2">
        <v>0.0</v>
      </c>
      <c r="H716" s="2">
        <v>0.0</v>
      </c>
      <c r="I716" s="6" t="str">
        <f t="shared" si="1"/>
        <v>https://x.com/danfrank/status/1540907114725523456</v>
      </c>
    </row>
    <row r="717">
      <c r="A717" s="2" t="s">
        <v>1411</v>
      </c>
      <c r="B717" s="7">
        <v>44736.0</v>
      </c>
      <c r="C717" s="8">
        <v>0.8787037037037037</v>
      </c>
      <c r="D717" s="2" t="s">
        <v>10</v>
      </c>
      <c r="E717" s="2" t="s">
        <v>1412</v>
      </c>
      <c r="F717" s="2">
        <v>234934.0</v>
      </c>
      <c r="G717" s="2">
        <v>944.0</v>
      </c>
      <c r="I717" s="6" t="str">
        <f t="shared" si="1"/>
        <v>https://x.com/danfrank/status/1540440962698059776</v>
      </c>
    </row>
    <row r="718">
      <c r="A718" s="2" t="s">
        <v>1413</v>
      </c>
      <c r="B718" s="7">
        <v>44736.0</v>
      </c>
      <c r="C718" s="8">
        <v>0.8786689814814815</v>
      </c>
      <c r="D718" s="2" t="s">
        <v>10</v>
      </c>
      <c r="E718" s="2" t="s">
        <v>1414</v>
      </c>
      <c r="F718" s="2"/>
      <c r="G718" s="2">
        <v>210.0</v>
      </c>
      <c r="H718" s="2"/>
      <c r="I718" s="6" t="str">
        <f t="shared" si="1"/>
        <v>https://x.com/danfrank/status/1540440952732495872</v>
      </c>
    </row>
    <row r="719">
      <c r="A719" s="2" t="s">
        <v>1415</v>
      </c>
      <c r="B719" s="7">
        <v>44733.0</v>
      </c>
      <c r="C719" s="8">
        <v>0.4853703703703704</v>
      </c>
      <c r="D719" s="2" t="s">
        <v>15</v>
      </c>
      <c r="E719" s="2" t="s">
        <v>1416</v>
      </c>
      <c r="F719" s="2">
        <v>0.0</v>
      </c>
      <c r="G719" s="2">
        <v>1.0</v>
      </c>
      <c r="H719" s="2">
        <v>1.0</v>
      </c>
      <c r="I719" s="6" t="str">
        <f t="shared" si="1"/>
        <v>https://x.com/danfrank/status/1539211261900201984</v>
      </c>
    </row>
    <row r="720">
      <c r="A720" s="2" t="s">
        <v>1417</v>
      </c>
      <c r="B720" s="7">
        <v>44722.0</v>
      </c>
      <c r="C720" s="8">
        <v>0.19372685185185184</v>
      </c>
      <c r="D720" s="2" t="s">
        <v>15</v>
      </c>
      <c r="E720" s="2" t="s">
        <v>1418</v>
      </c>
      <c r="F720" s="2">
        <v>0.0</v>
      </c>
      <c r="G720" s="2">
        <v>0.0</v>
      </c>
      <c r="H720" s="2">
        <v>0.0</v>
      </c>
      <c r="I720" s="6" t="str">
        <f t="shared" si="1"/>
        <v>https://x.com/danfrank/status/1535119305918107648</v>
      </c>
    </row>
    <row r="721">
      <c r="A721" s="2" t="s">
        <v>1419</v>
      </c>
      <c r="B721" s="7">
        <v>44721.0</v>
      </c>
      <c r="C721" s="8">
        <v>0.15626157407407407</v>
      </c>
      <c r="D721" s="2" t="s">
        <v>15</v>
      </c>
      <c r="E721" s="2" t="s">
        <v>1420</v>
      </c>
      <c r="F721" s="2">
        <v>0.0</v>
      </c>
      <c r="G721" s="2">
        <v>0.0</v>
      </c>
      <c r="H721" s="2">
        <v>0.0</v>
      </c>
      <c r="I721" s="6" t="str">
        <f t="shared" si="1"/>
        <v>https://x.com/danfrank/status/1534743342038323200</v>
      </c>
    </row>
    <row r="722">
      <c r="A722" s="2" t="s">
        <v>1421</v>
      </c>
      <c r="B722" s="7">
        <v>44717.0</v>
      </c>
      <c r="C722" s="8">
        <v>0.39145833333333335</v>
      </c>
      <c r="D722" s="2" t="s">
        <v>15</v>
      </c>
      <c r="E722" s="2" t="s">
        <v>1422</v>
      </c>
      <c r="F722" s="2">
        <v>0.0</v>
      </c>
      <c r="G722" s="2">
        <v>0.0</v>
      </c>
      <c r="H722" s="2">
        <v>0.0</v>
      </c>
      <c r="I722" s="6" t="str">
        <f t="shared" si="1"/>
        <v>https://x.com/danfrank/status/1533379021186207744</v>
      </c>
    </row>
    <row r="723">
      <c r="A723" s="2" t="s">
        <v>1423</v>
      </c>
      <c r="B723" s="7">
        <v>44717.0</v>
      </c>
      <c r="C723" s="8">
        <v>0.18461805555555555</v>
      </c>
      <c r="D723" s="2" t="s">
        <v>10</v>
      </c>
      <c r="E723" s="2" t="s">
        <v>1424</v>
      </c>
      <c r="G723" s="2">
        <v>210.0</v>
      </c>
      <c r="I723" s="6" t="str">
        <f t="shared" si="1"/>
        <v>https://x.com/danfrank/status/1533304066197139456</v>
      </c>
    </row>
    <row r="724">
      <c r="A724" s="2" t="s">
        <v>1425</v>
      </c>
      <c r="B724" s="7">
        <v>44713.0</v>
      </c>
      <c r="C724" s="8">
        <v>0.3799074074074074</v>
      </c>
      <c r="D724" s="2" t="s">
        <v>10</v>
      </c>
      <c r="E724" s="2" t="s">
        <v>1426</v>
      </c>
      <c r="F724" s="2"/>
      <c r="G724" s="2">
        <v>15.0</v>
      </c>
      <c r="H724" s="2"/>
      <c r="I724" s="6" t="str">
        <f t="shared" si="1"/>
        <v>https://x.com/danfrank/status/1531925285968392192</v>
      </c>
    </row>
    <row r="725">
      <c r="A725" s="2" t="s">
        <v>1427</v>
      </c>
      <c r="B725" s="7">
        <v>44713.0</v>
      </c>
      <c r="C725" s="8">
        <v>0.2634837962962963</v>
      </c>
      <c r="D725" s="2" t="s">
        <v>15</v>
      </c>
      <c r="E725" s="2" t="s">
        <v>1428</v>
      </c>
      <c r="F725" s="2">
        <v>2.0</v>
      </c>
      <c r="G725" s="2">
        <v>0.0</v>
      </c>
      <c r="H725" s="2">
        <v>0.0</v>
      </c>
      <c r="I725" s="6" t="str">
        <f t="shared" si="1"/>
        <v>https://x.com/danfrank/status/1531883095170891776</v>
      </c>
    </row>
    <row r="726">
      <c r="A726" s="2" t="s">
        <v>1429</v>
      </c>
      <c r="B726" s="7">
        <v>44708.0</v>
      </c>
      <c r="C726" s="8">
        <v>0.7200694444444444</v>
      </c>
      <c r="D726" s="2" t="s">
        <v>10</v>
      </c>
      <c r="E726" s="2" t="s">
        <v>1430</v>
      </c>
      <c r="F726" s="2">
        <v>343645.0</v>
      </c>
      <c r="G726" s="2">
        <v>2489.0</v>
      </c>
      <c r="I726" s="6" t="str">
        <f t="shared" si="1"/>
        <v>https://x.com/danfrank/status/1530236616777900034</v>
      </c>
    </row>
    <row r="727">
      <c r="A727" s="2" t="s">
        <v>1431</v>
      </c>
      <c r="B727" s="7">
        <v>44705.0</v>
      </c>
      <c r="C727" s="8">
        <v>0.9034837962962963</v>
      </c>
      <c r="D727" s="2" t="s">
        <v>10</v>
      </c>
      <c r="E727" s="2" t="s">
        <v>1432</v>
      </c>
      <c r="F727" s="2"/>
      <c r="G727" s="2">
        <v>329.0</v>
      </c>
      <c r="H727" s="2"/>
      <c r="I727" s="6" t="str">
        <f t="shared" si="1"/>
        <v>https://x.com/danfrank/status/1529215918374813696</v>
      </c>
    </row>
    <row r="728">
      <c r="A728" s="2" t="s">
        <v>1433</v>
      </c>
      <c r="B728" s="7">
        <v>44702.0</v>
      </c>
      <c r="C728" s="8">
        <v>0.25484953703703705</v>
      </c>
      <c r="D728" s="2" t="s">
        <v>15</v>
      </c>
      <c r="E728" s="2" t="s">
        <v>1434</v>
      </c>
      <c r="F728" s="2">
        <v>0.0</v>
      </c>
      <c r="G728" s="2">
        <v>0.0</v>
      </c>
      <c r="H728" s="2">
        <v>0.0</v>
      </c>
      <c r="I728" s="6" t="str">
        <f t="shared" si="1"/>
        <v>https://x.com/danfrank/status/1527893701187489792</v>
      </c>
    </row>
    <row r="729">
      <c r="A729" s="2" t="s">
        <v>1435</v>
      </c>
      <c r="B729" s="7">
        <v>44700.0</v>
      </c>
      <c r="C729" s="8">
        <v>0.46608796296296295</v>
      </c>
      <c r="D729" s="2" t="s">
        <v>15</v>
      </c>
      <c r="E729" s="2" t="s">
        <v>1436</v>
      </c>
      <c r="F729" s="2">
        <v>0.0</v>
      </c>
      <c r="G729" s="2">
        <v>0.0</v>
      </c>
      <c r="H729" s="2">
        <v>0.0</v>
      </c>
      <c r="I729" s="6" t="str">
        <f t="shared" si="1"/>
        <v>https://x.com/danfrank/status/1527245472737402880</v>
      </c>
    </row>
    <row r="730">
      <c r="A730" s="2" t="s">
        <v>1437</v>
      </c>
      <c r="B730" s="7">
        <v>44699.0</v>
      </c>
      <c r="C730" s="8">
        <v>0.4323611111111111</v>
      </c>
      <c r="D730" s="2" t="s">
        <v>10</v>
      </c>
      <c r="E730" s="2" t="s">
        <v>1438</v>
      </c>
      <c r="F730" s="2"/>
      <c r="G730" s="2">
        <v>0.0</v>
      </c>
      <c r="H730" s="2"/>
      <c r="I730" s="6" t="str">
        <f t="shared" si="1"/>
        <v>https://x.com/danfrank/status/1526870865312460800</v>
      </c>
    </row>
    <row r="731">
      <c r="A731" s="2" t="s">
        <v>1439</v>
      </c>
      <c r="B731" s="7">
        <v>44699.0</v>
      </c>
      <c r="C731" s="8">
        <v>0.39958333333333335</v>
      </c>
      <c r="D731" s="2" t="s">
        <v>15</v>
      </c>
      <c r="E731" s="2" t="s">
        <v>1440</v>
      </c>
      <c r="F731" s="2">
        <v>1.0</v>
      </c>
      <c r="G731" s="2">
        <v>0.0</v>
      </c>
      <c r="H731" s="2">
        <v>1.0</v>
      </c>
      <c r="I731" s="6" t="str">
        <f t="shared" si="1"/>
        <v>https://x.com/danfrank/status/1526858985944584193</v>
      </c>
    </row>
    <row r="732">
      <c r="A732" s="2" t="s">
        <v>1441</v>
      </c>
      <c r="B732" s="7">
        <v>44699.0</v>
      </c>
      <c r="C732" s="8">
        <v>0.1545138888888889</v>
      </c>
      <c r="D732" s="2" t="s">
        <v>10</v>
      </c>
      <c r="E732" s="2" t="s">
        <v>1442</v>
      </c>
      <c r="F732" s="2"/>
      <c r="G732" s="2">
        <v>308.0</v>
      </c>
      <c r="I732" s="6" t="str">
        <f t="shared" si="1"/>
        <v>https://x.com/danfrank/status/1526770176041095170</v>
      </c>
    </row>
    <row r="733">
      <c r="A733" s="2" t="s">
        <v>1443</v>
      </c>
      <c r="B733" s="7">
        <v>44698.0</v>
      </c>
      <c r="C733" s="8">
        <v>0.17547453703703703</v>
      </c>
      <c r="D733" s="2" t="s">
        <v>10</v>
      </c>
      <c r="E733" s="2" t="s">
        <v>1444</v>
      </c>
      <c r="F733" s="2">
        <v>124.0</v>
      </c>
      <c r="G733" s="2">
        <v>6.0</v>
      </c>
      <c r="I733" s="6" t="str">
        <f t="shared" si="1"/>
        <v>https://x.com/danfrank/status/1526415384454352896</v>
      </c>
    </row>
    <row r="734">
      <c r="A734" s="2" t="s">
        <v>1445</v>
      </c>
      <c r="B734" s="7">
        <v>44697.0</v>
      </c>
      <c r="C734" s="8">
        <v>0.7317939814814814</v>
      </c>
      <c r="D734" s="2" t="s">
        <v>10</v>
      </c>
      <c r="E734" s="2" t="s">
        <v>1446</v>
      </c>
      <c r="F734" s="2"/>
      <c r="G734" s="2">
        <v>14.0</v>
      </c>
      <c r="H734" s="2"/>
      <c r="I734" s="6" t="str">
        <f t="shared" si="1"/>
        <v>https://x.com/danfrank/status/1526254597882380290</v>
      </c>
    </row>
    <row r="735">
      <c r="A735" s="2" t="s">
        <v>1447</v>
      </c>
      <c r="B735" s="7">
        <v>44696.0</v>
      </c>
      <c r="C735" s="8">
        <v>0.1905324074074074</v>
      </c>
      <c r="D735" s="2" t="s">
        <v>15</v>
      </c>
      <c r="E735" s="2" t="s">
        <v>1448</v>
      </c>
      <c r="F735" s="2">
        <v>0.0</v>
      </c>
      <c r="G735" s="2">
        <v>0.0</v>
      </c>
      <c r="H735" s="2">
        <v>0.0</v>
      </c>
      <c r="I735" s="6" t="str">
        <f t="shared" si="1"/>
        <v>https://x.com/danfrank/status/1525696062798938112</v>
      </c>
    </row>
    <row r="736">
      <c r="A736" s="2" t="s">
        <v>1449</v>
      </c>
      <c r="B736" s="7">
        <v>44696.0</v>
      </c>
      <c r="C736" s="8">
        <v>0.19052083333333333</v>
      </c>
      <c r="D736" s="2" t="s">
        <v>15</v>
      </c>
      <c r="E736" s="2" t="s">
        <v>1450</v>
      </c>
      <c r="F736" s="2">
        <v>0.0</v>
      </c>
      <c r="G736" s="2">
        <v>1.0</v>
      </c>
      <c r="H736" s="2">
        <v>0.0</v>
      </c>
      <c r="I736" s="6" t="str">
        <f t="shared" si="1"/>
        <v>https://x.com/danfrank/status/1525696058730459144</v>
      </c>
    </row>
    <row r="737">
      <c r="A737" s="2" t="s">
        <v>1451</v>
      </c>
      <c r="B737" s="7">
        <v>44696.0</v>
      </c>
      <c r="C737" s="8">
        <v>0.19052083333333333</v>
      </c>
      <c r="D737" s="2" t="s">
        <v>15</v>
      </c>
      <c r="E737" s="2" t="s">
        <v>1452</v>
      </c>
      <c r="F737" s="2">
        <v>0.0</v>
      </c>
      <c r="G737" s="2">
        <v>1.0</v>
      </c>
      <c r="H737" s="2">
        <v>0.0</v>
      </c>
      <c r="I737" s="6" t="str">
        <f t="shared" si="1"/>
        <v>https://x.com/danfrank/status/1525696061720993792</v>
      </c>
    </row>
    <row r="738">
      <c r="A738" s="2" t="s">
        <v>1453</v>
      </c>
      <c r="B738" s="7">
        <v>44691.0</v>
      </c>
      <c r="C738" s="8">
        <v>0.08237268518518519</v>
      </c>
      <c r="D738" s="2" t="s">
        <v>15</v>
      </c>
      <c r="E738" s="2" t="s">
        <v>1454</v>
      </c>
      <c r="F738" s="2">
        <v>0.0</v>
      </c>
      <c r="G738" s="2">
        <v>0.0</v>
      </c>
      <c r="H738" s="2">
        <v>0.0</v>
      </c>
      <c r="I738" s="6" t="str">
        <f t="shared" si="1"/>
        <v>https://x.com/danfrank/status/1523844930615099392</v>
      </c>
    </row>
    <row r="739">
      <c r="A739" s="2" t="s">
        <v>1455</v>
      </c>
      <c r="B739" s="7">
        <v>44684.0</v>
      </c>
      <c r="C739" s="8">
        <v>0.36530092592592595</v>
      </c>
      <c r="D739" s="2" t="s">
        <v>10</v>
      </c>
      <c r="E739" s="2" t="s">
        <v>1456</v>
      </c>
      <c r="F739" s="2"/>
      <c r="G739" s="2">
        <v>127.0</v>
      </c>
      <c r="H739" s="2"/>
      <c r="I739" s="6" t="str">
        <f t="shared" si="1"/>
        <v>https://x.com/danfrank/status/1521410744495005697</v>
      </c>
    </row>
    <row r="740">
      <c r="A740" s="2" t="s">
        <v>1457</v>
      </c>
      <c r="B740" s="7">
        <v>44677.0</v>
      </c>
      <c r="C740" s="8">
        <v>0.05842592592592592</v>
      </c>
      <c r="D740" s="2" t="s">
        <v>15</v>
      </c>
      <c r="E740" s="2" t="s">
        <v>1458</v>
      </c>
      <c r="F740" s="2">
        <v>0.0</v>
      </c>
      <c r="G740" s="2">
        <v>0.0</v>
      </c>
      <c r="H740" s="2">
        <v>0.0</v>
      </c>
      <c r="I740" s="6" t="str">
        <f t="shared" si="1"/>
        <v>https://x.com/danfrank/status/1518762821709963265</v>
      </c>
    </row>
    <row r="741">
      <c r="A741" s="2" t="s">
        <v>1459</v>
      </c>
      <c r="B741" s="7">
        <v>44673.0</v>
      </c>
      <c r="C741" s="8">
        <v>0.20006944444444444</v>
      </c>
      <c r="D741" s="2" t="s">
        <v>15</v>
      </c>
      <c r="E741" s="2" t="s">
        <v>1460</v>
      </c>
      <c r="F741" s="2">
        <v>0.0</v>
      </c>
      <c r="G741" s="2">
        <v>0.0</v>
      </c>
      <c r="H741" s="2">
        <v>0.0</v>
      </c>
      <c r="I741" s="6" t="str">
        <f t="shared" si="1"/>
        <v>https://x.com/danfrank/status/1517364599766630401</v>
      </c>
    </row>
    <row r="742">
      <c r="A742" s="2" t="s">
        <v>1461</v>
      </c>
      <c r="B742" s="7">
        <v>44671.0</v>
      </c>
      <c r="C742" s="8">
        <v>0.2609837962962963</v>
      </c>
      <c r="D742" s="2" t="s">
        <v>15</v>
      </c>
      <c r="E742" s="2" t="s">
        <v>1462</v>
      </c>
      <c r="F742" s="2">
        <v>0.0</v>
      </c>
      <c r="G742" s="2">
        <v>0.0</v>
      </c>
      <c r="H742" s="2">
        <v>0.0</v>
      </c>
      <c r="I742" s="6" t="str">
        <f t="shared" si="1"/>
        <v>https://x.com/danfrank/status/1516661900087541764</v>
      </c>
    </row>
    <row r="743">
      <c r="A743" s="2" t="s">
        <v>1463</v>
      </c>
      <c r="B743" s="7">
        <v>44670.0</v>
      </c>
      <c r="C743" s="8">
        <v>0.1963425925925926</v>
      </c>
      <c r="D743" s="2" t="s">
        <v>15</v>
      </c>
      <c r="E743" s="2" t="s">
        <v>1464</v>
      </c>
      <c r="F743" s="2">
        <v>0.0</v>
      </c>
      <c r="G743" s="2">
        <v>0.0</v>
      </c>
      <c r="H743" s="2">
        <v>0.0</v>
      </c>
      <c r="I743" s="6" t="str">
        <f t="shared" si="1"/>
        <v>https://x.com/danfrank/status/1516276083670269952</v>
      </c>
    </row>
    <row r="744">
      <c r="A744" s="2" t="s">
        <v>1465</v>
      </c>
      <c r="B744" s="7">
        <v>44669.0</v>
      </c>
      <c r="C744" s="8">
        <v>0.5530555555555555</v>
      </c>
      <c r="D744" s="2" t="s">
        <v>10</v>
      </c>
      <c r="E744" s="2" t="s">
        <v>1466</v>
      </c>
      <c r="G744" s="2">
        <v>45.0</v>
      </c>
      <c r="I744" s="6" t="str">
        <f t="shared" si="1"/>
        <v>https://x.com/danfrank/status/1516042964459532293</v>
      </c>
    </row>
    <row r="745">
      <c r="A745" s="2" t="s">
        <v>1467</v>
      </c>
      <c r="B745" s="7">
        <v>44664.0</v>
      </c>
      <c r="C745" s="8">
        <v>0.8969560185185185</v>
      </c>
      <c r="D745" s="2" t="s">
        <v>10</v>
      </c>
      <c r="E745" s="2" t="s">
        <v>1468</v>
      </c>
      <c r="F745" s="2"/>
      <c r="G745" s="2">
        <v>4.0</v>
      </c>
      <c r="H745" s="2"/>
      <c r="I745" s="6" t="str">
        <f t="shared" si="1"/>
        <v>https://x.com/danfrank/status/1514355651182485515</v>
      </c>
    </row>
    <row r="746">
      <c r="A746" s="2" t="s">
        <v>1469</v>
      </c>
      <c r="B746" s="7">
        <v>44664.0</v>
      </c>
      <c r="C746" s="8">
        <v>0.4325347222222222</v>
      </c>
      <c r="D746" s="2" t="s">
        <v>15</v>
      </c>
      <c r="E746" s="2" t="s">
        <v>1470</v>
      </c>
      <c r="F746" s="2">
        <v>0.0</v>
      </c>
      <c r="G746" s="2">
        <v>0.0</v>
      </c>
      <c r="H746" s="2">
        <v>0.0</v>
      </c>
      <c r="I746" s="6" t="str">
        <f t="shared" si="1"/>
        <v>https://x.com/danfrank/status/1514187350745702402</v>
      </c>
    </row>
    <row r="747">
      <c r="A747" s="2" t="s">
        <v>1471</v>
      </c>
      <c r="B747" s="7">
        <v>44663.0</v>
      </c>
      <c r="C747" s="8">
        <v>0.9606018518518519</v>
      </c>
      <c r="D747" s="2" t="s">
        <v>10</v>
      </c>
      <c r="E747" s="2" t="s">
        <v>1472</v>
      </c>
      <c r="F747" s="2">
        <v>177.0</v>
      </c>
      <c r="G747" s="2">
        <v>38.0</v>
      </c>
      <c r="I747" s="6" t="str">
        <f t="shared" si="1"/>
        <v>https://x.com/danfrank/status/1514016329027620867</v>
      </c>
    </row>
    <row r="748">
      <c r="A748" s="2" t="s">
        <v>1473</v>
      </c>
      <c r="B748" s="7">
        <v>44663.0</v>
      </c>
      <c r="C748" s="8">
        <v>0.6403587962962963</v>
      </c>
      <c r="D748" s="2" t="s">
        <v>10</v>
      </c>
      <c r="E748" s="2" t="s">
        <v>1474</v>
      </c>
      <c r="G748" s="2">
        <v>18.0</v>
      </c>
      <c r="I748" s="6" t="str">
        <f t="shared" si="1"/>
        <v>https://x.com/danfrank/status/1513900277899960323</v>
      </c>
    </row>
    <row r="749">
      <c r="A749" s="2" t="s">
        <v>1475</v>
      </c>
      <c r="B749" s="7">
        <v>44663.0</v>
      </c>
      <c r="C749" s="8">
        <v>0.6359490740740741</v>
      </c>
      <c r="D749" s="2" t="s">
        <v>10</v>
      </c>
      <c r="E749" s="2" t="s">
        <v>1476</v>
      </c>
      <c r="F749" s="2"/>
      <c r="G749" s="2">
        <v>5.0</v>
      </c>
      <c r="H749" s="2"/>
      <c r="I749" s="6" t="str">
        <f t="shared" si="1"/>
        <v>https://x.com/danfrank/status/1513898679953985536</v>
      </c>
    </row>
    <row r="750">
      <c r="A750" s="2" t="s">
        <v>1477</v>
      </c>
      <c r="B750" s="7">
        <v>44663.0</v>
      </c>
      <c r="C750" s="8">
        <v>0.14189814814814813</v>
      </c>
      <c r="D750" s="2" t="s">
        <v>15</v>
      </c>
      <c r="E750" s="2" t="s">
        <v>1478</v>
      </c>
      <c r="F750" s="2">
        <v>0.0</v>
      </c>
      <c r="G750" s="2">
        <v>0.0</v>
      </c>
      <c r="H750" s="2">
        <v>0.0</v>
      </c>
      <c r="I750" s="6" t="str">
        <f t="shared" si="1"/>
        <v>https://x.com/danfrank/status/1513719640177971201</v>
      </c>
    </row>
    <row r="751">
      <c r="A751" s="2" t="s">
        <v>1479</v>
      </c>
      <c r="B751" s="7">
        <v>44657.0</v>
      </c>
      <c r="C751" s="8">
        <v>0.9367129629629629</v>
      </c>
      <c r="D751" s="2" t="s">
        <v>10</v>
      </c>
      <c r="E751" s="2" t="s">
        <v>1480</v>
      </c>
      <c r="F751" s="2"/>
      <c r="G751" s="2">
        <v>3.0</v>
      </c>
      <c r="I751" s="6" t="str">
        <f t="shared" si="1"/>
        <v>https://x.com/danfrank/status/1511833345025523713</v>
      </c>
    </row>
    <row r="752">
      <c r="A752" s="2" t="s">
        <v>1481</v>
      </c>
      <c r="B752" s="7">
        <v>44654.0</v>
      </c>
      <c r="C752" s="8">
        <v>0.26417824074074076</v>
      </c>
      <c r="D752" s="2" t="s">
        <v>15</v>
      </c>
      <c r="E752" s="2" t="s">
        <v>1482</v>
      </c>
      <c r="F752" s="2">
        <v>0.0</v>
      </c>
      <c r="G752" s="2">
        <v>0.0</v>
      </c>
      <c r="H752" s="2">
        <v>0.0</v>
      </c>
      <c r="I752" s="6" t="str">
        <f t="shared" si="1"/>
        <v>https://x.com/danfrank/status/1510502462926606338</v>
      </c>
    </row>
    <row r="753">
      <c r="A753" s="2" t="s">
        <v>1483</v>
      </c>
      <c r="B753" s="7">
        <v>44653.0</v>
      </c>
      <c r="C753" s="8">
        <v>0.7789583333333333</v>
      </c>
      <c r="D753" s="2" t="s">
        <v>15</v>
      </c>
      <c r="E753" s="2" t="s">
        <v>1484</v>
      </c>
      <c r="F753" s="2">
        <v>0.0</v>
      </c>
      <c r="G753" s="2">
        <v>0.0</v>
      </c>
      <c r="H753" s="2">
        <v>0.0</v>
      </c>
      <c r="I753" s="6" t="str">
        <f t="shared" si="1"/>
        <v>https://x.com/danfrank/status/1510326622683078660</v>
      </c>
    </row>
    <row r="754">
      <c r="A754" s="2" t="s">
        <v>1485</v>
      </c>
      <c r="B754" s="7">
        <v>44653.0</v>
      </c>
      <c r="C754" s="8">
        <v>0.4088888888888889</v>
      </c>
      <c r="D754" s="2" t="s">
        <v>15</v>
      </c>
      <c r="E754" s="2" t="s">
        <v>1486</v>
      </c>
      <c r="F754" s="2">
        <v>0.0</v>
      </c>
      <c r="G754" s="2">
        <v>0.0</v>
      </c>
      <c r="H754" s="2">
        <v>0.0</v>
      </c>
      <c r="I754" s="6" t="str">
        <f t="shared" si="1"/>
        <v>https://x.com/danfrank/status/1510192515923722243</v>
      </c>
    </row>
    <row r="755">
      <c r="A755" s="2" t="s">
        <v>1487</v>
      </c>
      <c r="B755" s="7">
        <v>44653.0</v>
      </c>
      <c r="C755" s="8">
        <v>0.32296296296296295</v>
      </c>
      <c r="D755" s="2" t="s">
        <v>15</v>
      </c>
      <c r="E755" s="2" t="s">
        <v>1488</v>
      </c>
      <c r="F755" s="2">
        <v>0.0</v>
      </c>
      <c r="G755" s="2">
        <v>0.0</v>
      </c>
      <c r="H755" s="2">
        <v>0.0</v>
      </c>
      <c r="I755" s="6" t="str">
        <f t="shared" si="1"/>
        <v>https://x.com/danfrank/status/1510161376110600195</v>
      </c>
    </row>
    <row r="756">
      <c r="A756" s="2" t="s">
        <v>1489</v>
      </c>
      <c r="B756" s="7">
        <v>44652.0</v>
      </c>
      <c r="C756" s="8">
        <v>0.4354398148148148</v>
      </c>
      <c r="D756" s="2" t="s">
        <v>15</v>
      </c>
      <c r="E756" s="2" t="s">
        <v>1490</v>
      </c>
      <c r="F756" s="2">
        <v>0.0</v>
      </c>
      <c r="G756" s="2">
        <v>0.0</v>
      </c>
      <c r="H756" s="2">
        <v>0.0</v>
      </c>
      <c r="I756" s="6" t="str">
        <f t="shared" si="1"/>
        <v>https://x.com/danfrank/status/1509839750479454209</v>
      </c>
    </row>
    <row r="757">
      <c r="A757" s="2" t="s">
        <v>1491</v>
      </c>
      <c r="B757" s="7">
        <v>44652.0</v>
      </c>
      <c r="C757" s="8">
        <v>0.4029976851851852</v>
      </c>
      <c r="D757" s="2" t="s">
        <v>15</v>
      </c>
      <c r="E757" s="2" t="s">
        <v>1492</v>
      </c>
      <c r="F757" s="2">
        <v>0.0</v>
      </c>
      <c r="G757" s="2">
        <v>0.0</v>
      </c>
      <c r="H757" s="2">
        <v>0.0</v>
      </c>
      <c r="I757" s="6" t="str">
        <f t="shared" si="1"/>
        <v>https://x.com/danfrank/status/1509827993648209920</v>
      </c>
    </row>
    <row r="758">
      <c r="A758" s="2" t="s">
        <v>1493</v>
      </c>
      <c r="B758" s="7">
        <v>44651.0</v>
      </c>
      <c r="C758" s="8">
        <v>0.7956712962962963</v>
      </c>
      <c r="D758" s="2" t="s">
        <v>15</v>
      </c>
      <c r="E758" s="2" t="s">
        <v>1494</v>
      </c>
      <c r="F758" s="2">
        <v>0.0</v>
      </c>
      <c r="G758" s="2">
        <v>0.0</v>
      </c>
      <c r="H758" s="2">
        <v>0.0</v>
      </c>
    </row>
    <row r="759">
      <c r="A759" s="2" t="s">
        <v>1495</v>
      </c>
      <c r="B759" s="7">
        <v>44651.0</v>
      </c>
      <c r="C759" s="8">
        <v>0.36528935185185185</v>
      </c>
      <c r="D759" s="2" t="s">
        <v>15</v>
      </c>
      <c r="E759" s="2" t="s">
        <v>1496</v>
      </c>
      <c r="F759" s="2">
        <v>0.0</v>
      </c>
      <c r="G759" s="2">
        <v>0.0</v>
      </c>
      <c r="H759" s="2">
        <v>0.0</v>
      </c>
    </row>
    <row r="760">
      <c r="A760" s="2" t="s">
        <v>1497</v>
      </c>
      <c r="B760" s="7">
        <v>44650.0</v>
      </c>
      <c r="C760" s="8">
        <v>0.4573726851851852</v>
      </c>
      <c r="D760" s="2" t="s">
        <v>15</v>
      </c>
      <c r="E760" s="2" t="s">
        <v>1498</v>
      </c>
      <c r="F760" s="2">
        <v>0.0</v>
      </c>
      <c r="G760" s="2">
        <v>0.0</v>
      </c>
      <c r="H760" s="2">
        <v>0.0</v>
      </c>
    </row>
    <row r="761">
      <c r="A761" s="2" t="s">
        <v>1499</v>
      </c>
      <c r="B761" s="7">
        <v>44650.0</v>
      </c>
      <c r="C761" s="8">
        <v>0.4558101851851852</v>
      </c>
      <c r="D761" s="2" t="s">
        <v>15</v>
      </c>
      <c r="E761" s="2" t="s">
        <v>1500</v>
      </c>
      <c r="F761" s="2">
        <v>0.0</v>
      </c>
      <c r="G761" s="2">
        <v>0.0</v>
      </c>
      <c r="H761" s="2">
        <v>0.0</v>
      </c>
    </row>
    <row r="762">
      <c r="A762" s="2" t="s">
        <v>1501</v>
      </c>
      <c r="B762" s="7">
        <v>44650.0</v>
      </c>
      <c r="C762" s="8">
        <v>0.17974537037037036</v>
      </c>
      <c r="D762" s="2" t="s">
        <v>15</v>
      </c>
      <c r="E762" s="2" t="s">
        <v>1502</v>
      </c>
      <c r="F762" s="2">
        <v>0.0</v>
      </c>
      <c r="G762" s="2">
        <v>0.0</v>
      </c>
      <c r="H762" s="2">
        <v>0.0</v>
      </c>
    </row>
    <row r="763">
      <c r="A763" s="2" t="s">
        <v>1503</v>
      </c>
      <c r="B763" s="7">
        <v>44648.0</v>
      </c>
      <c r="C763" s="8">
        <v>0.46510416666666665</v>
      </c>
      <c r="D763" s="2" t="s">
        <v>15</v>
      </c>
      <c r="E763" s="2" t="s">
        <v>1504</v>
      </c>
      <c r="F763" s="2">
        <v>0.0</v>
      </c>
      <c r="G763" s="2">
        <v>0.0</v>
      </c>
      <c r="H763" s="2">
        <v>0.0</v>
      </c>
    </row>
    <row r="764">
      <c r="A764" s="2" t="s">
        <v>1505</v>
      </c>
      <c r="B764" s="7">
        <v>44648.0</v>
      </c>
      <c r="C764" s="8">
        <v>0.21356481481481482</v>
      </c>
      <c r="D764" s="2" t="s">
        <v>15</v>
      </c>
      <c r="E764" s="2" t="s">
        <v>1506</v>
      </c>
      <c r="F764" s="2">
        <v>0.0</v>
      </c>
      <c r="G764" s="2">
        <v>0.0</v>
      </c>
      <c r="H764" s="2">
        <v>0.0</v>
      </c>
    </row>
    <row r="765">
      <c r="A765" s="2" t="s">
        <v>1507</v>
      </c>
      <c r="B765" s="7">
        <v>44648.0</v>
      </c>
      <c r="C765" s="8">
        <v>0.21356481481481482</v>
      </c>
      <c r="D765" s="2" t="s">
        <v>15</v>
      </c>
      <c r="E765" s="2" t="s">
        <v>1508</v>
      </c>
      <c r="F765" s="2">
        <v>0.0</v>
      </c>
      <c r="G765" s="2">
        <v>0.0</v>
      </c>
      <c r="H765" s="2">
        <v>0.0</v>
      </c>
    </row>
    <row r="766">
      <c r="A766" s="2" t="s">
        <v>1509</v>
      </c>
      <c r="B766" s="7">
        <v>44648.0</v>
      </c>
      <c r="C766" s="8">
        <v>0.21355324074074075</v>
      </c>
      <c r="D766" s="2" t="s">
        <v>15</v>
      </c>
      <c r="E766" s="2" t="s">
        <v>1510</v>
      </c>
      <c r="F766" s="2">
        <v>0.0</v>
      </c>
      <c r="G766" s="2">
        <v>0.0</v>
      </c>
      <c r="H766" s="2">
        <v>0.0</v>
      </c>
    </row>
    <row r="767">
      <c r="A767" s="2" t="s">
        <v>1511</v>
      </c>
      <c r="B767" s="7">
        <v>44646.0</v>
      </c>
      <c r="C767" s="8">
        <v>0.34065972222222224</v>
      </c>
      <c r="D767" s="2" t="s">
        <v>15</v>
      </c>
      <c r="E767" s="2" t="s">
        <v>1512</v>
      </c>
      <c r="F767" s="2">
        <v>0.0</v>
      </c>
      <c r="G767" s="2">
        <v>0.0</v>
      </c>
      <c r="H767" s="2">
        <v>0.0</v>
      </c>
    </row>
    <row r="768">
      <c r="A768" s="2" t="s">
        <v>1513</v>
      </c>
      <c r="B768" s="7">
        <v>44645.0</v>
      </c>
      <c r="C768" s="8">
        <v>0.18697916666666667</v>
      </c>
      <c r="D768" s="2" t="s">
        <v>15</v>
      </c>
      <c r="E768" s="2" t="s">
        <v>1514</v>
      </c>
      <c r="F768" s="2">
        <v>0.0</v>
      </c>
      <c r="G768" s="2">
        <v>0.0</v>
      </c>
      <c r="H768" s="2">
        <v>0.0</v>
      </c>
    </row>
    <row r="769">
      <c r="A769" s="2" t="s">
        <v>1515</v>
      </c>
      <c r="B769" s="7">
        <v>44644.0</v>
      </c>
      <c r="C769" s="8">
        <v>0.4455787037037037</v>
      </c>
      <c r="D769" s="2" t="s">
        <v>15</v>
      </c>
      <c r="E769" s="2" t="s">
        <v>1516</v>
      </c>
      <c r="F769" s="2">
        <v>0.0</v>
      </c>
      <c r="G769" s="2">
        <v>0.0</v>
      </c>
      <c r="H769" s="2">
        <v>0.0</v>
      </c>
    </row>
    <row r="770">
      <c r="A770" s="2" t="s">
        <v>1517</v>
      </c>
      <c r="B770" s="7">
        <v>44644.0</v>
      </c>
      <c r="C770" s="8">
        <v>0.43921296296296297</v>
      </c>
      <c r="D770" s="2" t="s">
        <v>15</v>
      </c>
      <c r="E770" s="2" t="s">
        <v>1518</v>
      </c>
      <c r="F770" s="2">
        <v>0.0</v>
      </c>
      <c r="G770" s="2">
        <v>0.0</v>
      </c>
      <c r="H770" s="2">
        <v>0.0</v>
      </c>
    </row>
    <row r="771">
      <c r="A771" s="2" t="s">
        <v>1519</v>
      </c>
      <c r="B771" s="7">
        <v>44644.0</v>
      </c>
      <c r="C771" s="8">
        <v>0.4282060185185185</v>
      </c>
      <c r="D771" s="2" t="s">
        <v>15</v>
      </c>
      <c r="E771" s="2" t="s">
        <v>1520</v>
      </c>
      <c r="F771" s="2">
        <v>0.0</v>
      </c>
      <c r="G771" s="2">
        <v>0.0</v>
      </c>
      <c r="H771" s="2">
        <v>0.0</v>
      </c>
    </row>
    <row r="772">
      <c r="A772" s="2" t="s">
        <v>1521</v>
      </c>
      <c r="B772" s="7">
        <v>44641.0</v>
      </c>
      <c r="C772" s="8">
        <v>0.9231134259259259</v>
      </c>
      <c r="D772" s="2" t="s">
        <v>15</v>
      </c>
      <c r="E772" s="2" t="s">
        <v>1522</v>
      </c>
      <c r="F772" s="2">
        <v>0.0</v>
      </c>
      <c r="G772" s="2">
        <v>0.0</v>
      </c>
      <c r="H772" s="2">
        <v>0.0</v>
      </c>
    </row>
    <row r="773">
      <c r="A773" s="2" t="s">
        <v>1523</v>
      </c>
      <c r="B773" s="7">
        <v>44636.0</v>
      </c>
      <c r="C773" s="8">
        <v>0.2598611111111111</v>
      </c>
      <c r="D773" s="2" t="s">
        <v>15</v>
      </c>
      <c r="E773" s="2" t="s">
        <v>1524</v>
      </c>
      <c r="F773" s="2">
        <v>0.0</v>
      </c>
      <c r="G773" s="2">
        <v>0.0</v>
      </c>
      <c r="H773" s="2">
        <v>0.0</v>
      </c>
    </row>
    <row r="774">
      <c r="A774" s="2" t="s">
        <v>1525</v>
      </c>
      <c r="B774" s="7">
        <v>44635.0</v>
      </c>
      <c r="C774" s="8">
        <v>0.02451388888888889</v>
      </c>
      <c r="D774" s="2" t="s">
        <v>15</v>
      </c>
      <c r="E774" s="2" t="s">
        <v>1526</v>
      </c>
      <c r="F774" s="2">
        <v>0.0</v>
      </c>
      <c r="G774" s="2">
        <v>0.0</v>
      </c>
      <c r="H774" s="2">
        <v>0.0</v>
      </c>
    </row>
    <row r="775">
      <c r="A775" s="2" t="s">
        <v>1527</v>
      </c>
      <c r="B775" s="7">
        <v>44634.0</v>
      </c>
      <c r="C775" s="8">
        <v>0.49777777777777776</v>
      </c>
      <c r="D775" s="2" t="s">
        <v>15</v>
      </c>
      <c r="E775" s="2" t="s">
        <v>1528</v>
      </c>
      <c r="F775" s="2">
        <v>0.0</v>
      </c>
      <c r="G775" s="2">
        <v>0.0</v>
      </c>
      <c r="H775" s="2">
        <v>0.0</v>
      </c>
    </row>
    <row r="776">
      <c r="A776" s="2" t="s">
        <v>1529</v>
      </c>
      <c r="B776" s="7">
        <v>44634.0</v>
      </c>
      <c r="C776" s="8">
        <v>0.44966435185185183</v>
      </c>
      <c r="D776" s="2" t="s">
        <v>15</v>
      </c>
      <c r="E776" s="2" t="s">
        <v>1530</v>
      </c>
      <c r="F776" s="2">
        <v>0.0</v>
      </c>
      <c r="G776" s="2">
        <v>0.0</v>
      </c>
      <c r="H776" s="2">
        <v>0.0</v>
      </c>
    </row>
    <row r="777">
      <c r="A777" s="2" t="s">
        <v>1531</v>
      </c>
      <c r="B777" s="7">
        <v>44633.0</v>
      </c>
      <c r="C777" s="8">
        <v>0.1607986111111111</v>
      </c>
      <c r="D777" s="2" t="s">
        <v>15</v>
      </c>
      <c r="E777" s="2" t="s">
        <v>1532</v>
      </c>
      <c r="F777" s="2">
        <v>0.0</v>
      </c>
      <c r="G777" s="2">
        <v>0.0</v>
      </c>
      <c r="H777" s="2">
        <v>0.0</v>
      </c>
    </row>
    <row r="778">
      <c r="A778" s="2" t="s">
        <v>1533</v>
      </c>
      <c r="B778" s="7">
        <v>44631.0</v>
      </c>
      <c r="C778" s="8">
        <v>0.4847222222222222</v>
      </c>
      <c r="D778" s="2" t="s">
        <v>15</v>
      </c>
      <c r="E778" s="2" t="s">
        <v>1534</v>
      </c>
      <c r="F778" s="2">
        <v>0.0</v>
      </c>
      <c r="G778" s="2">
        <v>0.0</v>
      </c>
      <c r="H778" s="2">
        <v>0.0</v>
      </c>
    </row>
    <row r="779">
      <c r="A779" s="2" t="s">
        <v>1535</v>
      </c>
      <c r="B779" s="7">
        <v>44622.0</v>
      </c>
      <c r="C779" s="8">
        <v>0.35574074074074075</v>
      </c>
      <c r="D779" s="2" t="s">
        <v>15</v>
      </c>
      <c r="E779" s="2" t="s">
        <v>1536</v>
      </c>
      <c r="F779" s="2">
        <v>0.0</v>
      </c>
      <c r="G779" s="2">
        <v>0.0</v>
      </c>
      <c r="H779" s="2">
        <v>0.0</v>
      </c>
    </row>
    <row r="780">
      <c r="A780" s="2" t="s">
        <v>1537</v>
      </c>
      <c r="B780" s="7">
        <v>44621.0</v>
      </c>
      <c r="C780" s="8">
        <v>0.5242824074074074</v>
      </c>
      <c r="D780" s="2" t="s">
        <v>15</v>
      </c>
      <c r="E780" s="2" t="s">
        <v>1538</v>
      </c>
      <c r="F780" s="2">
        <v>0.0</v>
      </c>
      <c r="G780" s="2">
        <v>0.0</v>
      </c>
      <c r="H780" s="2">
        <v>0.0</v>
      </c>
    </row>
    <row r="781">
      <c r="A781" s="2" t="s">
        <v>1539</v>
      </c>
      <c r="B781" s="7">
        <v>44621.0</v>
      </c>
      <c r="C781" s="8">
        <v>0.3557060185185185</v>
      </c>
      <c r="D781" s="2" t="s">
        <v>15</v>
      </c>
      <c r="E781" s="2" t="s">
        <v>1540</v>
      </c>
      <c r="F781" s="2">
        <v>0.0</v>
      </c>
      <c r="G781" s="2">
        <v>0.0</v>
      </c>
      <c r="H781" s="2">
        <v>0.0</v>
      </c>
    </row>
    <row r="782">
      <c r="A782" s="2" t="s">
        <v>1541</v>
      </c>
      <c r="B782" s="7">
        <v>44621.0</v>
      </c>
      <c r="C782" s="8">
        <v>0.3114351851851852</v>
      </c>
      <c r="D782" s="2" t="s">
        <v>15</v>
      </c>
      <c r="E782" s="2" t="s">
        <v>1542</v>
      </c>
      <c r="F782" s="2">
        <v>0.0</v>
      </c>
      <c r="G782" s="2">
        <v>0.0</v>
      </c>
      <c r="H782" s="2">
        <v>0.0</v>
      </c>
    </row>
    <row r="783">
      <c r="A783" s="2" t="s">
        <v>1543</v>
      </c>
      <c r="B783" s="7">
        <v>44620.0</v>
      </c>
      <c r="C783" s="8">
        <v>0.5709722222222222</v>
      </c>
      <c r="D783" s="2" t="s">
        <v>15</v>
      </c>
      <c r="E783" s="2" t="s">
        <v>1544</v>
      </c>
      <c r="F783" s="2">
        <v>0.0</v>
      </c>
      <c r="G783" s="2">
        <v>0.0</v>
      </c>
      <c r="H783" s="2">
        <v>0.0</v>
      </c>
    </row>
    <row r="784">
      <c r="A784" s="2" t="s">
        <v>1545</v>
      </c>
      <c r="B784" s="7">
        <v>44620.0</v>
      </c>
      <c r="C784" s="8">
        <v>0.5643287037037037</v>
      </c>
      <c r="D784" s="2" t="s">
        <v>15</v>
      </c>
      <c r="E784" s="2" t="s">
        <v>1546</v>
      </c>
      <c r="F784" s="2">
        <v>0.0</v>
      </c>
      <c r="G784" s="2">
        <v>0.0</v>
      </c>
      <c r="H784" s="2">
        <v>0.0</v>
      </c>
    </row>
    <row r="785">
      <c r="A785" s="2" t="s">
        <v>1547</v>
      </c>
      <c r="B785" s="7">
        <v>44619.0</v>
      </c>
      <c r="C785" s="8">
        <v>0.08806712962962963</v>
      </c>
      <c r="D785" s="2" t="s">
        <v>15</v>
      </c>
      <c r="E785" s="2" t="s">
        <v>1548</v>
      </c>
      <c r="F785" s="2">
        <v>0.0</v>
      </c>
      <c r="G785" s="2">
        <v>0.0</v>
      </c>
      <c r="H785" s="2">
        <v>0.0</v>
      </c>
    </row>
    <row r="786">
      <c r="A786" s="2" t="s">
        <v>1549</v>
      </c>
      <c r="B786" s="7">
        <v>44618.0</v>
      </c>
      <c r="C786" s="8">
        <v>0.5578125</v>
      </c>
      <c r="D786" s="2" t="s">
        <v>15</v>
      </c>
      <c r="E786" s="2" t="s">
        <v>1550</v>
      </c>
      <c r="F786" s="2">
        <v>0.0</v>
      </c>
      <c r="G786" s="2">
        <v>0.0</v>
      </c>
      <c r="H786" s="2">
        <v>0.0</v>
      </c>
    </row>
    <row r="787">
      <c r="A787" s="2" t="s">
        <v>1551</v>
      </c>
      <c r="B787" s="7">
        <v>44618.0</v>
      </c>
      <c r="C787" s="8">
        <v>0.5564930555555555</v>
      </c>
      <c r="D787" s="2" t="s">
        <v>15</v>
      </c>
      <c r="E787" s="2" t="s">
        <v>1552</v>
      </c>
      <c r="F787" s="2">
        <v>0.0</v>
      </c>
      <c r="G787" s="2">
        <v>0.0</v>
      </c>
      <c r="H787" s="2">
        <v>0.0</v>
      </c>
    </row>
    <row r="788">
      <c r="A788" s="2" t="s">
        <v>1553</v>
      </c>
      <c r="B788" s="7">
        <v>44618.0</v>
      </c>
      <c r="C788" s="8">
        <v>0.2134837962962963</v>
      </c>
      <c r="D788" s="2" t="s">
        <v>15</v>
      </c>
      <c r="E788" s="2" t="s">
        <v>1554</v>
      </c>
      <c r="F788" s="2">
        <v>0.0</v>
      </c>
      <c r="G788" s="2">
        <v>0.0</v>
      </c>
      <c r="H788" s="2">
        <v>0.0</v>
      </c>
    </row>
    <row r="789">
      <c r="A789" s="2" t="s">
        <v>1555</v>
      </c>
      <c r="B789" s="7">
        <v>44617.0</v>
      </c>
      <c r="C789" s="8">
        <v>0.5262731481481482</v>
      </c>
      <c r="D789" s="2" t="s">
        <v>15</v>
      </c>
      <c r="E789" s="2" t="s">
        <v>1556</v>
      </c>
      <c r="F789" s="2">
        <v>0.0</v>
      </c>
      <c r="G789" s="2">
        <v>0.0</v>
      </c>
      <c r="H789" s="2">
        <v>0.0</v>
      </c>
    </row>
    <row r="790">
      <c r="A790" s="2" t="s">
        <v>1557</v>
      </c>
      <c r="B790" s="7">
        <v>44617.0</v>
      </c>
      <c r="C790" s="8">
        <v>0.27288194444444447</v>
      </c>
      <c r="D790" s="2" t="s">
        <v>15</v>
      </c>
      <c r="E790" s="2" t="s">
        <v>1558</v>
      </c>
      <c r="F790" s="2">
        <v>0.0</v>
      </c>
      <c r="G790" s="2">
        <v>0.0</v>
      </c>
      <c r="H790" s="2">
        <v>0.0</v>
      </c>
    </row>
    <row r="791">
      <c r="A791" s="2" t="s">
        <v>1559</v>
      </c>
      <c r="B791" s="7">
        <v>44616.0</v>
      </c>
      <c r="C791" s="8">
        <v>0.3940162037037037</v>
      </c>
      <c r="D791" s="2" t="s">
        <v>15</v>
      </c>
      <c r="E791" s="2" t="s">
        <v>1560</v>
      </c>
      <c r="F791" s="2">
        <v>0.0</v>
      </c>
      <c r="G791" s="2">
        <v>0.0</v>
      </c>
      <c r="H791" s="2">
        <v>0.0</v>
      </c>
    </row>
    <row r="792">
      <c r="A792" s="2" t="s">
        <v>1561</v>
      </c>
      <c r="B792" s="7">
        <v>44616.0</v>
      </c>
      <c r="C792" s="8">
        <v>0.20157407407407407</v>
      </c>
      <c r="D792" s="2" t="s">
        <v>15</v>
      </c>
      <c r="E792" s="2" t="s">
        <v>1562</v>
      </c>
      <c r="F792" s="2">
        <v>0.0</v>
      </c>
      <c r="G792" s="2">
        <v>0.0</v>
      </c>
      <c r="H792" s="2">
        <v>0.0</v>
      </c>
    </row>
    <row r="793">
      <c r="A793" s="2" t="s">
        <v>1563</v>
      </c>
      <c r="B793" s="7">
        <v>44616.0</v>
      </c>
      <c r="C793" s="8">
        <v>0.19886574074074073</v>
      </c>
      <c r="D793" s="2" t="s">
        <v>15</v>
      </c>
      <c r="E793" s="2" t="s">
        <v>1564</v>
      </c>
      <c r="F793" s="2">
        <v>0.0</v>
      </c>
      <c r="G793" s="2">
        <v>0.0</v>
      </c>
      <c r="H793" s="2">
        <v>0.0</v>
      </c>
    </row>
    <row r="794">
      <c r="A794" s="2" t="s">
        <v>1565</v>
      </c>
      <c r="B794" s="7">
        <v>44616.0</v>
      </c>
      <c r="C794" s="8">
        <v>0.1375462962962963</v>
      </c>
      <c r="D794" s="2" t="s">
        <v>15</v>
      </c>
      <c r="E794" s="2" t="s">
        <v>1566</v>
      </c>
      <c r="F794" s="2">
        <v>0.0</v>
      </c>
      <c r="G794" s="2">
        <v>0.0</v>
      </c>
      <c r="H794" s="2">
        <v>0.0</v>
      </c>
    </row>
    <row r="795">
      <c r="A795" s="2" t="s">
        <v>1567</v>
      </c>
      <c r="B795" s="7">
        <v>44614.0</v>
      </c>
      <c r="C795" s="8">
        <v>0.3945601851851852</v>
      </c>
      <c r="D795" s="2" t="s">
        <v>15</v>
      </c>
      <c r="E795" s="2" t="s">
        <v>1568</v>
      </c>
      <c r="F795" s="2">
        <v>0.0</v>
      </c>
      <c r="G795" s="2">
        <v>0.0</v>
      </c>
      <c r="H795" s="2">
        <v>0.0</v>
      </c>
    </row>
    <row r="796">
      <c r="A796" s="2" t="s">
        <v>1569</v>
      </c>
      <c r="B796" s="7">
        <v>44614.0</v>
      </c>
      <c r="C796" s="8">
        <v>0.32011574074074073</v>
      </c>
      <c r="D796" s="2" t="s">
        <v>15</v>
      </c>
      <c r="E796" s="2" t="s">
        <v>1570</v>
      </c>
      <c r="F796" s="2">
        <v>0.0</v>
      </c>
      <c r="G796" s="2">
        <v>0.0</v>
      </c>
      <c r="H796" s="2">
        <v>0.0</v>
      </c>
    </row>
    <row r="797">
      <c r="A797" s="2" t="s">
        <v>1571</v>
      </c>
      <c r="B797" s="7">
        <v>44614.0</v>
      </c>
      <c r="C797" s="8">
        <v>0.25849537037037035</v>
      </c>
      <c r="D797" s="2" t="s">
        <v>15</v>
      </c>
      <c r="E797" s="2" t="s">
        <v>1572</v>
      </c>
      <c r="F797" s="2">
        <v>0.0</v>
      </c>
      <c r="G797" s="2">
        <v>0.0</v>
      </c>
      <c r="H797" s="2">
        <v>0.0</v>
      </c>
    </row>
    <row r="798">
      <c r="A798" s="2" t="s">
        <v>1573</v>
      </c>
      <c r="B798" s="7">
        <v>44614.0</v>
      </c>
      <c r="C798" s="8">
        <v>0.15188657407407408</v>
      </c>
      <c r="D798" s="2" t="s">
        <v>15</v>
      </c>
      <c r="E798" s="2" t="s">
        <v>1574</v>
      </c>
      <c r="F798" s="2">
        <v>0.0</v>
      </c>
      <c r="G798" s="2">
        <v>0.0</v>
      </c>
      <c r="H798" s="2">
        <v>0.0</v>
      </c>
    </row>
    <row r="799">
      <c r="A799" s="2" t="s">
        <v>1575</v>
      </c>
      <c r="B799" s="7">
        <v>44614.0</v>
      </c>
      <c r="C799" s="8">
        <v>0.10559027777777778</v>
      </c>
      <c r="D799" s="2" t="s">
        <v>15</v>
      </c>
      <c r="E799" s="2" t="s">
        <v>1576</v>
      </c>
      <c r="F799" s="2">
        <v>0.0</v>
      </c>
      <c r="G799" s="2">
        <v>0.0</v>
      </c>
      <c r="H799" s="2">
        <v>0.0</v>
      </c>
    </row>
    <row r="800">
      <c r="A800" s="2" t="s">
        <v>1577</v>
      </c>
      <c r="B800" s="7">
        <v>44614.0</v>
      </c>
      <c r="C800" s="8">
        <v>0.1027662037037037</v>
      </c>
      <c r="D800" s="2" t="s">
        <v>15</v>
      </c>
      <c r="E800" s="2" t="s">
        <v>1578</v>
      </c>
      <c r="F800" s="2">
        <v>0.0</v>
      </c>
      <c r="G800" s="2">
        <v>0.0</v>
      </c>
      <c r="H800" s="2">
        <v>0.0</v>
      </c>
    </row>
    <row r="801">
      <c r="A801" s="2" t="s">
        <v>1579</v>
      </c>
      <c r="B801" s="7">
        <v>44613.0</v>
      </c>
      <c r="C801" s="8">
        <v>0.6488425925925926</v>
      </c>
      <c r="D801" s="2" t="s">
        <v>15</v>
      </c>
      <c r="E801" s="2" t="s">
        <v>1580</v>
      </c>
      <c r="F801" s="2">
        <v>0.0</v>
      </c>
      <c r="G801" s="2">
        <v>0.0</v>
      </c>
      <c r="H801" s="2">
        <v>0.0</v>
      </c>
    </row>
    <row r="802">
      <c r="A802" s="2" t="s">
        <v>1581</v>
      </c>
      <c r="B802" s="7">
        <v>44612.0</v>
      </c>
      <c r="C802" s="8">
        <v>0.34402777777777777</v>
      </c>
      <c r="D802" s="2" t="s">
        <v>15</v>
      </c>
      <c r="E802" s="2" t="s">
        <v>1582</v>
      </c>
      <c r="F802" s="2">
        <v>0.0</v>
      </c>
      <c r="G802" s="2">
        <v>0.0</v>
      </c>
      <c r="H802" s="2">
        <v>0.0</v>
      </c>
    </row>
    <row r="803">
      <c r="A803" s="2" t="s">
        <v>1583</v>
      </c>
      <c r="B803" s="7">
        <v>44612.0</v>
      </c>
      <c r="C803" s="8">
        <v>0.32925925925925925</v>
      </c>
      <c r="D803" s="2" t="s">
        <v>15</v>
      </c>
      <c r="E803" s="2" t="s">
        <v>1584</v>
      </c>
      <c r="F803" s="2">
        <v>0.0</v>
      </c>
      <c r="G803" s="2">
        <v>0.0</v>
      </c>
      <c r="H803" s="2">
        <v>0.0</v>
      </c>
    </row>
    <row r="804">
      <c r="A804" s="2" t="s">
        <v>1585</v>
      </c>
      <c r="B804" s="7">
        <v>44607.0</v>
      </c>
      <c r="C804" s="8">
        <v>0.672337962962963</v>
      </c>
      <c r="D804" s="2" t="s">
        <v>15</v>
      </c>
      <c r="E804" s="2" t="s">
        <v>1586</v>
      </c>
      <c r="F804" s="2">
        <v>0.0</v>
      </c>
      <c r="G804" s="2">
        <v>0.0</v>
      </c>
      <c r="H804" s="2">
        <v>0.0</v>
      </c>
    </row>
    <row r="805">
      <c r="A805" s="2" t="s">
        <v>1587</v>
      </c>
      <c r="B805" s="7">
        <v>44595.0</v>
      </c>
      <c r="C805" s="8">
        <v>0.41475694444444444</v>
      </c>
      <c r="D805" s="2" t="s">
        <v>15</v>
      </c>
      <c r="E805" s="2" t="s">
        <v>1588</v>
      </c>
      <c r="F805" s="2">
        <v>0.0</v>
      </c>
      <c r="G805" s="2">
        <v>0.0</v>
      </c>
      <c r="H805" s="2">
        <v>0.0</v>
      </c>
    </row>
    <row r="806">
      <c r="A806" s="2" t="s">
        <v>1589</v>
      </c>
      <c r="B806" s="7">
        <v>44592.0</v>
      </c>
      <c r="C806" s="8">
        <v>0.17824074074074073</v>
      </c>
      <c r="D806" s="2" t="s">
        <v>15</v>
      </c>
      <c r="E806" s="2" t="s">
        <v>1590</v>
      </c>
      <c r="F806" s="2">
        <v>0.0</v>
      </c>
      <c r="G806" s="2">
        <v>0.0</v>
      </c>
      <c r="H806" s="2">
        <v>0.0</v>
      </c>
    </row>
    <row r="807">
      <c r="A807" s="2" t="s">
        <v>1591</v>
      </c>
      <c r="B807" s="7">
        <v>44591.0</v>
      </c>
      <c r="C807" s="8">
        <v>0.31690972222222225</v>
      </c>
      <c r="D807" s="2" t="s">
        <v>15</v>
      </c>
      <c r="E807" s="2" t="s">
        <v>1592</v>
      </c>
      <c r="F807" s="2">
        <v>0.0</v>
      </c>
      <c r="G807" s="2">
        <v>0.0</v>
      </c>
      <c r="H807" s="2">
        <v>0.0</v>
      </c>
    </row>
    <row r="808">
      <c r="A808" s="2" t="s">
        <v>1593</v>
      </c>
      <c r="B808" s="7">
        <v>44586.0</v>
      </c>
      <c r="C808" s="8">
        <v>0.32460648148148147</v>
      </c>
      <c r="D808" s="2" t="s">
        <v>15</v>
      </c>
      <c r="E808" s="2" t="s">
        <v>1594</v>
      </c>
      <c r="F808" s="2">
        <v>0.0</v>
      </c>
      <c r="G808" s="2">
        <v>0.0</v>
      </c>
      <c r="H808" s="2">
        <v>0.0</v>
      </c>
    </row>
    <row r="809">
      <c r="A809" s="2" t="s">
        <v>1595</v>
      </c>
      <c r="B809" s="7">
        <v>44586.0</v>
      </c>
      <c r="C809" s="8">
        <v>0.12385416666666667</v>
      </c>
      <c r="D809" s="2" t="s">
        <v>15</v>
      </c>
      <c r="E809" s="2" t="s">
        <v>1596</v>
      </c>
      <c r="F809" s="2">
        <v>0.0</v>
      </c>
      <c r="G809" s="2">
        <v>0.0</v>
      </c>
      <c r="H809" s="2">
        <v>0.0</v>
      </c>
    </row>
    <row r="810">
      <c r="A810" s="2" t="s">
        <v>1597</v>
      </c>
      <c r="B810" s="7">
        <v>44586.0</v>
      </c>
      <c r="C810" s="8">
        <v>0.11137731481481482</v>
      </c>
      <c r="D810" s="2" t="s">
        <v>15</v>
      </c>
      <c r="E810" s="2" t="s">
        <v>1598</v>
      </c>
      <c r="F810" s="2">
        <v>0.0</v>
      </c>
      <c r="G810" s="2">
        <v>0.0</v>
      </c>
      <c r="H810" s="2">
        <v>0.0</v>
      </c>
    </row>
    <row r="811">
      <c r="A811" s="2" t="s">
        <v>1599</v>
      </c>
      <c r="B811" s="7">
        <v>44584.0</v>
      </c>
      <c r="C811" s="8">
        <v>0.24363425925925927</v>
      </c>
      <c r="D811" s="2" t="s">
        <v>15</v>
      </c>
      <c r="E811" s="2" t="s">
        <v>1600</v>
      </c>
      <c r="F811" s="2">
        <v>0.0</v>
      </c>
      <c r="G811" s="2">
        <v>0.0</v>
      </c>
      <c r="H811" s="2">
        <v>0.0</v>
      </c>
    </row>
    <row r="812">
      <c r="A812" s="2" t="s">
        <v>1601</v>
      </c>
      <c r="B812" s="7">
        <v>44583.0</v>
      </c>
      <c r="C812" s="8">
        <v>0.1479513888888889</v>
      </c>
      <c r="D812" s="2" t="s">
        <v>15</v>
      </c>
      <c r="E812" s="2" t="s">
        <v>1602</v>
      </c>
      <c r="F812" s="2">
        <v>0.0</v>
      </c>
      <c r="G812" s="2">
        <v>0.0</v>
      </c>
      <c r="H812" s="2">
        <v>0.0</v>
      </c>
    </row>
    <row r="813">
      <c r="A813" s="2" t="s">
        <v>1603</v>
      </c>
      <c r="B813" s="7">
        <v>44581.0</v>
      </c>
      <c r="C813" s="8">
        <v>0.36270833333333335</v>
      </c>
      <c r="D813" s="2" t="s">
        <v>15</v>
      </c>
      <c r="E813" s="2" t="s">
        <v>1604</v>
      </c>
      <c r="F813" s="2">
        <v>0.0</v>
      </c>
      <c r="G813" s="2">
        <v>0.0</v>
      </c>
      <c r="H813" s="2">
        <v>0.0</v>
      </c>
    </row>
    <row r="814">
      <c r="A814" s="2" t="s">
        <v>1605</v>
      </c>
      <c r="B814" s="7">
        <v>44534.0</v>
      </c>
      <c r="C814" s="8">
        <v>0.2384375</v>
      </c>
      <c r="D814" s="2" t="s">
        <v>15</v>
      </c>
      <c r="E814" s="2" t="s">
        <v>1606</v>
      </c>
      <c r="F814" s="2">
        <v>0.0</v>
      </c>
      <c r="G814" s="2">
        <v>0.0</v>
      </c>
      <c r="H814" s="2">
        <v>0.0</v>
      </c>
    </row>
    <row r="815">
      <c r="A815" s="2" t="s">
        <v>1607</v>
      </c>
      <c r="B815" s="7">
        <v>44534.0</v>
      </c>
      <c r="C815" s="8">
        <v>0.0980324074074074</v>
      </c>
      <c r="D815" s="2" t="s">
        <v>15</v>
      </c>
      <c r="E815" s="2" t="s">
        <v>1608</v>
      </c>
      <c r="F815" s="2">
        <v>0.0</v>
      </c>
      <c r="G815" s="2">
        <v>0.0</v>
      </c>
      <c r="H815" s="2">
        <v>0.0</v>
      </c>
    </row>
    <row r="816">
      <c r="A816" s="2" t="s">
        <v>1609</v>
      </c>
      <c r="B816" s="7">
        <v>44533.0</v>
      </c>
      <c r="C816" s="8">
        <v>0.27016203703703706</v>
      </c>
      <c r="D816" s="2" t="s">
        <v>15</v>
      </c>
      <c r="E816" s="2" t="s">
        <v>1610</v>
      </c>
      <c r="F816" s="2">
        <v>0.0</v>
      </c>
      <c r="G816" s="2">
        <v>0.0</v>
      </c>
      <c r="H816" s="2">
        <v>0.0</v>
      </c>
    </row>
    <row r="817">
      <c r="A817" s="2" t="s">
        <v>1611</v>
      </c>
      <c r="B817" s="7">
        <v>44523.0</v>
      </c>
      <c r="C817" s="8">
        <v>0.42685185185185187</v>
      </c>
      <c r="D817" s="2" t="s">
        <v>15</v>
      </c>
      <c r="E817" s="2" t="s">
        <v>1612</v>
      </c>
      <c r="F817" s="2">
        <v>0.0</v>
      </c>
      <c r="G817" s="2">
        <v>0.0</v>
      </c>
      <c r="H817" s="2">
        <v>0.0</v>
      </c>
    </row>
    <row r="818">
      <c r="A818" s="2" t="s">
        <v>1613</v>
      </c>
      <c r="B818" s="7">
        <v>44516.0</v>
      </c>
      <c r="C818" s="8">
        <v>0.0705324074074074</v>
      </c>
      <c r="D818" s="2" t="s">
        <v>15</v>
      </c>
      <c r="E818" s="2" t="s">
        <v>1614</v>
      </c>
      <c r="F818" s="2">
        <v>0.0</v>
      </c>
      <c r="G818" s="2">
        <v>0.0</v>
      </c>
      <c r="H818" s="2">
        <v>0.0</v>
      </c>
    </row>
    <row r="819">
      <c r="A819" s="2" t="s">
        <v>1615</v>
      </c>
      <c r="B819" s="7">
        <v>44515.0</v>
      </c>
      <c r="C819" s="8">
        <v>0.5195601851851852</v>
      </c>
      <c r="D819" s="2" t="s">
        <v>15</v>
      </c>
      <c r="E819" s="2" t="s">
        <v>1616</v>
      </c>
      <c r="F819" s="2">
        <v>0.0</v>
      </c>
      <c r="G819" s="2">
        <v>0.0</v>
      </c>
      <c r="H819" s="2">
        <v>0.0</v>
      </c>
    </row>
    <row r="820">
      <c r="A820" s="2" t="s">
        <v>1617</v>
      </c>
      <c r="B820" s="7">
        <v>44515.0</v>
      </c>
      <c r="C820" s="8">
        <v>0.5144907407407407</v>
      </c>
      <c r="D820" s="2" t="s">
        <v>15</v>
      </c>
      <c r="E820" s="2" t="s">
        <v>1618</v>
      </c>
      <c r="F820" s="2">
        <v>0.0</v>
      </c>
      <c r="G820" s="2">
        <v>0.0</v>
      </c>
      <c r="H820" s="2">
        <v>0.0</v>
      </c>
    </row>
    <row r="821">
      <c r="A821" s="2" t="s">
        <v>1619</v>
      </c>
      <c r="B821" s="7">
        <v>44512.0</v>
      </c>
      <c r="C821" s="8">
        <v>0.20034722222222223</v>
      </c>
      <c r="D821" s="2" t="s">
        <v>15</v>
      </c>
      <c r="E821" s="2" t="s">
        <v>1620</v>
      </c>
      <c r="F821" s="2">
        <v>0.0</v>
      </c>
      <c r="G821" s="2">
        <v>0.0</v>
      </c>
      <c r="H821" s="2">
        <v>0.0</v>
      </c>
    </row>
    <row r="822">
      <c r="A822" s="2" t="s">
        <v>1621</v>
      </c>
      <c r="B822" s="7">
        <v>44506.0</v>
      </c>
      <c r="C822" s="8">
        <v>0.21362268518518518</v>
      </c>
      <c r="D822" s="2" t="s">
        <v>15</v>
      </c>
      <c r="E822" s="2" t="s">
        <v>1622</v>
      </c>
      <c r="F822" s="2">
        <v>0.0</v>
      </c>
      <c r="G822" s="2">
        <v>0.0</v>
      </c>
      <c r="H822" s="2">
        <v>0.0</v>
      </c>
    </row>
    <row r="823">
      <c r="A823" s="2" t="s">
        <v>1623</v>
      </c>
      <c r="B823" s="7">
        <v>44504.0</v>
      </c>
      <c r="C823" s="8">
        <v>0.16472222222222221</v>
      </c>
      <c r="D823" s="2" t="s">
        <v>15</v>
      </c>
      <c r="E823" s="2" t="s">
        <v>1624</v>
      </c>
      <c r="F823" s="2">
        <v>0.0</v>
      </c>
      <c r="G823" s="2">
        <v>0.0</v>
      </c>
      <c r="H823" s="2">
        <v>0.0</v>
      </c>
    </row>
    <row r="824">
      <c r="A824" s="2" t="s">
        <v>1625</v>
      </c>
      <c r="B824" s="7">
        <v>44499.0</v>
      </c>
      <c r="C824" s="8">
        <v>0.0810300925925926</v>
      </c>
      <c r="D824" s="2" t="s">
        <v>15</v>
      </c>
      <c r="E824" s="2" t="s">
        <v>1626</v>
      </c>
      <c r="F824" s="2">
        <v>0.0</v>
      </c>
      <c r="G824" s="2">
        <v>0.0</v>
      </c>
      <c r="H824" s="2">
        <v>0.0</v>
      </c>
    </row>
    <row r="825">
      <c r="A825" s="2" t="s">
        <v>1627</v>
      </c>
      <c r="B825" s="7">
        <v>44495.0</v>
      </c>
      <c r="C825" s="8">
        <v>0.10648148148148148</v>
      </c>
      <c r="D825" s="2" t="s">
        <v>15</v>
      </c>
      <c r="E825" s="2" t="s">
        <v>1628</v>
      </c>
      <c r="F825" s="2">
        <v>0.0</v>
      </c>
      <c r="G825" s="2">
        <v>0.0</v>
      </c>
      <c r="H825" s="2">
        <v>0.0</v>
      </c>
    </row>
    <row r="826">
      <c r="A826" s="2" t="s">
        <v>1629</v>
      </c>
      <c r="B826" s="7">
        <v>44495.0</v>
      </c>
      <c r="C826" s="8">
        <v>0.07247685185185185</v>
      </c>
      <c r="D826" s="2" t="s">
        <v>15</v>
      </c>
      <c r="E826" s="2" t="s">
        <v>1630</v>
      </c>
      <c r="F826" s="2">
        <v>0.0</v>
      </c>
      <c r="G826" s="2">
        <v>0.0</v>
      </c>
      <c r="H826" s="2">
        <v>0.0</v>
      </c>
    </row>
    <row r="827">
      <c r="A827" s="2" t="s">
        <v>1631</v>
      </c>
      <c r="B827" s="7">
        <v>44286.0</v>
      </c>
      <c r="C827" s="8">
        <v>0.7886921296296296</v>
      </c>
      <c r="D827" s="2" t="s">
        <v>10</v>
      </c>
      <c r="E827" s="2" t="s">
        <v>1632</v>
      </c>
      <c r="F827" s="2">
        <v>1616.0</v>
      </c>
      <c r="G827" s="2">
        <v>51.0</v>
      </c>
    </row>
    <row r="828">
      <c r="A828" s="2" t="s">
        <v>1633</v>
      </c>
      <c r="B828" s="7">
        <v>44221.0</v>
      </c>
      <c r="C828" s="8">
        <v>0.1471875</v>
      </c>
      <c r="D828" s="2" t="s">
        <v>15</v>
      </c>
      <c r="E828" s="2" t="s">
        <v>1634</v>
      </c>
      <c r="F828" s="2">
        <v>0.0</v>
      </c>
      <c r="G828" s="2">
        <v>0.0</v>
      </c>
      <c r="H828" s="2">
        <v>0.0</v>
      </c>
    </row>
    <row r="829">
      <c r="A829" s="2" t="s">
        <v>1635</v>
      </c>
      <c r="B829" s="7">
        <v>44217.0</v>
      </c>
      <c r="C829" s="8">
        <v>0.5288773148148148</v>
      </c>
      <c r="D829" s="2" t="s">
        <v>15</v>
      </c>
      <c r="E829" s="2" t="s">
        <v>1636</v>
      </c>
      <c r="F829" s="2">
        <v>0.0</v>
      </c>
      <c r="G829" s="2">
        <v>0.0</v>
      </c>
      <c r="H829" s="2">
        <v>0.0</v>
      </c>
    </row>
    <row r="830">
      <c r="A830" s="2" t="s">
        <v>1637</v>
      </c>
      <c r="B830" s="7">
        <v>44214.0</v>
      </c>
      <c r="C830" s="8">
        <v>0.13847222222222222</v>
      </c>
      <c r="D830" s="2" t="s">
        <v>15</v>
      </c>
      <c r="E830" s="2" t="s">
        <v>1638</v>
      </c>
      <c r="F830" s="2">
        <v>0.0</v>
      </c>
      <c r="G830" s="2">
        <v>0.0</v>
      </c>
      <c r="H830" s="2">
        <v>0.0</v>
      </c>
    </row>
    <row r="831">
      <c r="A831" s="2" t="s">
        <v>1639</v>
      </c>
      <c r="B831" s="7">
        <v>44213.0</v>
      </c>
      <c r="C831" s="8">
        <v>0.38895833333333335</v>
      </c>
      <c r="D831" s="2" t="s">
        <v>15</v>
      </c>
      <c r="E831" s="2" t="s">
        <v>1640</v>
      </c>
      <c r="F831" s="2">
        <v>0.0</v>
      </c>
      <c r="G831" s="2">
        <v>0.0</v>
      </c>
      <c r="H831" s="2">
        <v>0.0</v>
      </c>
    </row>
    <row r="832">
      <c r="A832" s="2" t="s">
        <v>1641</v>
      </c>
      <c r="B832" s="7">
        <v>44212.0</v>
      </c>
      <c r="C832" s="8">
        <v>0.6935648148148148</v>
      </c>
      <c r="D832" s="2" t="s">
        <v>15</v>
      </c>
      <c r="E832" s="2" t="s">
        <v>1642</v>
      </c>
      <c r="F832" s="2">
        <v>0.0</v>
      </c>
      <c r="G832" s="2">
        <v>0.0</v>
      </c>
      <c r="H832" s="2">
        <v>0.0</v>
      </c>
    </row>
    <row r="833">
      <c r="A833" s="2" t="s">
        <v>1643</v>
      </c>
      <c r="B833" s="7">
        <v>44212.0</v>
      </c>
      <c r="C833" s="8">
        <v>0.6878009259259259</v>
      </c>
      <c r="D833" s="2" t="s">
        <v>15</v>
      </c>
      <c r="E833" s="2" t="s">
        <v>1644</v>
      </c>
      <c r="F833" s="2">
        <v>0.0</v>
      </c>
      <c r="G833" s="2">
        <v>0.0</v>
      </c>
      <c r="H833" s="2">
        <v>0.0</v>
      </c>
    </row>
    <row r="834">
      <c r="A834" s="2" t="s">
        <v>1645</v>
      </c>
      <c r="B834" s="7">
        <v>44211.0</v>
      </c>
      <c r="C834" s="8">
        <v>0.4185069444444444</v>
      </c>
      <c r="D834" s="2" t="s">
        <v>15</v>
      </c>
      <c r="E834" s="2" t="s">
        <v>1646</v>
      </c>
      <c r="F834" s="2">
        <v>0.0</v>
      </c>
      <c r="G834" s="2">
        <v>0.0</v>
      </c>
      <c r="H834" s="2">
        <v>0.0</v>
      </c>
    </row>
    <row r="835">
      <c r="A835" s="2" t="s">
        <v>1647</v>
      </c>
      <c r="B835" s="7">
        <v>44211.0</v>
      </c>
      <c r="C835" s="8">
        <v>0.049756944444444444</v>
      </c>
      <c r="D835" s="2" t="s">
        <v>15</v>
      </c>
      <c r="E835" s="2" t="s">
        <v>1648</v>
      </c>
      <c r="F835" s="2">
        <v>0.0</v>
      </c>
      <c r="G835" s="2">
        <v>0.0</v>
      </c>
      <c r="H835" s="2">
        <v>0.0</v>
      </c>
    </row>
    <row r="836">
      <c r="A836" s="2" t="s">
        <v>1649</v>
      </c>
      <c r="B836" s="7">
        <v>44210.0</v>
      </c>
      <c r="C836" s="8">
        <v>0.10831018518518519</v>
      </c>
      <c r="D836" s="2" t="s">
        <v>15</v>
      </c>
      <c r="E836" s="2" t="s">
        <v>1650</v>
      </c>
      <c r="F836" s="2">
        <v>0.0</v>
      </c>
      <c r="G836" s="2">
        <v>0.0</v>
      </c>
      <c r="H836" s="2">
        <v>0.0</v>
      </c>
    </row>
    <row r="837">
      <c r="A837" s="2" t="s">
        <v>1651</v>
      </c>
      <c r="B837" s="7">
        <v>44206.0</v>
      </c>
      <c r="C837" s="8">
        <v>0.6390509259259259</v>
      </c>
      <c r="D837" s="2" t="s">
        <v>15</v>
      </c>
      <c r="E837" s="2" t="s">
        <v>1652</v>
      </c>
      <c r="F837" s="2">
        <v>0.0</v>
      </c>
      <c r="G837" s="2">
        <v>0.0</v>
      </c>
      <c r="H837" s="2">
        <v>0.0</v>
      </c>
    </row>
    <row r="838">
      <c r="A838" s="2" t="s">
        <v>1653</v>
      </c>
      <c r="B838" s="7">
        <v>44205.0</v>
      </c>
      <c r="C838" s="8">
        <v>0.8669675925925926</v>
      </c>
      <c r="D838" s="2" t="s">
        <v>15</v>
      </c>
      <c r="E838" s="2" t="s">
        <v>1654</v>
      </c>
      <c r="F838" s="2">
        <v>0.0</v>
      </c>
      <c r="G838" s="2">
        <v>0.0</v>
      </c>
      <c r="H838" s="2">
        <v>0.0</v>
      </c>
    </row>
    <row r="839">
      <c r="A839" s="2" t="s">
        <v>1655</v>
      </c>
      <c r="B839" s="7">
        <v>44203.0</v>
      </c>
      <c r="C839" s="8">
        <v>0.890636574074074</v>
      </c>
      <c r="D839" s="2" t="s">
        <v>15</v>
      </c>
      <c r="E839" s="2" t="s">
        <v>1656</v>
      </c>
      <c r="F839" s="2">
        <v>0.0</v>
      </c>
      <c r="G839" s="2">
        <v>0.0</v>
      </c>
      <c r="H839" s="2">
        <v>0.0</v>
      </c>
    </row>
    <row r="840">
      <c r="A840" s="2" t="s">
        <v>1657</v>
      </c>
      <c r="B840" s="7">
        <v>44203.0</v>
      </c>
      <c r="C840" s="8">
        <v>0.85125</v>
      </c>
      <c r="D840" s="2" t="s">
        <v>15</v>
      </c>
      <c r="E840" s="2" t="s">
        <v>1658</v>
      </c>
      <c r="F840" s="2">
        <v>0.0</v>
      </c>
      <c r="G840" s="2">
        <v>0.0</v>
      </c>
      <c r="H840" s="2">
        <v>0.0</v>
      </c>
    </row>
    <row r="841">
      <c r="A841" s="2" t="s">
        <v>1659</v>
      </c>
      <c r="B841" s="7">
        <v>44203.0</v>
      </c>
      <c r="C841" s="8">
        <v>0.8470023148148148</v>
      </c>
      <c r="D841" s="2" t="s">
        <v>15</v>
      </c>
      <c r="E841" s="2" t="s">
        <v>1660</v>
      </c>
      <c r="F841" s="2">
        <v>0.0</v>
      </c>
      <c r="G841" s="2">
        <v>0.0</v>
      </c>
      <c r="H841" s="2">
        <v>0.0</v>
      </c>
    </row>
    <row r="842">
      <c r="A842" s="2" t="s">
        <v>1661</v>
      </c>
      <c r="B842" s="7">
        <v>44203.0</v>
      </c>
      <c r="C842" s="8">
        <v>0.841412037037037</v>
      </c>
      <c r="D842" s="2" t="s">
        <v>15</v>
      </c>
      <c r="E842" s="2" t="s">
        <v>1662</v>
      </c>
      <c r="F842" s="2">
        <v>0.0</v>
      </c>
      <c r="G842" s="2">
        <v>0.0</v>
      </c>
      <c r="H842" s="2">
        <v>0.0</v>
      </c>
    </row>
    <row r="843">
      <c r="A843" s="2" t="s">
        <v>1663</v>
      </c>
      <c r="B843" s="7">
        <v>44203.0</v>
      </c>
      <c r="C843" s="8">
        <v>0.7083217592592592</v>
      </c>
      <c r="D843" s="2" t="s">
        <v>15</v>
      </c>
      <c r="E843" s="2" t="s">
        <v>1664</v>
      </c>
      <c r="F843" s="2">
        <v>0.0</v>
      </c>
      <c r="G843" s="2">
        <v>0.0</v>
      </c>
      <c r="H843" s="2">
        <v>0.0</v>
      </c>
    </row>
    <row r="844">
      <c r="A844" s="2" t="s">
        <v>1665</v>
      </c>
      <c r="B844" s="7">
        <v>44203.0</v>
      </c>
      <c r="C844" s="8">
        <v>0.7024189814814815</v>
      </c>
      <c r="D844" s="2" t="s">
        <v>15</v>
      </c>
      <c r="E844" s="2" t="s">
        <v>1666</v>
      </c>
      <c r="F844" s="2">
        <v>0.0</v>
      </c>
      <c r="G844" s="2">
        <v>0.0</v>
      </c>
      <c r="H844" s="2">
        <v>0.0</v>
      </c>
    </row>
    <row r="845">
      <c r="A845" s="2" t="s">
        <v>1667</v>
      </c>
      <c r="B845" s="7">
        <v>44202.0</v>
      </c>
      <c r="C845" s="8">
        <v>0.8792939814814815</v>
      </c>
      <c r="D845" s="2" t="s">
        <v>10</v>
      </c>
      <c r="E845" s="2" t="s">
        <v>1668</v>
      </c>
      <c r="F845" s="2">
        <v>640.0</v>
      </c>
      <c r="G845" s="2">
        <v>32.0</v>
      </c>
    </row>
    <row r="846">
      <c r="A846" s="2" t="s">
        <v>1669</v>
      </c>
      <c r="B846" s="7">
        <v>44202.0</v>
      </c>
      <c r="C846" s="8">
        <v>0.49846064814814817</v>
      </c>
      <c r="D846" s="2" t="s">
        <v>15</v>
      </c>
      <c r="E846" s="2" t="s">
        <v>1670</v>
      </c>
      <c r="F846" s="2">
        <v>0.0</v>
      </c>
      <c r="G846" s="2">
        <v>0.0</v>
      </c>
      <c r="H846" s="2">
        <v>0.0</v>
      </c>
    </row>
    <row r="847">
      <c r="A847" s="2" t="s">
        <v>1671</v>
      </c>
      <c r="B847" s="7">
        <v>44201.0</v>
      </c>
      <c r="C847" s="8">
        <v>0.48518518518518516</v>
      </c>
      <c r="D847" s="2" t="s">
        <v>10</v>
      </c>
      <c r="E847" s="2" t="s">
        <v>1672</v>
      </c>
      <c r="F847" s="2">
        <v>2187.0</v>
      </c>
      <c r="G847" s="2">
        <v>168.0</v>
      </c>
    </row>
    <row r="848">
      <c r="A848" s="2" t="s">
        <v>1673</v>
      </c>
      <c r="B848" s="7">
        <v>44201.0</v>
      </c>
      <c r="C848" s="8">
        <v>0.2816087962962963</v>
      </c>
      <c r="D848" s="2" t="s">
        <v>15</v>
      </c>
      <c r="E848" s="2" t="s">
        <v>1674</v>
      </c>
      <c r="F848" s="2">
        <v>0.0</v>
      </c>
      <c r="G848" s="2">
        <v>0.0</v>
      </c>
      <c r="H848" s="2">
        <v>0.0</v>
      </c>
    </row>
    <row r="849">
      <c r="A849" s="2" t="s">
        <v>1675</v>
      </c>
      <c r="B849" s="7">
        <v>44201.0</v>
      </c>
      <c r="C849" s="8">
        <v>0.2720601851851852</v>
      </c>
      <c r="D849" s="2" t="s">
        <v>15</v>
      </c>
      <c r="E849" s="2" t="s">
        <v>1676</v>
      </c>
      <c r="F849" s="2">
        <v>0.0</v>
      </c>
      <c r="G849" s="2">
        <v>0.0</v>
      </c>
      <c r="H849" s="2">
        <v>0.0</v>
      </c>
    </row>
    <row r="850">
      <c r="A850" s="2" t="s">
        <v>1677</v>
      </c>
      <c r="B850" s="7">
        <v>44201.0</v>
      </c>
      <c r="C850" s="8">
        <v>0.26994212962962966</v>
      </c>
      <c r="D850" s="2" t="s">
        <v>15</v>
      </c>
      <c r="E850" s="2" t="s">
        <v>1678</v>
      </c>
      <c r="F850" s="2">
        <v>0.0</v>
      </c>
      <c r="G850" s="2">
        <v>0.0</v>
      </c>
      <c r="H850" s="2">
        <v>0.0</v>
      </c>
    </row>
    <row r="851">
      <c r="A851" s="2" t="s">
        <v>1679</v>
      </c>
      <c r="B851" s="7">
        <v>44107.0</v>
      </c>
      <c r="C851" s="8">
        <v>0.29246527777777775</v>
      </c>
      <c r="D851" s="2" t="s">
        <v>15</v>
      </c>
      <c r="E851" s="2" t="s">
        <v>1680</v>
      </c>
      <c r="F851" s="2">
        <v>0.0</v>
      </c>
      <c r="G851" s="2">
        <v>0.0</v>
      </c>
      <c r="H851" s="2">
        <v>0.0</v>
      </c>
    </row>
    <row r="852">
      <c r="A852" s="2" t="s">
        <v>1681</v>
      </c>
      <c r="B852" s="7">
        <v>44107.0</v>
      </c>
      <c r="C852" s="8">
        <v>0.2862384259259259</v>
      </c>
      <c r="D852" s="2" t="s">
        <v>15</v>
      </c>
      <c r="E852" s="2" t="s">
        <v>1682</v>
      </c>
      <c r="F852" s="2">
        <v>0.0</v>
      </c>
      <c r="G852" s="2">
        <v>0.0</v>
      </c>
      <c r="H852" s="2">
        <v>0.0</v>
      </c>
    </row>
    <row r="853">
      <c r="A853" s="2" t="s">
        <v>1683</v>
      </c>
      <c r="B853" s="7">
        <v>44105.0</v>
      </c>
      <c r="C853" s="8">
        <v>0.11232638888888889</v>
      </c>
      <c r="D853" s="2" t="s">
        <v>15</v>
      </c>
      <c r="E853" s="2" t="s">
        <v>1684</v>
      </c>
      <c r="F853" s="2">
        <v>0.0</v>
      </c>
      <c r="G853" s="2">
        <v>0.0</v>
      </c>
      <c r="H853" s="2">
        <v>0.0</v>
      </c>
    </row>
    <row r="854">
      <c r="A854" s="2" t="s">
        <v>1685</v>
      </c>
      <c r="B854" s="7">
        <v>44037.0</v>
      </c>
      <c r="C854" s="8">
        <v>0.06232638888888889</v>
      </c>
      <c r="D854" s="2" t="s">
        <v>15</v>
      </c>
      <c r="E854" s="2" t="s">
        <v>1686</v>
      </c>
      <c r="F854" s="2">
        <v>0.0</v>
      </c>
      <c r="G854" s="2">
        <v>0.0</v>
      </c>
      <c r="H854" s="2">
        <v>0.0</v>
      </c>
    </row>
    <row r="855">
      <c r="A855" s="2" t="s">
        <v>1687</v>
      </c>
      <c r="B855" s="7">
        <v>44036.0</v>
      </c>
      <c r="C855" s="8">
        <v>0.08136574074074074</v>
      </c>
      <c r="D855" s="2" t="s">
        <v>15</v>
      </c>
      <c r="E855" s="2" t="s">
        <v>1688</v>
      </c>
      <c r="F855" s="2">
        <v>0.0</v>
      </c>
      <c r="G855" s="2">
        <v>0.0</v>
      </c>
      <c r="H855" s="2">
        <v>0.0</v>
      </c>
    </row>
    <row r="856">
      <c r="A856" s="2" t="s">
        <v>1689</v>
      </c>
      <c r="B856" s="7">
        <v>43964.0</v>
      </c>
      <c r="C856" s="8">
        <v>0.046469907407407404</v>
      </c>
      <c r="D856" s="2" t="s">
        <v>15</v>
      </c>
      <c r="E856" s="2" t="s">
        <v>1690</v>
      </c>
      <c r="F856" s="2">
        <v>0.0</v>
      </c>
      <c r="G856" s="2">
        <v>0.0</v>
      </c>
      <c r="H856" s="2">
        <v>0.0</v>
      </c>
    </row>
    <row r="857">
      <c r="A857" s="2" t="s">
        <v>1691</v>
      </c>
      <c r="B857" s="7">
        <v>43947.0</v>
      </c>
      <c r="C857" s="8">
        <v>0.04638888888888889</v>
      </c>
      <c r="D857" s="2" t="s">
        <v>15</v>
      </c>
      <c r="E857" s="2" t="s">
        <v>1692</v>
      </c>
      <c r="F857" s="2">
        <v>0.0</v>
      </c>
      <c r="G857" s="2">
        <v>0.0</v>
      </c>
      <c r="H857" s="2">
        <v>0.0</v>
      </c>
    </row>
    <row r="858">
      <c r="A858" s="2" t="s">
        <v>1693</v>
      </c>
      <c r="B858" s="7">
        <v>43893.0</v>
      </c>
      <c r="C858" s="8">
        <v>0.5378009259259259</v>
      </c>
      <c r="D858" s="2" t="s">
        <v>15</v>
      </c>
      <c r="E858" s="2" t="s">
        <v>1694</v>
      </c>
      <c r="F858" s="2">
        <v>0.0</v>
      </c>
      <c r="G858" s="2">
        <v>0.0</v>
      </c>
      <c r="H858" s="2">
        <v>0.0</v>
      </c>
    </row>
    <row r="859">
      <c r="A859" s="2" t="s">
        <v>1695</v>
      </c>
      <c r="B859" s="7">
        <v>43884.0</v>
      </c>
      <c r="C859" s="8">
        <v>0.5591319444444445</v>
      </c>
      <c r="D859" s="2" t="s">
        <v>15</v>
      </c>
      <c r="E859" s="2" t="s">
        <v>1696</v>
      </c>
      <c r="F859" s="2">
        <v>0.0</v>
      </c>
      <c r="G859" s="2">
        <v>0.0</v>
      </c>
      <c r="H859" s="2">
        <v>0.0</v>
      </c>
    </row>
    <row r="860">
      <c r="A860" s="2" t="s">
        <v>1697</v>
      </c>
      <c r="B860" s="7">
        <v>43884.0</v>
      </c>
      <c r="C860" s="8">
        <v>0.5519212962962963</v>
      </c>
      <c r="D860" s="2" t="s">
        <v>15</v>
      </c>
      <c r="E860" s="2" t="s">
        <v>1698</v>
      </c>
      <c r="F860" s="2">
        <v>0.0</v>
      </c>
      <c r="G860" s="2">
        <v>0.0</v>
      </c>
      <c r="H860" s="2">
        <v>0.0</v>
      </c>
    </row>
    <row r="861">
      <c r="A861" s="2" t="s">
        <v>1699</v>
      </c>
      <c r="B861" s="7">
        <v>43884.0</v>
      </c>
      <c r="C861" s="8">
        <v>0.5496527777777778</v>
      </c>
      <c r="D861" s="2" t="s">
        <v>15</v>
      </c>
      <c r="E861" s="2" t="s">
        <v>1700</v>
      </c>
      <c r="F861" s="2">
        <v>0.0</v>
      </c>
      <c r="G861" s="2">
        <v>0.0</v>
      </c>
      <c r="H861" s="2">
        <v>0.0</v>
      </c>
    </row>
    <row r="862">
      <c r="A862" s="2" t="s">
        <v>1701</v>
      </c>
      <c r="B862" s="7">
        <v>43884.0</v>
      </c>
      <c r="C862" s="8">
        <v>0.5443634259259259</v>
      </c>
      <c r="D862" s="2" t="s">
        <v>15</v>
      </c>
      <c r="E862" s="2" t="s">
        <v>1702</v>
      </c>
      <c r="F862" s="2">
        <v>0.0</v>
      </c>
      <c r="G862" s="2">
        <v>0.0</v>
      </c>
      <c r="H862" s="2">
        <v>0.0</v>
      </c>
    </row>
    <row r="863">
      <c r="A863" s="2" t="s">
        <v>1703</v>
      </c>
      <c r="B863" s="7">
        <v>43880.0</v>
      </c>
      <c r="C863" s="8">
        <v>0.6258101851851852</v>
      </c>
      <c r="D863" s="2" t="s">
        <v>15</v>
      </c>
      <c r="E863" s="2" t="s">
        <v>1704</v>
      </c>
      <c r="F863" s="2">
        <v>0.0</v>
      </c>
      <c r="G863" s="2">
        <v>0.0</v>
      </c>
      <c r="H863" s="2">
        <v>0.0</v>
      </c>
    </row>
    <row r="864">
      <c r="A864" s="2" t="s">
        <v>1705</v>
      </c>
      <c r="B864" s="7">
        <v>43876.0</v>
      </c>
      <c r="C864" s="8">
        <v>0.6267476851851852</v>
      </c>
      <c r="D864" s="2" t="s">
        <v>15</v>
      </c>
      <c r="E864" s="2" t="s">
        <v>1706</v>
      </c>
      <c r="F864" s="2">
        <v>0.0</v>
      </c>
      <c r="G864" s="2">
        <v>0.0</v>
      </c>
      <c r="H864" s="2">
        <v>0.0</v>
      </c>
    </row>
    <row r="865">
      <c r="A865" s="2" t="s">
        <v>1707</v>
      </c>
      <c r="B865" s="7">
        <v>43876.0</v>
      </c>
      <c r="C865" s="8">
        <v>0.6130902777777778</v>
      </c>
      <c r="D865" s="2" t="s">
        <v>15</v>
      </c>
      <c r="E865" s="2" t="s">
        <v>1708</v>
      </c>
      <c r="F865" s="2">
        <v>0.0</v>
      </c>
      <c r="G865" s="2">
        <v>0.0</v>
      </c>
      <c r="H865" s="2">
        <v>0.0</v>
      </c>
    </row>
    <row r="866">
      <c r="A866" s="2" t="s">
        <v>1709</v>
      </c>
      <c r="B866" s="7">
        <v>43876.0</v>
      </c>
      <c r="C866" s="8">
        <v>0.6007060185185186</v>
      </c>
      <c r="D866" s="2" t="s">
        <v>15</v>
      </c>
      <c r="E866" s="2" t="s">
        <v>1710</v>
      </c>
      <c r="F866" s="2">
        <v>0.0</v>
      </c>
      <c r="G866" s="2">
        <v>0.0</v>
      </c>
      <c r="H866" s="2">
        <v>0.0</v>
      </c>
    </row>
    <row r="867">
      <c r="A867" s="2" t="s">
        <v>1711</v>
      </c>
      <c r="B867" s="7">
        <v>43876.0</v>
      </c>
      <c r="C867" s="8">
        <v>0.5847222222222223</v>
      </c>
      <c r="D867" s="2" t="s">
        <v>15</v>
      </c>
      <c r="E867" s="2" t="s">
        <v>1712</v>
      </c>
      <c r="F867" s="2">
        <v>0.0</v>
      </c>
      <c r="G867" s="2">
        <v>0.0</v>
      </c>
      <c r="H867" s="2">
        <v>0.0</v>
      </c>
    </row>
    <row r="868">
      <c r="A868" s="2" t="s">
        <v>1713</v>
      </c>
      <c r="B868" s="7">
        <v>43876.0</v>
      </c>
      <c r="C868" s="8">
        <v>0.09642361111111111</v>
      </c>
      <c r="D868" s="2" t="s">
        <v>15</v>
      </c>
      <c r="E868" s="2" t="s">
        <v>1714</v>
      </c>
      <c r="F868" s="2">
        <v>0.0</v>
      </c>
      <c r="G868" s="2">
        <v>0.0</v>
      </c>
      <c r="H868" s="2">
        <v>0.0</v>
      </c>
    </row>
    <row r="869">
      <c r="A869" s="2" t="s">
        <v>1715</v>
      </c>
      <c r="B869" s="7">
        <v>43869.0</v>
      </c>
      <c r="C869" s="8">
        <v>0.9073032407407408</v>
      </c>
      <c r="D869" s="2" t="s">
        <v>15</v>
      </c>
      <c r="E869" s="2" t="s">
        <v>1716</v>
      </c>
      <c r="F869" s="2">
        <v>0.0</v>
      </c>
      <c r="G869" s="2">
        <v>0.0</v>
      </c>
      <c r="H869" s="2">
        <v>0.0</v>
      </c>
    </row>
    <row r="870">
      <c r="A870" s="2" t="s">
        <v>1717</v>
      </c>
      <c r="B870" s="7">
        <v>43869.0</v>
      </c>
      <c r="C870" s="8">
        <v>0.9059259259259259</v>
      </c>
      <c r="D870" s="2" t="s">
        <v>15</v>
      </c>
      <c r="E870" s="2" t="s">
        <v>1718</v>
      </c>
      <c r="F870" s="2">
        <v>0.0</v>
      </c>
      <c r="G870" s="2">
        <v>0.0</v>
      </c>
      <c r="H870" s="2">
        <v>0.0</v>
      </c>
    </row>
    <row r="871">
      <c r="A871" s="2" t="s">
        <v>1719</v>
      </c>
      <c r="B871" s="7">
        <v>43869.0</v>
      </c>
      <c r="C871" s="8">
        <v>0.7902430555555555</v>
      </c>
      <c r="D871" s="2" t="s">
        <v>15</v>
      </c>
      <c r="E871" s="2" t="s">
        <v>1720</v>
      </c>
      <c r="F871" s="2">
        <v>0.0</v>
      </c>
      <c r="G871" s="2">
        <v>0.0</v>
      </c>
      <c r="H871" s="2">
        <v>0.0</v>
      </c>
    </row>
    <row r="872">
      <c r="A872" s="2" t="s">
        <v>1721</v>
      </c>
      <c r="B872" s="7">
        <v>43857.0</v>
      </c>
      <c r="C872" s="8">
        <v>0.8557986111111111</v>
      </c>
      <c r="D872" s="2" t="s">
        <v>15</v>
      </c>
      <c r="E872" s="2" t="s">
        <v>1722</v>
      </c>
      <c r="F872" s="2">
        <v>0.0</v>
      </c>
      <c r="G872" s="2">
        <v>0.0</v>
      </c>
      <c r="H872" s="2">
        <v>0.0</v>
      </c>
    </row>
    <row r="873">
      <c r="A873" s="2" t="s">
        <v>1723</v>
      </c>
      <c r="B873" s="7">
        <v>43852.0</v>
      </c>
      <c r="C873" s="8">
        <v>0.9573495370370371</v>
      </c>
      <c r="D873" s="2" t="s">
        <v>15</v>
      </c>
      <c r="E873" s="2" t="s">
        <v>1724</v>
      </c>
      <c r="F873" s="2">
        <v>0.0</v>
      </c>
      <c r="G873" s="2">
        <v>0.0</v>
      </c>
      <c r="H873" s="2">
        <v>0.0</v>
      </c>
    </row>
    <row r="874">
      <c r="A874" s="2" t="s">
        <v>1725</v>
      </c>
      <c r="B874" s="7">
        <v>43831.0</v>
      </c>
      <c r="C874" s="8">
        <v>0.13456018518518517</v>
      </c>
      <c r="D874" s="2" t="s">
        <v>15</v>
      </c>
      <c r="E874" s="2" t="s">
        <v>1726</v>
      </c>
      <c r="F874" s="2">
        <v>0.0</v>
      </c>
      <c r="G874" s="2">
        <v>0.0</v>
      </c>
      <c r="H874" s="2">
        <v>0.0</v>
      </c>
    </row>
    <row r="875">
      <c r="A875" s="2" t="s">
        <v>1727</v>
      </c>
      <c r="B875" s="7">
        <v>43831.0</v>
      </c>
      <c r="C875" s="8">
        <v>0.13381944444444444</v>
      </c>
      <c r="D875" s="2" t="s">
        <v>15</v>
      </c>
      <c r="E875" s="2" t="s">
        <v>1728</v>
      </c>
      <c r="F875" s="2">
        <v>0.0</v>
      </c>
      <c r="G875" s="2">
        <v>0.0</v>
      </c>
      <c r="H875" s="2">
        <v>0.0</v>
      </c>
    </row>
    <row r="876">
      <c r="A876" s="2" t="s">
        <v>1729</v>
      </c>
      <c r="B876" s="7">
        <v>43816.0</v>
      </c>
      <c r="C876" s="8">
        <v>0.39269675925925923</v>
      </c>
      <c r="D876" s="2" t="s">
        <v>15</v>
      </c>
      <c r="E876" s="2" t="s">
        <v>1730</v>
      </c>
      <c r="F876" s="2">
        <v>0.0</v>
      </c>
      <c r="G876" s="2">
        <v>0.0</v>
      </c>
      <c r="H876" s="2">
        <v>0.0</v>
      </c>
    </row>
    <row r="877">
      <c r="A877" s="2" t="s">
        <v>1731</v>
      </c>
      <c r="B877" s="7">
        <v>43809.0</v>
      </c>
      <c r="C877" s="8">
        <v>0.5767476851851852</v>
      </c>
      <c r="D877" s="2" t="s">
        <v>15</v>
      </c>
      <c r="E877" s="2" t="s">
        <v>1732</v>
      </c>
      <c r="F877" s="2">
        <v>0.0</v>
      </c>
      <c r="G877" s="2">
        <v>0.0</v>
      </c>
      <c r="H877" s="2">
        <v>0.0</v>
      </c>
    </row>
    <row r="878">
      <c r="A878" s="2" t="s">
        <v>1733</v>
      </c>
      <c r="B878" s="7">
        <v>43808.0</v>
      </c>
      <c r="C878" s="8">
        <v>0.6065277777777778</v>
      </c>
      <c r="D878" s="2" t="s">
        <v>15</v>
      </c>
      <c r="E878" s="2" t="s">
        <v>1734</v>
      </c>
      <c r="F878" s="2">
        <v>0.0</v>
      </c>
      <c r="G878" s="2">
        <v>0.0</v>
      </c>
      <c r="H878" s="2">
        <v>0.0</v>
      </c>
    </row>
    <row r="879">
      <c r="A879" s="2" t="s">
        <v>1735</v>
      </c>
      <c r="B879" s="7">
        <v>43808.0</v>
      </c>
      <c r="C879" s="8">
        <v>0.606099537037037</v>
      </c>
      <c r="D879" s="2" t="s">
        <v>15</v>
      </c>
      <c r="E879" s="2" t="s">
        <v>1736</v>
      </c>
      <c r="F879" s="2">
        <v>0.0</v>
      </c>
      <c r="G879" s="2">
        <v>0.0</v>
      </c>
      <c r="H879" s="2">
        <v>0.0</v>
      </c>
    </row>
    <row r="880">
      <c r="A880" s="2" t="s">
        <v>1737</v>
      </c>
      <c r="B880" s="7">
        <v>43803.0</v>
      </c>
      <c r="C880" s="8">
        <v>0.935324074074074</v>
      </c>
      <c r="D880" s="2" t="s">
        <v>15</v>
      </c>
      <c r="E880" s="2" t="s">
        <v>1738</v>
      </c>
      <c r="F880" s="2">
        <v>0.0</v>
      </c>
      <c r="G880" s="2">
        <v>0.0</v>
      </c>
      <c r="H880" s="2">
        <v>0.0</v>
      </c>
    </row>
    <row r="881">
      <c r="A881" s="2" t="s">
        <v>1739</v>
      </c>
      <c r="B881" s="7">
        <v>43803.0</v>
      </c>
      <c r="C881" s="8">
        <v>0.9303472222222222</v>
      </c>
      <c r="D881" s="2" t="s">
        <v>15</v>
      </c>
      <c r="E881" s="2" t="s">
        <v>1740</v>
      </c>
      <c r="F881" s="2">
        <v>0.0</v>
      </c>
      <c r="G881" s="2">
        <v>0.0</v>
      </c>
      <c r="H881" s="2">
        <v>0.0</v>
      </c>
    </row>
    <row r="882">
      <c r="A882" s="2" t="s">
        <v>1741</v>
      </c>
      <c r="B882" s="7">
        <v>43803.0</v>
      </c>
      <c r="C882" s="8">
        <v>0.887974537037037</v>
      </c>
      <c r="D882" s="2" t="s">
        <v>15</v>
      </c>
      <c r="E882" s="2" t="s">
        <v>1742</v>
      </c>
      <c r="F882" s="2">
        <v>0.0</v>
      </c>
      <c r="G882" s="2">
        <v>0.0</v>
      </c>
      <c r="H882" s="2">
        <v>0.0</v>
      </c>
    </row>
    <row r="883">
      <c r="A883" s="2" t="s">
        <v>1743</v>
      </c>
      <c r="B883" s="7">
        <v>43803.0</v>
      </c>
      <c r="C883" s="8">
        <v>0.7051967592592593</v>
      </c>
      <c r="D883" s="2" t="s">
        <v>15</v>
      </c>
      <c r="E883" s="2" t="s">
        <v>1744</v>
      </c>
      <c r="F883" s="2">
        <v>0.0</v>
      </c>
      <c r="G883" s="2">
        <v>0.0</v>
      </c>
      <c r="H883" s="2">
        <v>0.0</v>
      </c>
    </row>
    <row r="884">
      <c r="A884" s="2" t="s">
        <v>1745</v>
      </c>
      <c r="B884" s="7">
        <v>43803.0</v>
      </c>
      <c r="C884" s="8">
        <v>0.6797569444444445</v>
      </c>
      <c r="D884" s="2" t="s">
        <v>15</v>
      </c>
      <c r="E884" s="2" t="s">
        <v>1746</v>
      </c>
      <c r="F884" s="2">
        <v>0.0</v>
      </c>
      <c r="G884" s="2">
        <v>0.0</v>
      </c>
      <c r="H884" s="2">
        <v>0.0</v>
      </c>
    </row>
    <row r="885">
      <c r="A885" s="2" t="s">
        <v>1747</v>
      </c>
      <c r="B885" s="7">
        <v>43789.0</v>
      </c>
      <c r="C885" s="8">
        <v>0.6883101851851852</v>
      </c>
      <c r="D885" s="2" t="s">
        <v>15</v>
      </c>
      <c r="E885" s="2" t="s">
        <v>1748</v>
      </c>
      <c r="F885" s="2">
        <v>0.0</v>
      </c>
      <c r="G885" s="2">
        <v>0.0</v>
      </c>
      <c r="H885" s="2">
        <v>0.0</v>
      </c>
    </row>
    <row r="886">
      <c r="A886" s="2" t="s">
        <v>1749</v>
      </c>
      <c r="B886" s="7">
        <v>43789.0</v>
      </c>
      <c r="C886" s="8">
        <v>0.651087962962963</v>
      </c>
      <c r="D886" s="2" t="s">
        <v>15</v>
      </c>
      <c r="E886" s="2" t="s">
        <v>1750</v>
      </c>
      <c r="F886" s="2">
        <v>0.0</v>
      </c>
      <c r="G886" s="2">
        <v>0.0</v>
      </c>
      <c r="H886" s="2">
        <v>0.0</v>
      </c>
    </row>
    <row r="887">
      <c r="A887" s="2" t="s">
        <v>1751</v>
      </c>
      <c r="B887" s="7">
        <v>43789.0</v>
      </c>
      <c r="C887" s="8">
        <v>0.5837731481481482</v>
      </c>
      <c r="D887" s="2" t="s">
        <v>15</v>
      </c>
      <c r="E887" s="2" t="s">
        <v>1752</v>
      </c>
      <c r="F887" s="2">
        <v>0.0</v>
      </c>
      <c r="G887" s="2">
        <v>0.0</v>
      </c>
      <c r="H887" s="2">
        <v>0.0</v>
      </c>
    </row>
    <row r="888">
      <c r="A888" s="2" t="s">
        <v>1753</v>
      </c>
      <c r="B888" s="7">
        <v>43770.0</v>
      </c>
      <c r="C888" s="8">
        <v>0.43855324074074076</v>
      </c>
      <c r="D888" s="2" t="s">
        <v>15</v>
      </c>
      <c r="E888" s="2" t="s">
        <v>1754</v>
      </c>
      <c r="F888" s="2">
        <v>0.0</v>
      </c>
      <c r="G888" s="2">
        <v>0.0</v>
      </c>
      <c r="H888" s="2">
        <v>0.0</v>
      </c>
    </row>
    <row r="889">
      <c r="A889" s="2" t="s">
        <v>1755</v>
      </c>
      <c r="B889" s="7">
        <v>43762.0</v>
      </c>
      <c r="C889" s="8">
        <v>0.17800925925925926</v>
      </c>
      <c r="D889" s="2" t="s">
        <v>15</v>
      </c>
      <c r="E889" s="2" t="s">
        <v>1756</v>
      </c>
      <c r="F889" s="2">
        <v>0.0</v>
      </c>
      <c r="G889" s="2">
        <v>0.0</v>
      </c>
      <c r="H889" s="2">
        <v>0.0</v>
      </c>
    </row>
    <row r="890">
      <c r="A890" s="2" t="s">
        <v>1757</v>
      </c>
      <c r="B890" s="7">
        <v>43756.0</v>
      </c>
      <c r="C890" s="8">
        <v>0.8054166666666667</v>
      </c>
      <c r="D890" s="2" t="s">
        <v>15</v>
      </c>
      <c r="E890" s="2" t="s">
        <v>1758</v>
      </c>
      <c r="F890" s="2">
        <v>0.0</v>
      </c>
      <c r="G890" s="2">
        <v>0.0</v>
      </c>
      <c r="H890" s="2">
        <v>0.0</v>
      </c>
    </row>
    <row r="891">
      <c r="A891" s="2" t="s">
        <v>1759</v>
      </c>
      <c r="B891" s="7">
        <v>43756.0</v>
      </c>
      <c r="C891" s="8">
        <v>0.8009490740740741</v>
      </c>
      <c r="D891" s="2" t="s">
        <v>15</v>
      </c>
      <c r="E891" s="2" t="s">
        <v>1760</v>
      </c>
      <c r="F891" s="2">
        <v>0.0</v>
      </c>
      <c r="G891" s="2">
        <v>0.0</v>
      </c>
      <c r="H891" s="2">
        <v>0.0</v>
      </c>
    </row>
    <row r="892">
      <c r="A892" s="2" t="s">
        <v>1761</v>
      </c>
      <c r="B892" s="7">
        <v>43756.0</v>
      </c>
      <c r="C892" s="8">
        <v>0.7970486111111111</v>
      </c>
      <c r="D892" s="2" t="s">
        <v>15</v>
      </c>
      <c r="E892" s="2" t="s">
        <v>1762</v>
      </c>
      <c r="F892" s="2">
        <v>0.0</v>
      </c>
      <c r="G892" s="2">
        <v>0.0</v>
      </c>
      <c r="H892" s="2">
        <v>0.0</v>
      </c>
    </row>
    <row r="893">
      <c r="A893" s="2" t="s">
        <v>1763</v>
      </c>
      <c r="B893" s="7">
        <v>43751.0</v>
      </c>
      <c r="C893" s="8">
        <v>0.02013888888888889</v>
      </c>
      <c r="D893" s="2" t="s">
        <v>15</v>
      </c>
      <c r="E893" s="2" t="s">
        <v>1764</v>
      </c>
      <c r="F893" s="2">
        <v>0.0</v>
      </c>
      <c r="G893" s="2">
        <v>0.0</v>
      </c>
      <c r="H893" s="2">
        <v>0.0</v>
      </c>
    </row>
    <row r="894">
      <c r="A894" s="2" t="s">
        <v>1765</v>
      </c>
      <c r="B894" s="7">
        <v>43751.0</v>
      </c>
      <c r="C894" s="8">
        <v>0.01866898148148148</v>
      </c>
      <c r="D894" s="2" t="s">
        <v>15</v>
      </c>
      <c r="E894" s="2" t="s">
        <v>1766</v>
      </c>
      <c r="F894" s="2">
        <v>0.0</v>
      </c>
      <c r="G894" s="2">
        <v>0.0</v>
      </c>
      <c r="H894" s="2">
        <v>0.0</v>
      </c>
    </row>
    <row r="895">
      <c r="A895" s="2" t="s">
        <v>1767</v>
      </c>
      <c r="B895" s="7">
        <v>43750.0</v>
      </c>
      <c r="C895" s="8">
        <v>0.9851851851851852</v>
      </c>
      <c r="D895" s="2" t="s">
        <v>15</v>
      </c>
      <c r="E895" s="2" t="s">
        <v>1768</v>
      </c>
      <c r="F895" s="2">
        <v>0.0</v>
      </c>
      <c r="G895" s="2">
        <v>0.0</v>
      </c>
      <c r="H895" s="2">
        <v>0.0</v>
      </c>
    </row>
    <row r="896">
      <c r="A896" s="2" t="s">
        <v>1769</v>
      </c>
      <c r="B896" s="7">
        <v>43750.0</v>
      </c>
      <c r="C896" s="8">
        <v>0.9810185185185185</v>
      </c>
      <c r="D896" s="2" t="s">
        <v>15</v>
      </c>
      <c r="E896" s="2" t="s">
        <v>1770</v>
      </c>
      <c r="F896" s="2">
        <v>0.0</v>
      </c>
      <c r="G896" s="2">
        <v>0.0</v>
      </c>
      <c r="H896" s="2">
        <v>0.0</v>
      </c>
    </row>
    <row r="897">
      <c r="A897" s="2" t="s">
        <v>1771</v>
      </c>
      <c r="B897" s="7">
        <v>43750.0</v>
      </c>
      <c r="C897" s="8">
        <v>0.9791666666666666</v>
      </c>
      <c r="D897" s="2" t="s">
        <v>15</v>
      </c>
      <c r="E897" s="2" t="s">
        <v>1772</v>
      </c>
      <c r="F897" s="2">
        <v>0.0</v>
      </c>
      <c r="G897" s="2">
        <v>0.0</v>
      </c>
      <c r="H897" s="2">
        <v>0.0</v>
      </c>
    </row>
    <row r="898">
      <c r="A898" s="2" t="s">
        <v>1773</v>
      </c>
      <c r="B898" s="7">
        <v>43750.0</v>
      </c>
      <c r="C898" s="8">
        <v>0.9754398148148148</v>
      </c>
      <c r="D898" s="2" t="s">
        <v>15</v>
      </c>
      <c r="E898" s="2" t="s">
        <v>1774</v>
      </c>
      <c r="F898" s="2">
        <v>0.0</v>
      </c>
      <c r="G898" s="2">
        <v>0.0</v>
      </c>
      <c r="H898" s="2">
        <v>0.0</v>
      </c>
    </row>
    <row r="899">
      <c r="A899" s="2" t="s">
        <v>1775</v>
      </c>
      <c r="B899" s="7">
        <v>43750.0</v>
      </c>
      <c r="C899" s="8">
        <v>0.9747569444444445</v>
      </c>
      <c r="D899" s="2" t="s">
        <v>15</v>
      </c>
      <c r="E899" s="2" t="s">
        <v>1776</v>
      </c>
      <c r="F899" s="2">
        <v>0.0</v>
      </c>
      <c r="G899" s="2">
        <v>0.0</v>
      </c>
      <c r="H899" s="2">
        <v>0.0</v>
      </c>
    </row>
    <row r="900">
      <c r="A900" s="2" t="s">
        <v>1777</v>
      </c>
      <c r="B900" s="7">
        <v>43748.0</v>
      </c>
      <c r="C900" s="8">
        <v>0.7577777777777778</v>
      </c>
      <c r="D900" s="2" t="s">
        <v>15</v>
      </c>
      <c r="E900" s="2" t="s">
        <v>1778</v>
      </c>
      <c r="F900" s="2">
        <v>0.0</v>
      </c>
      <c r="G900" s="2">
        <v>0.0</v>
      </c>
      <c r="H900" s="2">
        <v>0.0</v>
      </c>
    </row>
    <row r="901">
      <c r="A901" s="2" t="s">
        <v>1779</v>
      </c>
      <c r="B901" s="7">
        <v>43748.0</v>
      </c>
      <c r="C901" s="8">
        <v>0.7561805555555555</v>
      </c>
      <c r="D901" s="2" t="s">
        <v>15</v>
      </c>
      <c r="E901" s="2" t="s">
        <v>1780</v>
      </c>
      <c r="F901" s="2">
        <v>0.0</v>
      </c>
      <c r="G901" s="2">
        <v>0.0</v>
      </c>
      <c r="H901" s="2">
        <v>0.0</v>
      </c>
    </row>
    <row r="902">
      <c r="A902" s="2" t="s">
        <v>1781</v>
      </c>
      <c r="B902" s="7">
        <v>43748.0</v>
      </c>
      <c r="C902" s="8">
        <v>0.5962152777777778</v>
      </c>
      <c r="D902" s="2" t="s">
        <v>15</v>
      </c>
      <c r="E902" s="2" t="s">
        <v>1782</v>
      </c>
      <c r="F902" s="2">
        <v>0.0</v>
      </c>
      <c r="G902" s="2">
        <v>0.0</v>
      </c>
      <c r="H902" s="2">
        <v>0.0</v>
      </c>
    </row>
    <row r="903">
      <c r="A903" s="2" t="s">
        <v>1783</v>
      </c>
      <c r="B903" s="7">
        <v>43747.0</v>
      </c>
      <c r="C903" s="8">
        <v>0.42712962962962964</v>
      </c>
      <c r="D903" s="2" t="s">
        <v>15</v>
      </c>
      <c r="E903" s="2" t="s">
        <v>1784</v>
      </c>
      <c r="F903" s="2">
        <v>0.0</v>
      </c>
      <c r="G903" s="2">
        <v>0.0</v>
      </c>
      <c r="H903" s="2">
        <v>0.0</v>
      </c>
    </row>
    <row r="904">
      <c r="A904" s="2" t="s">
        <v>1785</v>
      </c>
      <c r="B904" s="7">
        <v>43747.0</v>
      </c>
      <c r="C904" s="8">
        <v>0.07826388888888888</v>
      </c>
      <c r="D904" s="2" t="s">
        <v>15</v>
      </c>
      <c r="E904" s="2" t="s">
        <v>1786</v>
      </c>
      <c r="F904" s="2">
        <v>0.0</v>
      </c>
      <c r="G904" s="2">
        <v>0.0</v>
      </c>
      <c r="H904" s="2">
        <v>0.0</v>
      </c>
    </row>
    <row r="905">
      <c r="A905" s="2" t="s">
        <v>1787</v>
      </c>
      <c r="B905" s="7">
        <v>43747.0</v>
      </c>
      <c r="C905" s="8">
        <v>0.07087962962962963</v>
      </c>
      <c r="D905" s="2" t="s">
        <v>15</v>
      </c>
      <c r="E905" s="2" t="s">
        <v>1788</v>
      </c>
      <c r="F905" s="2">
        <v>0.0</v>
      </c>
      <c r="G905" s="2">
        <v>0.0</v>
      </c>
      <c r="H905" s="2">
        <v>0.0</v>
      </c>
    </row>
    <row r="906">
      <c r="A906" s="2" t="s">
        <v>1789</v>
      </c>
      <c r="B906" s="7">
        <v>43746.0</v>
      </c>
      <c r="C906" s="8">
        <v>0.21953703703703703</v>
      </c>
      <c r="D906" s="2" t="s">
        <v>15</v>
      </c>
      <c r="E906" s="2" t="s">
        <v>1790</v>
      </c>
      <c r="F906" s="2">
        <v>0.0</v>
      </c>
      <c r="G906" s="2">
        <v>0.0</v>
      </c>
      <c r="H906" s="2">
        <v>0.0</v>
      </c>
    </row>
    <row r="907">
      <c r="A907" s="2" t="s">
        <v>1791</v>
      </c>
      <c r="B907" s="7">
        <v>43745.0</v>
      </c>
      <c r="C907" s="8">
        <v>0.41685185185185186</v>
      </c>
      <c r="D907" s="2" t="s">
        <v>15</v>
      </c>
      <c r="E907" s="2" t="s">
        <v>1792</v>
      </c>
      <c r="F907" s="2">
        <v>0.0</v>
      </c>
      <c r="G907" s="2">
        <v>0.0</v>
      </c>
      <c r="H907" s="2">
        <v>0.0</v>
      </c>
    </row>
    <row r="908">
      <c r="A908" s="2" t="s">
        <v>1793</v>
      </c>
      <c r="B908" s="7">
        <v>43745.0</v>
      </c>
      <c r="C908" s="8">
        <v>0.13105324074074073</v>
      </c>
      <c r="D908" s="2" t="s">
        <v>15</v>
      </c>
      <c r="E908" s="2" t="s">
        <v>1794</v>
      </c>
      <c r="F908" s="2">
        <v>0.0</v>
      </c>
      <c r="G908" s="2">
        <v>0.0</v>
      </c>
      <c r="H908" s="2">
        <v>0.0</v>
      </c>
    </row>
    <row r="909">
      <c r="A909" s="2" t="s">
        <v>1795</v>
      </c>
      <c r="B909" s="7">
        <v>43741.0</v>
      </c>
      <c r="C909" s="8">
        <v>0.9754398148148148</v>
      </c>
      <c r="D909" s="2" t="s">
        <v>15</v>
      </c>
      <c r="E909" s="2" t="s">
        <v>1796</v>
      </c>
      <c r="F909" s="2">
        <v>0.0</v>
      </c>
      <c r="G909" s="2">
        <v>0.0</v>
      </c>
      <c r="H909" s="2">
        <v>0.0</v>
      </c>
    </row>
    <row r="910">
      <c r="A910" s="2" t="s">
        <v>1797</v>
      </c>
      <c r="B910" s="7">
        <v>43741.0</v>
      </c>
      <c r="C910" s="8">
        <v>0.9618287037037037</v>
      </c>
      <c r="D910" s="2" t="s">
        <v>15</v>
      </c>
      <c r="E910" s="2" t="s">
        <v>1798</v>
      </c>
      <c r="F910" s="2">
        <v>0.0</v>
      </c>
      <c r="G910" s="2">
        <v>0.0</v>
      </c>
      <c r="H910" s="2">
        <v>0.0</v>
      </c>
    </row>
    <row r="911">
      <c r="A911" s="2" t="s">
        <v>1799</v>
      </c>
      <c r="B911" s="7">
        <v>43740.0</v>
      </c>
      <c r="C911" s="8">
        <v>0.3172800925925926</v>
      </c>
      <c r="D911" s="2" t="s">
        <v>15</v>
      </c>
      <c r="E911" s="2" t="s">
        <v>1800</v>
      </c>
      <c r="F911" s="2">
        <v>0.0</v>
      </c>
      <c r="G911" s="2">
        <v>0.0</v>
      </c>
      <c r="H911" s="2">
        <v>0.0</v>
      </c>
    </row>
    <row r="912">
      <c r="A912" s="2" t="s">
        <v>1801</v>
      </c>
      <c r="B912" s="7">
        <v>43735.0</v>
      </c>
      <c r="C912" s="8">
        <v>0.05966435185185185</v>
      </c>
      <c r="D912" s="2" t="s">
        <v>15</v>
      </c>
      <c r="E912" s="2" t="s">
        <v>1802</v>
      </c>
      <c r="F912" s="2">
        <v>0.0</v>
      </c>
      <c r="G912" s="2">
        <v>0.0</v>
      </c>
      <c r="H912" s="2">
        <v>0.0</v>
      </c>
    </row>
    <row r="913">
      <c r="A913" s="2" t="s">
        <v>1803</v>
      </c>
      <c r="B913" s="7">
        <v>43735.0</v>
      </c>
      <c r="C913" s="8">
        <v>0.05547453703703704</v>
      </c>
      <c r="D913" s="2" t="s">
        <v>15</v>
      </c>
      <c r="E913" s="2" t="s">
        <v>1804</v>
      </c>
      <c r="F913" s="2">
        <v>0.0</v>
      </c>
      <c r="G913" s="2">
        <v>0.0</v>
      </c>
      <c r="H913" s="2">
        <v>0.0</v>
      </c>
    </row>
    <row r="914">
      <c r="A914" s="2" t="s">
        <v>1805</v>
      </c>
      <c r="B914" s="7">
        <v>43735.0</v>
      </c>
      <c r="C914" s="8">
        <v>0.04581018518518518</v>
      </c>
      <c r="D914" s="2" t="s">
        <v>15</v>
      </c>
      <c r="E914" s="2" t="s">
        <v>1806</v>
      </c>
      <c r="F914" s="2">
        <v>0.0</v>
      </c>
      <c r="G914" s="2">
        <v>0.0</v>
      </c>
      <c r="H914" s="2">
        <v>0.0</v>
      </c>
    </row>
    <row r="915">
      <c r="A915" s="2" t="s">
        <v>1807</v>
      </c>
      <c r="B915" s="7">
        <v>43735.0</v>
      </c>
      <c r="C915" s="8">
        <v>0.03913194444444444</v>
      </c>
      <c r="D915" s="2" t="s">
        <v>15</v>
      </c>
      <c r="E915" s="2" t="s">
        <v>1808</v>
      </c>
      <c r="F915" s="2">
        <v>0.0</v>
      </c>
      <c r="G915" s="2">
        <v>0.0</v>
      </c>
      <c r="H915" s="2">
        <v>0.0</v>
      </c>
    </row>
    <row r="916">
      <c r="A916" s="2" t="s">
        <v>1809</v>
      </c>
      <c r="B916" s="7">
        <v>43735.0</v>
      </c>
      <c r="C916" s="8">
        <v>0.031689814814814816</v>
      </c>
      <c r="D916" s="2" t="s">
        <v>15</v>
      </c>
      <c r="E916" s="2" t="s">
        <v>1810</v>
      </c>
      <c r="F916" s="2">
        <v>0.0</v>
      </c>
      <c r="G916" s="2">
        <v>0.0</v>
      </c>
      <c r="H916" s="2">
        <v>0.0</v>
      </c>
    </row>
    <row r="917">
      <c r="A917" s="2" t="s">
        <v>1811</v>
      </c>
      <c r="B917" s="7">
        <v>43735.0</v>
      </c>
      <c r="C917" s="8">
        <v>0.02914351851851852</v>
      </c>
      <c r="D917" s="2" t="s">
        <v>15</v>
      </c>
      <c r="E917" s="2" t="s">
        <v>1812</v>
      </c>
      <c r="F917" s="2">
        <v>0.0</v>
      </c>
      <c r="G917" s="2">
        <v>0.0</v>
      </c>
      <c r="H917" s="2">
        <v>0.0</v>
      </c>
    </row>
    <row r="918">
      <c r="A918" s="2" t="s">
        <v>1813</v>
      </c>
      <c r="B918" s="7">
        <v>43734.0</v>
      </c>
      <c r="C918" s="8">
        <v>0.5609953703703704</v>
      </c>
      <c r="D918" s="2" t="s">
        <v>15</v>
      </c>
      <c r="E918" s="2" t="s">
        <v>1814</v>
      </c>
      <c r="F918" s="2">
        <v>0.0</v>
      </c>
      <c r="G918" s="2">
        <v>0.0</v>
      </c>
    </row>
    <row r="919">
      <c r="A919" s="2" t="s">
        <v>1815</v>
      </c>
      <c r="B919" s="7">
        <v>43732.0</v>
      </c>
      <c r="C919" s="8">
        <v>0.677037037037037</v>
      </c>
      <c r="D919" s="2" t="s">
        <v>15</v>
      </c>
      <c r="E919" s="2" t="s">
        <v>1816</v>
      </c>
      <c r="F919" s="2">
        <v>0.0</v>
      </c>
      <c r="G919" s="2">
        <v>0.0</v>
      </c>
      <c r="H919" s="2">
        <v>0.0</v>
      </c>
    </row>
    <row r="920">
      <c r="A920" s="2" t="s">
        <v>1817</v>
      </c>
      <c r="B920" s="7">
        <v>43720.0</v>
      </c>
      <c r="C920" s="8">
        <v>0.5714236111111111</v>
      </c>
      <c r="D920" s="2" t="s">
        <v>15</v>
      </c>
      <c r="E920" s="2" t="s">
        <v>1818</v>
      </c>
      <c r="F920" s="2">
        <v>0.0</v>
      </c>
      <c r="G920" s="2">
        <v>0.0</v>
      </c>
      <c r="H920" s="2">
        <v>0.0</v>
      </c>
    </row>
    <row r="921">
      <c r="A921" s="2" t="s">
        <v>1819</v>
      </c>
      <c r="B921" s="7">
        <v>43693.0</v>
      </c>
      <c r="C921" s="8">
        <v>0.936412037037037</v>
      </c>
      <c r="D921" s="2" t="s">
        <v>15</v>
      </c>
      <c r="E921" s="2" t="s">
        <v>1820</v>
      </c>
      <c r="F921" s="2">
        <v>0.0</v>
      </c>
      <c r="G921" s="2">
        <v>0.0</v>
      </c>
      <c r="H921" s="2">
        <v>0.0</v>
      </c>
    </row>
    <row r="922">
      <c r="A922" s="2" t="s">
        <v>1821</v>
      </c>
      <c r="B922" s="7">
        <v>43687.0</v>
      </c>
      <c r="C922" s="8">
        <v>0.5881481481481482</v>
      </c>
      <c r="D922" s="2" t="s">
        <v>15</v>
      </c>
      <c r="E922" s="2" t="s">
        <v>1822</v>
      </c>
      <c r="F922" s="2">
        <v>0.0</v>
      </c>
      <c r="G922" s="2">
        <v>0.0</v>
      </c>
      <c r="H922" s="2">
        <v>0.0</v>
      </c>
    </row>
    <row r="923">
      <c r="A923" s="2" t="s">
        <v>1823</v>
      </c>
      <c r="B923" s="7">
        <v>43683.0</v>
      </c>
      <c r="C923" s="8">
        <v>0.9477430555555556</v>
      </c>
      <c r="D923" s="2" t="s">
        <v>15</v>
      </c>
      <c r="E923" s="2" t="s">
        <v>1824</v>
      </c>
      <c r="F923" s="2">
        <v>0.0</v>
      </c>
      <c r="G923" s="2">
        <v>0.0</v>
      </c>
      <c r="H923" s="2">
        <v>0.0</v>
      </c>
    </row>
    <row r="924">
      <c r="A924" s="2" t="s">
        <v>1825</v>
      </c>
      <c r="B924" s="7">
        <v>43683.0</v>
      </c>
      <c r="C924" s="8">
        <v>0.8722800925925925</v>
      </c>
      <c r="D924" s="2" t="s">
        <v>15</v>
      </c>
      <c r="E924" s="2" t="s">
        <v>1826</v>
      </c>
      <c r="F924" s="2">
        <v>0.0</v>
      </c>
      <c r="G924" s="2">
        <v>0.0</v>
      </c>
      <c r="H924" s="2">
        <v>0.0</v>
      </c>
    </row>
    <row r="925">
      <c r="A925" s="2" t="s">
        <v>1827</v>
      </c>
      <c r="B925" s="7">
        <v>43607.0</v>
      </c>
      <c r="C925" s="8">
        <v>0.517962962962963</v>
      </c>
      <c r="D925" s="2" t="s">
        <v>15</v>
      </c>
      <c r="E925" s="2" t="s">
        <v>1828</v>
      </c>
      <c r="F925" s="2">
        <v>0.0</v>
      </c>
      <c r="G925" s="2">
        <v>0.0</v>
      </c>
      <c r="H925" s="2">
        <v>0.0</v>
      </c>
    </row>
    <row r="926">
      <c r="A926" s="2" t="s">
        <v>1829</v>
      </c>
      <c r="B926" s="7">
        <v>43575.0</v>
      </c>
      <c r="C926" s="8">
        <v>0.09846064814814814</v>
      </c>
      <c r="D926" s="2" t="s">
        <v>15</v>
      </c>
      <c r="E926" s="2" t="s">
        <v>1830</v>
      </c>
      <c r="F926" s="2">
        <v>0.0</v>
      </c>
      <c r="G926" s="2">
        <v>0.0</v>
      </c>
      <c r="H926" s="2">
        <v>0.0</v>
      </c>
    </row>
    <row r="927">
      <c r="A927" s="2" t="s">
        <v>1831</v>
      </c>
      <c r="B927" s="7">
        <v>43527.0</v>
      </c>
      <c r="C927" s="8">
        <v>0.22045138888888888</v>
      </c>
      <c r="D927" s="2" t="s">
        <v>15</v>
      </c>
      <c r="E927" s="2" t="s">
        <v>1832</v>
      </c>
      <c r="F927" s="2">
        <v>0.0</v>
      </c>
      <c r="G927" s="2">
        <v>0.0</v>
      </c>
      <c r="H927" s="2">
        <v>0.0</v>
      </c>
    </row>
    <row r="928">
      <c r="A928" s="2" t="s">
        <v>1833</v>
      </c>
      <c r="B928" s="7">
        <v>43496.0</v>
      </c>
      <c r="C928" s="8">
        <v>0.7399305555555555</v>
      </c>
      <c r="D928" s="2" t="s">
        <v>15</v>
      </c>
      <c r="E928" s="2" t="s">
        <v>1834</v>
      </c>
      <c r="F928" s="2">
        <v>0.0</v>
      </c>
      <c r="G928" s="2">
        <v>0.0</v>
      </c>
      <c r="H928" s="2">
        <v>0.0</v>
      </c>
    </row>
    <row r="929">
      <c r="A929" s="2" t="s">
        <v>1835</v>
      </c>
      <c r="B929" s="7">
        <v>43481.0</v>
      </c>
      <c r="C929" s="8">
        <v>0.7778935185185185</v>
      </c>
      <c r="D929" s="2" t="s">
        <v>15</v>
      </c>
      <c r="E929" s="2" t="s">
        <v>1836</v>
      </c>
      <c r="F929" s="2">
        <v>0.0</v>
      </c>
      <c r="G929" s="2">
        <v>0.0</v>
      </c>
      <c r="H929" s="2">
        <v>0.0</v>
      </c>
    </row>
    <row r="930">
      <c r="A930" s="2" t="s">
        <v>1837</v>
      </c>
      <c r="B930" s="7">
        <v>43480.0</v>
      </c>
      <c r="C930" s="8">
        <v>0.9316435185185186</v>
      </c>
      <c r="D930" s="2" t="s">
        <v>15</v>
      </c>
      <c r="E930" s="2" t="s">
        <v>1838</v>
      </c>
      <c r="F930" s="2">
        <v>0.0</v>
      </c>
      <c r="G930" s="2">
        <v>0.0</v>
      </c>
      <c r="H930" s="2">
        <v>0.0</v>
      </c>
    </row>
    <row r="931">
      <c r="A931" s="2" t="s">
        <v>1839</v>
      </c>
      <c r="B931" s="7">
        <v>43475.0</v>
      </c>
      <c r="C931" s="8">
        <v>0.7696180555555555</v>
      </c>
      <c r="D931" s="2" t="s">
        <v>15</v>
      </c>
      <c r="E931" s="2" t="s">
        <v>1840</v>
      </c>
      <c r="F931" s="2">
        <v>0.0</v>
      </c>
      <c r="G931" s="2">
        <v>0.0</v>
      </c>
      <c r="H931" s="2">
        <v>0.0</v>
      </c>
    </row>
    <row r="932">
      <c r="A932" s="2" t="s">
        <v>1841</v>
      </c>
      <c r="B932" s="7">
        <v>43467.0</v>
      </c>
      <c r="C932" s="8">
        <v>0.025219907407407406</v>
      </c>
      <c r="D932" s="2" t="s">
        <v>15</v>
      </c>
      <c r="E932" s="2" t="s">
        <v>1842</v>
      </c>
      <c r="F932" s="2">
        <v>0.0</v>
      </c>
      <c r="G932" s="2">
        <v>0.0</v>
      </c>
      <c r="H932" s="2">
        <v>0.0</v>
      </c>
    </row>
    <row r="933">
      <c r="A933" s="2" t="s">
        <v>1843</v>
      </c>
      <c r="B933" s="7">
        <v>43461.0</v>
      </c>
      <c r="C933" s="8">
        <v>0.9432870370370371</v>
      </c>
      <c r="D933" s="2" t="s">
        <v>15</v>
      </c>
      <c r="E933" s="2" t="s">
        <v>1844</v>
      </c>
      <c r="F933" s="2">
        <v>0.0</v>
      </c>
      <c r="G933" s="2">
        <v>0.0</v>
      </c>
      <c r="H933" s="2">
        <v>0.0</v>
      </c>
    </row>
    <row r="934">
      <c r="A934" s="2" t="s">
        <v>1845</v>
      </c>
      <c r="B934" s="7">
        <v>43459.0</v>
      </c>
      <c r="C934" s="8">
        <v>0.06011574074074074</v>
      </c>
      <c r="D934" s="2" t="s">
        <v>10</v>
      </c>
      <c r="E934" s="2" t="s">
        <v>1846</v>
      </c>
      <c r="F934" s="2">
        <v>104164.0</v>
      </c>
      <c r="G934" s="2">
        <v>8836.0</v>
      </c>
    </row>
    <row r="935">
      <c r="A935" s="2" t="s">
        <v>1847</v>
      </c>
      <c r="B935" s="7">
        <v>43457.0</v>
      </c>
      <c r="C935" s="8">
        <v>0.6291087962962963</v>
      </c>
      <c r="D935" s="2" t="s">
        <v>15</v>
      </c>
      <c r="E935" s="2" t="s">
        <v>1848</v>
      </c>
      <c r="F935" s="2">
        <v>0.0</v>
      </c>
      <c r="G935" s="2">
        <v>0.0</v>
      </c>
      <c r="H935" s="2">
        <v>0.0</v>
      </c>
    </row>
    <row r="936">
      <c r="A936" s="2" t="s">
        <v>1849</v>
      </c>
      <c r="B936" s="7">
        <v>43447.0</v>
      </c>
      <c r="C936" s="8">
        <v>0.7547685185185186</v>
      </c>
      <c r="D936" s="2" t="s">
        <v>15</v>
      </c>
      <c r="E936" s="2" t="s">
        <v>1850</v>
      </c>
      <c r="F936" s="2">
        <v>0.0</v>
      </c>
      <c r="G936" s="2">
        <v>0.0</v>
      </c>
      <c r="H936" s="2">
        <v>0.0</v>
      </c>
    </row>
    <row r="937">
      <c r="A937" s="2" t="s">
        <v>1851</v>
      </c>
      <c r="B937" s="7">
        <v>43447.0</v>
      </c>
      <c r="C937" s="8">
        <v>0.4291203703703704</v>
      </c>
      <c r="D937" s="2" t="s">
        <v>15</v>
      </c>
      <c r="E937" s="2" t="s">
        <v>1852</v>
      </c>
      <c r="F937" s="2">
        <v>0.0</v>
      </c>
      <c r="G937" s="2">
        <v>0.0</v>
      </c>
      <c r="H937" s="2">
        <v>0.0</v>
      </c>
    </row>
    <row r="938">
      <c r="A938" s="2" t="s">
        <v>1853</v>
      </c>
      <c r="B938" s="7">
        <v>43445.0</v>
      </c>
      <c r="C938" s="8">
        <v>0.8708333333333333</v>
      </c>
      <c r="D938" s="2" t="s">
        <v>15</v>
      </c>
      <c r="E938" s="2" t="s">
        <v>1854</v>
      </c>
      <c r="F938" s="2">
        <v>0.0</v>
      </c>
      <c r="G938" s="2">
        <v>0.0</v>
      </c>
      <c r="H938" s="2">
        <v>0.0</v>
      </c>
    </row>
    <row r="939">
      <c r="A939" s="2" t="s">
        <v>1855</v>
      </c>
      <c r="B939" s="7">
        <v>43445.0</v>
      </c>
      <c r="C939" s="8">
        <v>0.869837962962963</v>
      </c>
      <c r="D939" s="2" t="s">
        <v>15</v>
      </c>
      <c r="E939" s="2" t="s">
        <v>1856</v>
      </c>
      <c r="F939" s="2">
        <v>0.0</v>
      </c>
      <c r="G939" s="2">
        <v>0.0</v>
      </c>
      <c r="H939" s="2">
        <v>0.0</v>
      </c>
    </row>
    <row r="940">
      <c r="A940" s="2" t="s">
        <v>1857</v>
      </c>
      <c r="B940" s="7">
        <v>43445.0</v>
      </c>
      <c r="C940" s="8">
        <v>0.5744560185185185</v>
      </c>
      <c r="D940" s="2" t="s">
        <v>15</v>
      </c>
      <c r="E940" s="2" t="s">
        <v>1858</v>
      </c>
      <c r="F940" s="2">
        <v>0.0</v>
      </c>
      <c r="G940" s="2">
        <v>0.0</v>
      </c>
      <c r="H940" s="2">
        <v>0.0</v>
      </c>
    </row>
    <row r="941">
      <c r="A941" s="2" t="s">
        <v>1859</v>
      </c>
      <c r="B941" s="7">
        <v>43444.0</v>
      </c>
      <c r="C941" s="8">
        <v>0.5935185185185186</v>
      </c>
      <c r="D941" s="2" t="s">
        <v>15</v>
      </c>
      <c r="E941" s="2" t="s">
        <v>1860</v>
      </c>
      <c r="F941" s="2">
        <v>0.0</v>
      </c>
      <c r="G941" s="2">
        <v>0.0</v>
      </c>
      <c r="H941" s="2">
        <v>0.0</v>
      </c>
    </row>
    <row r="942">
      <c r="A942" s="2" t="s">
        <v>1861</v>
      </c>
      <c r="B942" s="7">
        <v>43443.0</v>
      </c>
      <c r="C942" s="8">
        <v>0.4642361111111111</v>
      </c>
      <c r="D942" s="2" t="s">
        <v>15</v>
      </c>
      <c r="E942" s="2" t="s">
        <v>1862</v>
      </c>
      <c r="F942" s="2">
        <v>0.0</v>
      </c>
      <c r="G942" s="2">
        <v>0.0</v>
      </c>
      <c r="H942" s="2">
        <v>0.0</v>
      </c>
    </row>
    <row r="943">
      <c r="A943" s="2" t="s">
        <v>1863</v>
      </c>
      <c r="B943" s="7">
        <v>43441.0</v>
      </c>
      <c r="C943" s="8">
        <v>0.347962962962963</v>
      </c>
      <c r="D943" s="2" t="s">
        <v>15</v>
      </c>
      <c r="E943" s="2" t="s">
        <v>1864</v>
      </c>
      <c r="F943" s="2">
        <v>0.0</v>
      </c>
      <c r="G943" s="2">
        <v>0.0</v>
      </c>
      <c r="H943" s="2">
        <v>0.0</v>
      </c>
    </row>
    <row r="944">
      <c r="A944" s="2" t="s">
        <v>1865</v>
      </c>
      <c r="B944" s="7">
        <v>43440.0</v>
      </c>
      <c r="C944" s="8">
        <v>0.9078009259259259</v>
      </c>
      <c r="D944" s="2" t="s">
        <v>15</v>
      </c>
      <c r="E944" s="2" t="s">
        <v>1866</v>
      </c>
      <c r="F944" s="2">
        <v>0.0</v>
      </c>
      <c r="G944" s="2">
        <v>0.0</v>
      </c>
      <c r="H944" s="2">
        <v>0.0</v>
      </c>
    </row>
    <row r="945">
      <c r="A945" s="2" t="s">
        <v>1867</v>
      </c>
      <c r="B945" s="7">
        <v>43402.0</v>
      </c>
      <c r="C945" s="8">
        <v>0.899050925925926</v>
      </c>
      <c r="D945" s="2" t="s">
        <v>15</v>
      </c>
      <c r="E945" s="2" t="s">
        <v>1868</v>
      </c>
      <c r="F945" s="2">
        <v>0.0</v>
      </c>
      <c r="G945" s="2">
        <v>0.0</v>
      </c>
      <c r="H945" s="2">
        <v>0.0</v>
      </c>
    </row>
    <row r="946">
      <c r="A946" s="2" t="s">
        <v>1869</v>
      </c>
      <c r="B946" s="7">
        <v>43402.0</v>
      </c>
      <c r="C946" s="8">
        <v>0.8986574074074074</v>
      </c>
      <c r="D946" s="2" t="s">
        <v>15</v>
      </c>
      <c r="E946" s="2" t="s">
        <v>1870</v>
      </c>
      <c r="F946" s="2">
        <v>0.0</v>
      </c>
      <c r="G946" s="2">
        <v>0.0</v>
      </c>
      <c r="H946" s="2">
        <v>0.0</v>
      </c>
    </row>
    <row r="947">
      <c r="A947" s="2" t="s">
        <v>1871</v>
      </c>
      <c r="B947" s="7">
        <v>43351.0</v>
      </c>
      <c r="C947" s="8">
        <v>0.11643518518518518</v>
      </c>
      <c r="D947" s="2" t="s">
        <v>15</v>
      </c>
      <c r="E947" s="2" t="s">
        <v>1872</v>
      </c>
      <c r="F947" s="2">
        <v>0.0</v>
      </c>
      <c r="G947" s="2">
        <v>0.0</v>
      </c>
      <c r="H947" s="2">
        <v>0.0</v>
      </c>
    </row>
    <row r="948">
      <c r="A948" s="2" t="s">
        <v>1873</v>
      </c>
      <c r="B948" s="7">
        <v>43277.0</v>
      </c>
      <c r="C948" s="8">
        <v>0.567037037037037</v>
      </c>
      <c r="D948" s="2" t="s">
        <v>15</v>
      </c>
      <c r="E948" s="2" t="s">
        <v>1874</v>
      </c>
      <c r="F948" s="2">
        <v>0.0</v>
      </c>
      <c r="G948" s="2">
        <v>0.0</v>
      </c>
      <c r="H948" s="2">
        <v>0.0</v>
      </c>
    </row>
    <row r="949">
      <c r="A949" s="2" t="s">
        <v>1875</v>
      </c>
      <c r="B949" s="7">
        <v>43233.0</v>
      </c>
      <c r="C949" s="8">
        <v>0.2689236111111111</v>
      </c>
      <c r="D949" s="2" t="s">
        <v>15</v>
      </c>
      <c r="E949" s="2" t="s">
        <v>1876</v>
      </c>
      <c r="F949" s="2">
        <v>0.0</v>
      </c>
      <c r="G949" s="2">
        <v>0.0</v>
      </c>
      <c r="H949" s="2">
        <v>0.0</v>
      </c>
    </row>
    <row r="950">
      <c r="A950" s="2">
        <v>9.90381295665664E17</v>
      </c>
      <c r="B950" s="7">
        <v>43219.0</v>
      </c>
      <c r="C950" s="8">
        <v>0.00318287037037037</v>
      </c>
      <c r="D950" s="2" t="s">
        <v>15</v>
      </c>
      <c r="E950" s="2" t="s">
        <v>1877</v>
      </c>
      <c r="F950" s="2">
        <v>0.0</v>
      </c>
      <c r="G950" s="2">
        <v>0.0</v>
      </c>
      <c r="H950" s="2">
        <v>0.0</v>
      </c>
    </row>
    <row r="951">
      <c r="A951" s="2" t="s">
        <v>1878</v>
      </c>
      <c r="B951" s="7">
        <v>43210.0</v>
      </c>
      <c r="C951" s="8">
        <v>0.7993981481481481</v>
      </c>
      <c r="D951" s="2" t="s">
        <v>15</v>
      </c>
      <c r="E951" s="2" t="s">
        <v>1879</v>
      </c>
      <c r="F951" s="2">
        <v>0.0</v>
      </c>
      <c r="G951" s="2">
        <v>0.0</v>
      </c>
      <c r="H951" s="2">
        <v>0.0</v>
      </c>
    </row>
    <row r="952">
      <c r="A952" s="2" t="s">
        <v>1880</v>
      </c>
      <c r="B952" s="7">
        <v>43208.0</v>
      </c>
      <c r="C952" s="8">
        <v>0.007268518518518519</v>
      </c>
      <c r="D952" s="2" t="s">
        <v>15</v>
      </c>
      <c r="E952" s="2" t="s">
        <v>1881</v>
      </c>
      <c r="F952" s="2">
        <v>0.0</v>
      </c>
      <c r="G952" s="2">
        <v>0.0</v>
      </c>
      <c r="H952" s="2">
        <v>0.0</v>
      </c>
    </row>
    <row r="953">
      <c r="A953" s="2" t="s">
        <v>1882</v>
      </c>
      <c r="B953" s="7">
        <v>43207.0</v>
      </c>
      <c r="C953" s="8">
        <v>0.8250694444444444</v>
      </c>
      <c r="D953" s="2" t="s">
        <v>15</v>
      </c>
      <c r="E953" s="2" t="s">
        <v>1883</v>
      </c>
      <c r="F953" s="2">
        <v>0.0</v>
      </c>
      <c r="G953" s="2">
        <v>0.0</v>
      </c>
      <c r="H953" s="2">
        <v>0.0</v>
      </c>
    </row>
    <row r="954">
      <c r="A954" s="2" t="s">
        <v>1884</v>
      </c>
      <c r="B954" s="7">
        <v>43207.0</v>
      </c>
      <c r="C954" s="8">
        <v>0.28510416666666666</v>
      </c>
      <c r="D954" s="2" t="s">
        <v>15</v>
      </c>
      <c r="E954" s="2" t="s">
        <v>1885</v>
      </c>
      <c r="F954" s="2">
        <v>0.0</v>
      </c>
      <c r="G954" s="2">
        <v>0.0</v>
      </c>
      <c r="H954" s="2">
        <v>0.0</v>
      </c>
    </row>
    <row r="955">
      <c r="A955" s="2" t="s">
        <v>1886</v>
      </c>
      <c r="B955" s="7">
        <v>43207.0</v>
      </c>
      <c r="C955" s="8">
        <v>0.18550925925925926</v>
      </c>
      <c r="D955" s="2" t="s">
        <v>15</v>
      </c>
      <c r="E955" s="2" t="s">
        <v>1887</v>
      </c>
      <c r="F955" s="2">
        <v>0.0</v>
      </c>
      <c r="G955" s="2">
        <v>0.0</v>
      </c>
      <c r="H955" s="2">
        <v>0.0</v>
      </c>
    </row>
    <row r="956">
      <c r="A956" s="2" t="s">
        <v>1888</v>
      </c>
      <c r="B956" s="7">
        <v>43206.0</v>
      </c>
      <c r="C956" s="8">
        <v>0.8615972222222222</v>
      </c>
      <c r="D956" s="2" t="s">
        <v>15</v>
      </c>
      <c r="E956" s="2" t="s">
        <v>1889</v>
      </c>
      <c r="F956" s="2">
        <v>0.0</v>
      </c>
      <c r="G956" s="2">
        <v>0.0</v>
      </c>
      <c r="H956" s="2">
        <v>0.0</v>
      </c>
    </row>
    <row r="957">
      <c r="A957" s="2" t="s">
        <v>1890</v>
      </c>
      <c r="B957" s="7">
        <v>43206.0</v>
      </c>
      <c r="C957" s="8">
        <v>0.045625</v>
      </c>
      <c r="D957" s="2" t="s">
        <v>15</v>
      </c>
      <c r="E957" s="2" t="s">
        <v>1891</v>
      </c>
      <c r="F957" s="2">
        <v>0.0</v>
      </c>
      <c r="G957" s="2">
        <v>0.0</v>
      </c>
      <c r="H957" s="2">
        <v>0.0</v>
      </c>
    </row>
    <row r="958">
      <c r="A958" s="2" t="s">
        <v>1892</v>
      </c>
      <c r="B958" s="7">
        <v>43201.0</v>
      </c>
      <c r="C958" s="8">
        <v>0.9428240740740741</v>
      </c>
      <c r="D958" s="2" t="s">
        <v>15</v>
      </c>
      <c r="E958" s="2" t="s">
        <v>1893</v>
      </c>
      <c r="F958" s="2">
        <v>0.0</v>
      </c>
      <c r="G958" s="2">
        <v>0.0</v>
      </c>
      <c r="H958" s="2">
        <v>0.0</v>
      </c>
    </row>
    <row r="959">
      <c r="A959" s="2" t="s">
        <v>1894</v>
      </c>
      <c r="B959" s="7">
        <v>43199.0</v>
      </c>
      <c r="C959" s="8">
        <v>0.9334953703703703</v>
      </c>
      <c r="D959" s="2" t="s">
        <v>15</v>
      </c>
      <c r="E959" s="2" t="s">
        <v>1895</v>
      </c>
      <c r="F959" s="2">
        <v>0.0</v>
      </c>
      <c r="G959" s="2">
        <v>0.0</v>
      </c>
      <c r="H959" s="2">
        <v>0.0</v>
      </c>
    </row>
    <row r="960">
      <c r="A960" s="2" t="s">
        <v>1896</v>
      </c>
      <c r="B960" s="7">
        <v>43199.0</v>
      </c>
      <c r="C960" s="8">
        <v>0.9308912037037037</v>
      </c>
      <c r="D960" s="2" t="s">
        <v>15</v>
      </c>
      <c r="E960" s="2" t="s">
        <v>1897</v>
      </c>
      <c r="F960" s="2">
        <v>0.0</v>
      </c>
      <c r="G960" s="2">
        <v>0.0</v>
      </c>
      <c r="H960" s="2">
        <v>0.0</v>
      </c>
    </row>
    <row r="961">
      <c r="A961" s="2" t="s">
        <v>1898</v>
      </c>
      <c r="B961" s="7">
        <v>43199.0</v>
      </c>
      <c r="C961" s="8">
        <v>0.9245949074074075</v>
      </c>
      <c r="D961" s="2" t="s">
        <v>15</v>
      </c>
      <c r="E961" s="2" t="s">
        <v>1899</v>
      </c>
      <c r="F961" s="2">
        <v>0.0</v>
      </c>
      <c r="G961" s="2">
        <v>0.0</v>
      </c>
      <c r="H961" s="2">
        <v>0.0</v>
      </c>
    </row>
    <row r="962">
      <c r="A962" s="2" t="s">
        <v>1900</v>
      </c>
      <c r="B962" s="7">
        <v>43192.0</v>
      </c>
      <c r="C962" s="8">
        <v>0.9395023148148148</v>
      </c>
      <c r="D962" s="2" t="s">
        <v>15</v>
      </c>
      <c r="E962" s="2" t="s">
        <v>1901</v>
      </c>
      <c r="F962" s="2">
        <v>0.0</v>
      </c>
      <c r="G962" s="2">
        <v>0.0</v>
      </c>
      <c r="H962" s="2">
        <v>0.0</v>
      </c>
    </row>
    <row r="963">
      <c r="A963" s="2" t="s">
        <v>1902</v>
      </c>
      <c r="B963" s="7">
        <v>43184.0</v>
      </c>
      <c r="C963" s="8">
        <v>0.9566898148148149</v>
      </c>
      <c r="D963" s="2" t="s">
        <v>15</v>
      </c>
      <c r="E963" s="2" t="s">
        <v>1903</v>
      </c>
      <c r="F963" s="2">
        <v>0.0</v>
      </c>
      <c r="G963" s="2">
        <v>0.0</v>
      </c>
      <c r="H963" s="2">
        <v>0.0</v>
      </c>
    </row>
    <row r="964">
      <c r="A964" s="2" t="s">
        <v>1904</v>
      </c>
      <c r="B964" s="7">
        <v>43180.0</v>
      </c>
      <c r="C964" s="8">
        <v>0.7680555555555556</v>
      </c>
      <c r="D964" s="2" t="s">
        <v>15</v>
      </c>
      <c r="E964" s="2" t="s">
        <v>1905</v>
      </c>
      <c r="F964" s="2">
        <v>0.0</v>
      </c>
      <c r="G964" s="2">
        <v>0.0</v>
      </c>
      <c r="H964" s="2">
        <v>0.0</v>
      </c>
    </row>
    <row r="965">
      <c r="A965" s="2" t="s">
        <v>1906</v>
      </c>
      <c r="B965" s="7">
        <v>43180.0</v>
      </c>
      <c r="C965" s="8">
        <v>0.7672106481481481</v>
      </c>
      <c r="D965" s="2" t="s">
        <v>15</v>
      </c>
      <c r="E965" s="2" t="s">
        <v>1907</v>
      </c>
      <c r="F965" s="2">
        <v>0.0</v>
      </c>
      <c r="G965" s="2">
        <v>0.0</v>
      </c>
      <c r="H965" s="2">
        <v>0.0</v>
      </c>
    </row>
    <row r="966">
      <c r="A966" s="2" t="s">
        <v>1908</v>
      </c>
      <c r="B966" s="7">
        <v>43179.0</v>
      </c>
      <c r="C966" s="8">
        <v>0.14047453703703705</v>
      </c>
      <c r="D966" s="2" t="s">
        <v>15</v>
      </c>
      <c r="E966" s="2" t="s">
        <v>1909</v>
      </c>
      <c r="F966" s="2">
        <v>0.0</v>
      </c>
      <c r="G966" s="2">
        <v>0.0</v>
      </c>
      <c r="H966" s="2">
        <v>0.0</v>
      </c>
    </row>
    <row r="967">
      <c r="A967" s="2" t="s">
        <v>1910</v>
      </c>
      <c r="B967" s="7">
        <v>43178.0</v>
      </c>
      <c r="C967" s="8">
        <v>0.8654398148148148</v>
      </c>
      <c r="D967" s="2" t="s">
        <v>15</v>
      </c>
      <c r="E967" s="2" t="s">
        <v>1911</v>
      </c>
      <c r="F967" s="2">
        <v>0.0</v>
      </c>
      <c r="G967" s="2">
        <v>0.0</v>
      </c>
      <c r="H967" s="2">
        <v>0.0</v>
      </c>
    </row>
    <row r="968">
      <c r="A968" s="2" t="s">
        <v>1912</v>
      </c>
      <c r="B968" s="7">
        <v>43178.0</v>
      </c>
      <c r="C968" s="8">
        <v>0.4285300925925926</v>
      </c>
      <c r="D968" s="2" t="s">
        <v>15</v>
      </c>
      <c r="E968" s="2" t="s">
        <v>1913</v>
      </c>
      <c r="F968" s="2">
        <v>0.0</v>
      </c>
      <c r="G968" s="2">
        <v>0.0</v>
      </c>
      <c r="H968" s="2">
        <v>0.0</v>
      </c>
    </row>
    <row r="969">
      <c r="A969" s="2" t="s">
        <v>1914</v>
      </c>
      <c r="B969" s="7">
        <v>43172.0</v>
      </c>
      <c r="C969" s="8">
        <v>0.9735648148148148</v>
      </c>
      <c r="D969" s="2" t="s">
        <v>15</v>
      </c>
      <c r="E969" s="2" t="s">
        <v>1915</v>
      </c>
      <c r="F969" s="2">
        <v>0.0</v>
      </c>
      <c r="G969" s="2">
        <v>0.0</v>
      </c>
      <c r="H969" s="2">
        <v>0.0</v>
      </c>
    </row>
    <row r="970">
      <c r="A970" s="2" t="s">
        <v>1916</v>
      </c>
      <c r="B970" s="7">
        <v>43165.0</v>
      </c>
      <c r="C970" s="8">
        <v>0.31200231481481483</v>
      </c>
      <c r="D970" s="2" t="s">
        <v>15</v>
      </c>
      <c r="E970" s="2" t="s">
        <v>1917</v>
      </c>
      <c r="F970" s="2">
        <v>0.0</v>
      </c>
      <c r="G970" s="2">
        <v>0.0</v>
      </c>
      <c r="H970" s="2">
        <v>0.0</v>
      </c>
    </row>
    <row r="971">
      <c r="A971" s="2" t="s">
        <v>1918</v>
      </c>
      <c r="B971" s="7">
        <v>43164.0</v>
      </c>
      <c r="C971" s="8">
        <v>0.3116319444444444</v>
      </c>
      <c r="D971" s="2" t="s">
        <v>15</v>
      </c>
      <c r="E971" s="2" t="s">
        <v>1919</v>
      </c>
      <c r="F971" s="2">
        <v>0.0</v>
      </c>
      <c r="G971" s="2">
        <v>0.0</v>
      </c>
      <c r="H971" s="2">
        <v>0.0</v>
      </c>
    </row>
    <row r="972">
      <c r="A972" s="2" t="s">
        <v>1920</v>
      </c>
      <c r="B972" s="7">
        <v>43162.0</v>
      </c>
      <c r="C972" s="8">
        <v>0.1024074074074074</v>
      </c>
      <c r="D972" s="2" t="s">
        <v>15</v>
      </c>
      <c r="E972" s="2" t="s">
        <v>1921</v>
      </c>
      <c r="F972" s="2">
        <v>0.0</v>
      </c>
      <c r="G972" s="2">
        <v>0.0</v>
      </c>
      <c r="H972" s="2">
        <v>0.0</v>
      </c>
    </row>
    <row r="973">
      <c r="A973" s="2" t="s">
        <v>1922</v>
      </c>
      <c r="B973" s="7">
        <v>43158.0</v>
      </c>
      <c r="C973" s="8">
        <v>0.8662037037037037</v>
      </c>
      <c r="D973" s="2" t="s">
        <v>15</v>
      </c>
      <c r="E973" s="2" t="s">
        <v>1923</v>
      </c>
      <c r="F973" s="2">
        <v>0.0</v>
      </c>
      <c r="G973" s="2">
        <v>0.0</v>
      </c>
      <c r="H973" s="2">
        <v>0.0</v>
      </c>
    </row>
    <row r="974">
      <c r="A974" s="2" t="s">
        <v>1924</v>
      </c>
      <c r="B974" s="7">
        <v>43158.0</v>
      </c>
      <c r="C974" s="8">
        <v>0.2574652777777778</v>
      </c>
      <c r="D974" s="2" t="s">
        <v>15</v>
      </c>
      <c r="E974" s="2" t="s">
        <v>1925</v>
      </c>
      <c r="F974" s="2">
        <v>0.0</v>
      </c>
      <c r="G974" s="2">
        <v>0.0</v>
      </c>
      <c r="H974" s="2">
        <v>0.0</v>
      </c>
    </row>
    <row r="975">
      <c r="A975" s="2" t="s">
        <v>1926</v>
      </c>
      <c r="B975" s="7">
        <v>43157.0</v>
      </c>
      <c r="C975" s="8">
        <v>0.4890509259259259</v>
      </c>
      <c r="D975" s="2" t="s">
        <v>15</v>
      </c>
      <c r="E975" s="2" t="s">
        <v>1927</v>
      </c>
      <c r="F975" s="2">
        <v>0.0</v>
      </c>
      <c r="G975" s="2">
        <v>0.0</v>
      </c>
      <c r="H975" s="2">
        <v>0.0</v>
      </c>
    </row>
    <row r="976">
      <c r="A976" s="2" t="s">
        <v>1928</v>
      </c>
      <c r="B976" s="7">
        <v>43156.0</v>
      </c>
      <c r="C976" s="8">
        <v>0.3266087962962963</v>
      </c>
      <c r="D976" s="2" t="s">
        <v>15</v>
      </c>
      <c r="E976" s="2" t="s">
        <v>1929</v>
      </c>
      <c r="F976" s="2">
        <v>0.0</v>
      </c>
      <c r="G976" s="2">
        <v>0.0</v>
      </c>
      <c r="H976" s="2">
        <v>0.0</v>
      </c>
    </row>
    <row r="977">
      <c r="A977" s="2" t="s">
        <v>1930</v>
      </c>
      <c r="B977" s="7">
        <v>43156.0</v>
      </c>
      <c r="C977" s="8">
        <v>0.3253125</v>
      </c>
      <c r="D977" s="2" t="s">
        <v>15</v>
      </c>
      <c r="E977" s="2" t="s">
        <v>1931</v>
      </c>
      <c r="F977" s="2">
        <v>0.0</v>
      </c>
      <c r="G977" s="2">
        <v>0.0</v>
      </c>
      <c r="H977" s="2">
        <v>0.0</v>
      </c>
    </row>
    <row r="978">
      <c r="A978" s="2" t="s">
        <v>1932</v>
      </c>
      <c r="B978" s="7">
        <v>43156.0</v>
      </c>
      <c r="C978" s="8">
        <v>0.3241203703703704</v>
      </c>
      <c r="D978" s="2" t="s">
        <v>15</v>
      </c>
      <c r="E978" s="2" t="s">
        <v>1933</v>
      </c>
      <c r="F978" s="2">
        <v>0.0</v>
      </c>
      <c r="G978" s="2">
        <v>0.0</v>
      </c>
      <c r="H978" s="2">
        <v>0.0</v>
      </c>
    </row>
    <row r="979">
      <c r="A979" s="2" t="s">
        <v>1934</v>
      </c>
      <c r="B979" s="7">
        <v>43146.0</v>
      </c>
      <c r="C979" s="8">
        <v>0.9088078703703704</v>
      </c>
      <c r="D979" s="2" t="s">
        <v>15</v>
      </c>
      <c r="E979" s="2" t="s">
        <v>1935</v>
      </c>
      <c r="F979" s="2">
        <v>0.0</v>
      </c>
      <c r="G979" s="2">
        <v>0.0</v>
      </c>
      <c r="H979" s="2">
        <v>0.0</v>
      </c>
    </row>
    <row r="980">
      <c r="A980" s="2" t="s">
        <v>1936</v>
      </c>
      <c r="B980" s="7">
        <v>43145.0</v>
      </c>
      <c r="C980" s="8">
        <v>0.05460648148148148</v>
      </c>
      <c r="D980" s="2" t="s">
        <v>15</v>
      </c>
      <c r="E980" s="2" t="s">
        <v>1937</v>
      </c>
      <c r="F980" s="2">
        <v>0.0</v>
      </c>
      <c r="G980" s="2">
        <v>0.0</v>
      </c>
      <c r="H980" s="2">
        <v>0.0</v>
      </c>
    </row>
    <row r="981">
      <c r="A981" s="2" t="s">
        <v>1938</v>
      </c>
      <c r="B981" s="7">
        <v>43143.0</v>
      </c>
      <c r="C981" s="8">
        <v>0.6752662037037037</v>
      </c>
      <c r="D981" s="2" t="s">
        <v>15</v>
      </c>
      <c r="E981" s="2" t="s">
        <v>1939</v>
      </c>
      <c r="F981" s="2">
        <v>0.0</v>
      </c>
      <c r="G981" s="2">
        <v>0.0</v>
      </c>
      <c r="H981" s="2">
        <v>0.0</v>
      </c>
    </row>
    <row r="982">
      <c r="A982" s="2" t="s">
        <v>1940</v>
      </c>
      <c r="B982" s="7">
        <v>43140.0</v>
      </c>
      <c r="C982" s="8">
        <v>0.9534490740740741</v>
      </c>
      <c r="D982" s="2" t="s">
        <v>15</v>
      </c>
      <c r="E982" s="2" t="s">
        <v>1941</v>
      </c>
      <c r="F982" s="2">
        <v>0.0</v>
      </c>
      <c r="G982" s="2">
        <v>0.0</v>
      </c>
      <c r="H982" s="2">
        <v>0.0</v>
      </c>
    </row>
    <row r="983">
      <c r="A983" s="2" t="s">
        <v>1942</v>
      </c>
      <c r="B983" s="7">
        <v>43136.0</v>
      </c>
      <c r="C983" s="8">
        <v>0.9820717592592593</v>
      </c>
      <c r="D983" s="2" t="s">
        <v>15</v>
      </c>
      <c r="E983" s="2" t="s">
        <v>1943</v>
      </c>
      <c r="F983" s="2">
        <v>0.0</v>
      </c>
      <c r="G983" s="2">
        <v>0.0</v>
      </c>
      <c r="H983" s="2">
        <v>0.0</v>
      </c>
    </row>
    <row r="984">
      <c r="A984" s="2" t="s">
        <v>1944</v>
      </c>
      <c r="B984" s="7">
        <v>43136.0</v>
      </c>
      <c r="C984" s="8">
        <v>0.10921296296296296</v>
      </c>
      <c r="D984" s="2" t="s">
        <v>15</v>
      </c>
      <c r="E984" s="2" t="s">
        <v>1945</v>
      </c>
      <c r="F984" s="2">
        <v>0.0</v>
      </c>
      <c r="G984" s="2">
        <v>0.0</v>
      </c>
      <c r="H984" s="2">
        <v>0.0</v>
      </c>
    </row>
    <row r="985">
      <c r="A985" s="2" t="s">
        <v>1946</v>
      </c>
      <c r="B985" s="7">
        <v>43136.0</v>
      </c>
      <c r="C985" s="8">
        <v>0.10672453703703703</v>
      </c>
      <c r="D985" s="2" t="s">
        <v>15</v>
      </c>
      <c r="E985" s="2" t="s">
        <v>1947</v>
      </c>
      <c r="F985" s="2">
        <v>0.0</v>
      </c>
      <c r="G985" s="2">
        <v>0.0</v>
      </c>
      <c r="H985" s="2">
        <v>0.0</v>
      </c>
    </row>
    <row r="986">
      <c r="A986" s="2" t="s">
        <v>1948</v>
      </c>
      <c r="B986" s="7">
        <v>43131.0</v>
      </c>
      <c r="C986" s="8">
        <v>0.0043055555555555555</v>
      </c>
      <c r="D986" s="2" t="s">
        <v>15</v>
      </c>
      <c r="E986" s="2" t="s">
        <v>1949</v>
      </c>
      <c r="F986" s="2">
        <v>0.0</v>
      </c>
      <c r="G986" s="2">
        <v>0.0</v>
      </c>
      <c r="H986" s="2">
        <v>0.0</v>
      </c>
    </row>
    <row r="987">
      <c r="A987" s="2" t="s">
        <v>1950</v>
      </c>
      <c r="B987" s="7">
        <v>43128.0</v>
      </c>
      <c r="C987" s="8">
        <v>0.7922222222222223</v>
      </c>
      <c r="D987" s="2" t="s">
        <v>15</v>
      </c>
      <c r="E987" s="2" t="s">
        <v>1951</v>
      </c>
      <c r="F987" s="2">
        <v>0.0</v>
      </c>
      <c r="G987" s="2">
        <v>0.0</v>
      </c>
      <c r="H987" s="2">
        <v>0.0</v>
      </c>
    </row>
    <row r="988">
      <c r="A988" s="2" t="s">
        <v>1952</v>
      </c>
      <c r="B988" s="7">
        <v>43125.0</v>
      </c>
      <c r="C988" s="8">
        <v>0.43168981481481483</v>
      </c>
      <c r="D988" s="2" t="s">
        <v>15</v>
      </c>
      <c r="E988" s="2" t="s">
        <v>1953</v>
      </c>
      <c r="F988" s="2">
        <v>0.0</v>
      </c>
      <c r="G988" s="2">
        <v>0.0</v>
      </c>
      <c r="H988" s="2">
        <v>0.0</v>
      </c>
    </row>
    <row r="989">
      <c r="A989" s="2" t="s">
        <v>1954</v>
      </c>
      <c r="B989" s="7">
        <v>43124.0</v>
      </c>
      <c r="C989" s="8">
        <v>0.9759027777777778</v>
      </c>
      <c r="D989" s="2" t="s">
        <v>15</v>
      </c>
      <c r="E989" s="2" t="s">
        <v>1955</v>
      </c>
      <c r="F989" s="2">
        <v>0.0</v>
      </c>
      <c r="G989" s="2">
        <v>0.0</v>
      </c>
      <c r="H989" s="2">
        <v>0.0</v>
      </c>
    </row>
    <row r="990">
      <c r="A990" s="2" t="s">
        <v>1956</v>
      </c>
      <c r="B990" s="7">
        <v>43124.0</v>
      </c>
      <c r="C990" s="8">
        <v>0.09996527777777778</v>
      </c>
      <c r="D990" s="2" t="s">
        <v>15</v>
      </c>
      <c r="E990" s="2" t="s">
        <v>1957</v>
      </c>
      <c r="F990" s="2">
        <v>0.0</v>
      </c>
      <c r="G990" s="2">
        <v>0.0</v>
      </c>
      <c r="H990" s="2">
        <v>0.0</v>
      </c>
    </row>
    <row r="991">
      <c r="A991" s="2" t="s">
        <v>1958</v>
      </c>
      <c r="B991" s="7">
        <v>43122.0</v>
      </c>
      <c r="C991" s="8">
        <v>0.7438078703703703</v>
      </c>
      <c r="D991" s="2" t="s">
        <v>15</v>
      </c>
      <c r="E991" s="2" t="s">
        <v>1959</v>
      </c>
      <c r="F991" s="2">
        <v>0.0</v>
      </c>
      <c r="G991" s="2">
        <v>0.0</v>
      </c>
      <c r="H991" s="2">
        <v>0.0</v>
      </c>
    </row>
    <row r="992">
      <c r="A992" s="2" t="s">
        <v>1960</v>
      </c>
      <c r="B992" s="7">
        <v>43122.0</v>
      </c>
      <c r="C992" s="8">
        <v>0.6985532407407408</v>
      </c>
      <c r="D992" s="2" t="s">
        <v>15</v>
      </c>
      <c r="E992" s="2" t="s">
        <v>1961</v>
      </c>
      <c r="F992" s="2">
        <v>0.0</v>
      </c>
      <c r="G992" s="2">
        <v>0.0</v>
      </c>
      <c r="H992" s="2">
        <v>0.0</v>
      </c>
    </row>
    <row r="993">
      <c r="A993" s="2" t="s">
        <v>1962</v>
      </c>
      <c r="B993" s="7">
        <v>43122.0</v>
      </c>
      <c r="C993" s="8">
        <v>0.2834259259259259</v>
      </c>
      <c r="D993" s="2" t="s">
        <v>15</v>
      </c>
      <c r="E993" s="2" t="s">
        <v>1963</v>
      </c>
      <c r="F993" s="2">
        <v>0.0</v>
      </c>
      <c r="G993" s="2">
        <v>0.0</v>
      </c>
      <c r="H993" s="2">
        <v>0.0</v>
      </c>
    </row>
    <row r="994">
      <c r="A994" s="2" t="s">
        <v>1964</v>
      </c>
      <c r="B994" s="7">
        <v>43122.0</v>
      </c>
      <c r="C994" s="8">
        <v>0.24153935185185185</v>
      </c>
      <c r="D994" s="2" t="s">
        <v>15</v>
      </c>
      <c r="E994" s="2" t="s">
        <v>1965</v>
      </c>
      <c r="F994" s="2">
        <v>0.0</v>
      </c>
      <c r="G994" s="2">
        <v>0.0</v>
      </c>
      <c r="H994" s="2">
        <v>0.0</v>
      </c>
    </row>
    <row r="995">
      <c r="A995" s="2" t="s">
        <v>1966</v>
      </c>
      <c r="B995" s="7">
        <v>43122.0</v>
      </c>
      <c r="C995" s="8">
        <v>0.2411574074074074</v>
      </c>
      <c r="D995" s="2" t="s">
        <v>15</v>
      </c>
      <c r="E995" s="2" t="s">
        <v>1967</v>
      </c>
      <c r="F995" s="2">
        <v>0.0</v>
      </c>
      <c r="G995" s="2">
        <v>0.0</v>
      </c>
      <c r="H995" s="2">
        <v>0.0</v>
      </c>
    </row>
    <row r="996">
      <c r="A996" s="2" t="s">
        <v>1968</v>
      </c>
      <c r="B996" s="7">
        <v>43122.0</v>
      </c>
      <c r="C996" s="8">
        <v>0.2389699074074074</v>
      </c>
      <c r="D996" s="2" t="s">
        <v>15</v>
      </c>
      <c r="E996" s="2" t="s">
        <v>1969</v>
      </c>
      <c r="F996" s="2">
        <v>0.0</v>
      </c>
      <c r="G996" s="2">
        <v>0.0</v>
      </c>
      <c r="H996" s="2">
        <v>0.0</v>
      </c>
    </row>
    <row r="997">
      <c r="A997" s="2" t="s">
        <v>1970</v>
      </c>
      <c r="B997" s="7">
        <v>43122.0</v>
      </c>
      <c r="C997" s="8">
        <v>0.1958449074074074</v>
      </c>
      <c r="D997" s="2" t="s">
        <v>15</v>
      </c>
      <c r="E997" s="2" t="s">
        <v>1971</v>
      </c>
      <c r="F997" s="2">
        <v>0.0</v>
      </c>
      <c r="G997" s="2">
        <v>0.0</v>
      </c>
      <c r="H997" s="2">
        <v>0.0</v>
      </c>
    </row>
    <row r="998">
      <c r="A998" s="2" t="s">
        <v>1972</v>
      </c>
      <c r="B998" s="7">
        <v>43122.0</v>
      </c>
      <c r="C998" s="8">
        <v>0.1912037037037037</v>
      </c>
      <c r="D998" s="2" t="s">
        <v>15</v>
      </c>
      <c r="E998" s="2" t="s">
        <v>1973</v>
      </c>
      <c r="F998" s="2">
        <v>0.0</v>
      </c>
      <c r="G998" s="2">
        <v>0.0</v>
      </c>
      <c r="H998" s="2">
        <v>0.0</v>
      </c>
    </row>
    <row r="999">
      <c r="A999" s="2" t="s">
        <v>1974</v>
      </c>
      <c r="B999" s="7">
        <v>43120.0</v>
      </c>
      <c r="C999" s="8">
        <v>0.2494675925925926</v>
      </c>
      <c r="D999" s="2" t="s">
        <v>15</v>
      </c>
      <c r="E999" s="2" t="s">
        <v>1975</v>
      </c>
      <c r="F999" s="2">
        <v>0.0</v>
      </c>
      <c r="G999" s="2">
        <v>0.0</v>
      </c>
      <c r="H999" s="2">
        <v>0.0</v>
      </c>
    </row>
    <row r="1000">
      <c r="A1000" s="2" t="s">
        <v>1976</v>
      </c>
      <c r="B1000" s="7">
        <v>43120.0</v>
      </c>
      <c r="C1000" s="8">
        <v>0.042291666666666665</v>
      </c>
      <c r="D1000" s="2" t="s">
        <v>15</v>
      </c>
      <c r="E1000" s="2" t="s">
        <v>1977</v>
      </c>
      <c r="F1000" s="2">
        <v>0.0</v>
      </c>
      <c r="G1000" s="2">
        <v>0.0</v>
      </c>
      <c r="H1000" s="2">
        <v>0.0</v>
      </c>
    </row>
    <row r="1001">
      <c r="A1001" s="2" t="s">
        <v>1978</v>
      </c>
      <c r="B1001" s="7">
        <v>43116.0</v>
      </c>
      <c r="C1001" s="8">
        <v>0.9746643518518519</v>
      </c>
      <c r="D1001" s="2" t="s">
        <v>15</v>
      </c>
      <c r="E1001" s="2" t="s">
        <v>1979</v>
      </c>
      <c r="F1001" s="2">
        <v>0.0</v>
      </c>
      <c r="G1001" s="2">
        <v>0.0</v>
      </c>
      <c r="H1001" s="2">
        <v>0.0</v>
      </c>
    </row>
    <row r="1002">
      <c r="A1002" s="2" t="s">
        <v>1980</v>
      </c>
      <c r="B1002" s="7">
        <v>43114.0</v>
      </c>
      <c r="C1002" s="8">
        <v>0.6764930555555555</v>
      </c>
      <c r="D1002" s="2" t="s">
        <v>15</v>
      </c>
      <c r="E1002" s="2" t="s">
        <v>1981</v>
      </c>
      <c r="F1002" s="2">
        <v>0.0</v>
      </c>
      <c r="G1002" s="2">
        <v>0.0</v>
      </c>
      <c r="H1002" s="2">
        <v>0.0</v>
      </c>
    </row>
    <row r="1003">
      <c r="A1003" s="2" t="s">
        <v>1982</v>
      </c>
      <c r="B1003" s="7">
        <v>43114.0</v>
      </c>
      <c r="C1003" s="8">
        <v>0.6729976851851852</v>
      </c>
      <c r="D1003" s="2" t="s">
        <v>15</v>
      </c>
      <c r="E1003" s="2" t="s">
        <v>1983</v>
      </c>
      <c r="F1003" s="2">
        <v>0.0</v>
      </c>
      <c r="G1003" s="2">
        <v>0.0</v>
      </c>
      <c r="H1003" s="2">
        <v>0.0</v>
      </c>
    </row>
    <row r="1004">
      <c r="A1004" s="2" t="s">
        <v>1984</v>
      </c>
      <c r="B1004" s="7">
        <v>43112.0</v>
      </c>
      <c r="C1004" s="8">
        <v>0.10077546296296297</v>
      </c>
      <c r="D1004" s="2" t="s">
        <v>15</v>
      </c>
      <c r="E1004" s="2" t="s">
        <v>1985</v>
      </c>
      <c r="F1004" s="2">
        <v>0.0</v>
      </c>
      <c r="G1004" s="2">
        <v>0.0</v>
      </c>
      <c r="H1004" s="2">
        <v>0.0</v>
      </c>
    </row>
    <row r="1005">
      <c r="A1005" s="2" t="s">
        <v>1986</v>
      </c>
      <c r="B1005" s="7">
        <v>43112.0</v>
      </c>
      <c r="C1005" s="8">
        <v>0.07724537037037037</v>
      </c>
      <c r="D1005" s="2" t="s">
        <v>15</v>
      </c>
      <c r="E1005" s="2" t="s">
        <v>1987</v>
      </c>
      <c r="F1005" s="2">
        <v>0.0</v>
      </c>
      <c r="G1005" s="2">
        <v>0.0</v>
      </c>
      <c r="H1005" s="2">
        <v>0.0</v>
      </c>
    </row>
    <row r="1006">
      <c r="A1006" s="2" t="s">
        <v>1988</v>
      </c>
      <c r="B1006" s="7">
        <v>43110.0</v>
      </c>
      <c r="C1006" s="8">
        <v>0.8563773148148148</v>
      </c>
      <c r="D1006" s="2" t="s">
        <v>15</v>
      </c>
      <c r="E1006" s="2" t="s">
        <v>1989</v>
      </c>
      <c r="F1006" s="2">
        <v>0.0</v>
      </c>
      <c r="G1006" s="2">
        <v>0.0</v>
      </c>
      <c r="H1006" s="2">
        <v>0.0</v>
      </c>
    </row>
    <row r="1007">
      <c r="A1007" s="2" t="s">
        <v>1990</v>
      </c>
      <c r="B1007" s="7">
        <v>43110.0</v>
      </c>
      <c r="C1007" s="8">
        <v>0.8332407407407407</v>
      </c>
      <c r="D1007" s="2" t="s">
        <v>15</v>
      </c>
      <c r="E1007" s="2" t="s">
        <v>1991</v>
      </c>
      <c r="F1007" s="2">
        <v>0.0</v>
      </c>
      <c r="G1007" s="2">
        <v>0.0</v>
      </c>
      <c r="H1007" s="2">
        <v>0.0</v>
      </c>
    </row>
    <row r="1008">
      <c r="A1008" s="2" t="s">
        <v>1992</v>
      </c>
      <c r="B1008" s="7">
        <v>43110.0</v>
      </c>
      <c r="C1008" s="8">
        <v>0.21252314814814816</v>
      </c>
      <c r="D1008" s="2" t="s">
        <v>15</v>
      </c>
      <c r="E1008" s="2" t="s">
        <v>1993</v>
      </c>
      <c r="F1008" s="2">
        <v>0.0</v>
      </c>
      <c r="G1008" s="2">
        <v>0.0</v>
      </c>
      <c r="H1008" s="2">
        <v>0.0</v>
      </c>
    </row>
    <row r="1009">
      <c r="A1009" s="2" t="s">
        <v>1994</v>
      </c>
      <c r="B1009" s="7">
        <v>43108.0</v>
      </c>
      <c r="C1009" s="8">
        <v>0.9893402777777778</v>
      </c>
      <c r="D1009" s="2" t="s">
        <v>15</v>
      </c>
      <c r="E1009" s="2" t="s">
        <v>1995</v>
      </c>
      <c r="F1009" s="2">
        <v>0.0</v>
      </c>
      <c r="G1009" s="2">
        <v>0.0</v>
      </c>
      <c r="H1009" s="2">
        <v>0.0</v>
      </c>
    </row>
    <row r="1010">
      <c r="A1010" s="2" t="s">
        <v>1996</v>
      </c>
      <c r="B1010" s="7">
        <v>43108.0</v>
      </c>
      <c r="C1010" s="8">
        <v>0.038738425925925926</v>
      </c>
      <c r="D1010" s="2" t="s">
        <v>15</v>
      </c>
      <c r="E1010" s="2" t="s">
        <v>1997</v>
      </c>
      <c r="F1010" s="2">
        <v>0.0</v>
      </c>
      <c r="G1010" s="2">
        <v>0.0</v>
      </c>
      <c r="H1010" s="2">
        <v>0.0</v>
      </c>
    </row>
    <row r="1011">
      <c r="A1011" s="2" t="s">
        <v>1998</v>
      </c>
      <c r="B1011" s="7">
        <v>43107.0</v>
      </c>
      <c r="C1011" s="8">
        <v>0.9902430555555556</v>
      </c>
      <c r="D1011" s="2" t="s">
        <v>15</v>
      </c>
      <c r="E1011" s="2" t="s">
        <v>1999</v>
      </c>
      <c r="F1011" s="2">
        <v>0.0</v>
      </c>
      <c r="G1011" s="2">
        <v>0.0</v>
      </c>
      <c r="H1011" s="2">
        <v>0.0</v>
      </c>
    </row>
    <row r="1012">
      <c r="A1012" s="2" t="s">
        <v>2000</v>
      </c>
      <c r="B1012" s="7">
        <v>43106.0</v>
      </c>
      <c r="C1012" s="8">
        <v>0.19042824074074075</v>
      </c>
      <c r="D1012" s="2" t="s">
        <v>15</v>
      </c>
      <c r="E1012" s="2" t="s">
        <v>2001</v>
      </c>
      <c r="F1012" s="2">
        <v>0.0</v>
      </c>
      <c r="G1012" s="2">
        <v>0.0</v>
      </c>
      <c r="H1012" s="2">
        <v>0.0</v>
      </c>
    </row>
    <row r="1013">
      <c r="A1013" s="2" t="s">
        <v>2002</v>
      </c>
      <c r="B1013" s="7">
        <v>43106.0</v>
      </c>
      <c r="C1013" s="8">
        <v>0.15694444444444444</v>
      </c>
      <c r="D1013" s="2" t="s">
        <v>15</v>
      </c>
      <c r="E1013" s="2" t="s">
        <v>2003</v>
      </c>
      <c r="F1013" s="2">
        <v>0.0</v>
      </c>
      <c r="G1013" s="2">
        <v>0.0</v>
      </c>
      <c r="H1013" s="2">
        <v>0.0</v>
      </c>
    </row>
    <row r="1014">
      <c r="A1014" s="2" t="s">
        <v>2004</v>
      </c>
      <c r="B1014" s="7">
        <v>43104.0</v>
      </c>
      <c r="C1014" s="8">
        <v>0.8286689814814815</v>
      </c>
      <c r="D1014" s="2" t="s">
        <v>15</v>
      </c>
      <c r="E1014" s="2" t="s">
        <v>2005</v>
      </c>
      <c r="F1014" s="2">
        <v>0.0</v>
      </c>
      <c r="G1014" s="2">
        <v>0.0</v>
      </c>
      <c r="H1014" s="2">
        <v>0.0</v>
      </c>
    </row>
    <row r="1015">
      <c r="A1015" s="2" t="s">
        <v>2006</v>
      </c>
      <c r="B1015" s="7">
        <v>43103.0</v>
      </c>
      <c r="C1015" s="8">
        <v>0.880150462962963</v>
      </c>
      <c r="D1015" s="2" t="s">
        <v>15</v>
      </c>
      <c r="E1015" s="2" t="s">
        <v>2007</v>
      </c>
      <c r="F1015" s="2">
        <v>0.0</v>
      </c>
      <c r="G1015" s="2">
        <v>0.0</v>
      </c>
      <c r="H1015" s="2">
        <v>0.0</v>
      </c>
    </row>
    <row r="1016">
      <c r="A1016" s="2" t="s">
        <v>2008</v>
      </c>
      <c r="B1016" s="7">
        <v>43102.0</v>
      </c>
      <c r="C1016" s="8">
        <v>0.5473726851851852</v>
      </c>
      <c r="D1016" s="2" t="s">
        <v>10</v>
      </c>
      <c r="E1016" s="2" t="s">
        <v>2009</v>
      </c>
      <c r="F1016" s="2">
        <v>0.0</v>
      </c>
      <c r="G1016" s="2">
        <v>0.0</v>
      </c>
    </row>
    <row r="1017">
      <c r="A1017" s="2" t="s">
        <v>2010</v>
      </c>
      <c r="B1017" s="7">
        <v>43101.0</v>
      </c>
      <c r="C1017" s="8">
        <v>0.4441319444444444</v>
      </c>
      <c r="D1017" s="2" t="s">
        <v>15</v>
      </c>
      <c r="E1017" s="2" t="s">
        <v>2011</v>
      </c>
      <c r="F1017" s="2">
        <v>0.0</v>
      </c>
      <c r="G1017" s="2">
        <v>0.0</v>
      </c>
      <c r="H1017" s="2">
        <v>0.0</v>
      </c>
    </row>
    <row r="1018">
      <c r="A1018" s="2" t="s">
        <v>2012</v>
      </c>
      <c r="B1018" s="7">
        <v>43101.0</v>
      </c>
      <c r="C1018" s="8">
        <v>0.234375</v>
      </c>
      <c r="D1018" s="2" t="s">
        <v>15</v>
      </c>
      <c r="E1018" s="2" t="s">
        <v>2013</v>
      </c>
      <c r="F1018" s="2">
        <v>0.0</v>
      </c>
      <c r="G1018" s="2">
        <v>0.0</v>
      </c>
      <c r="H1018" s="2">
        <v>0.0</v>
      </c>
    </row>
    <row r="1019">
      <c r="A1019" s="2" t="s">
        <v>2014</v>
      </c>
      <c r="B1019" s="7">
        <v>43101.0</v>
      </c>
      <c r="C1019" s="8">
        <v>0.1534837962962963</v>
      </c>
      <c r="D1019" s="2" t="s">
        <v>15</v>
      </c>
      <c r="E1019" s="2" t="s">
        <v>2015</v>
      </c>
      <c r="F1019" s="2">
        <v>0.0</v>
      </c>
      <c r="G1019" s="2">
        <v>0.0</v>
      </c>
      <c r="H1019" s="2">
        <v>0.0</v>
      </c>
    </row>
    <row r="1020">
      <c r="A1020" s="2" t="s">
        <v>2016</v>
      </c>
      <c r="B1020" s="7">
        <v>43101.0</v>
      </c>
      <c r="C1020" s="8">
        <v>0.07988425925925927</v>
      </c>
      <c r="D1020" s="2" t="s">
        <v>15</v>
      </c>
      <c r="E1020" s="2" t="s">
        <v>2017</v>
      </c>
      <c r="F1020" s="2">
        <v>0.0</v>
      </c>
      <c r="G1020" s="2">
        <v>0.0</v>
      </c>
      <c r="H1020" s="2">
        <v>0.0</v>
      </c>
    </row>
    <row r="1021">
      <c r="A1021" s="2" t="s">
        <v>2018</v>
      </c>
      <c r="B1021" s="7">
        <v>43101.0</v>
      </c>
      <c r="C1021" s="8">
        <v>0.07578703703703704</v>
      </c>
      <c r="D1021" s="2" t="s">
        <v>15</v>
      </c>
      <c r="E1021" s="2" t="s">
        <v>2019</v>
      </c>
      <c r="F1021" s="2">
        <v>0.0</v>
      </c>
      <c r="G1021" s="2">
        <v>0.0</v>
      </c>
      <c r="H1021" s="2">
        <v>0.0</v>
      </c>
    </row>
    <row r="1022">
      <c r="A1022" s="2" t="s">
        <v>2020</v>
      </c>
      <c r="B1022" s="7">
        <v>43101.0</v>
      </c>
      <c r="C1022" s="8">
        <v>0.073125</v>
      </c>
      <c r="D1022" s="2" t="s">
        <v>15</v>
      </c>
      <c r="E1022" s="2" t="s">
        <v>2021</v>
      </c>
      <c r="F1022" s="2">
        <v>0.0</v>
      </c>
      <c r="G1022" s="2">
        <v>0.0</v>
      </c>
      <c r="H1022" s="2">
        <v>0.0</v>
      </c>
    </row>
    <row r="1023">
      <c r="A1023" s="2" t="s">
        <v>2022</v>
      </c>
      <c r="B1023" s="7">
        <v>43101.0</v>
      </c>
      <c r="C1023" s="8">
        <v>0.06953703703703704</v>
      </c>
      <c r="D1023" s="2" t="s">
        <v>15</v>
      </c>
      <c r="E1023" s="2" t="s">
        <v>2023</v>
      </c>
      <c r="F1023" s="2">
        <v>0.0</v>
      </c>
      <c r="G1023" s="2">
        <v>0.0</v>
      </c>
      <c r="H1023" s="2">
        <v>0.0</v>
      </c>
    </row>
    <row r="1024">
      <c r="A1024" s="2" t="s">
        <v>2024</v>
      </c>
      <c r="B1024" s="7">
        <v>43100.0</v>
      </c>
      <c r="C1024" s="8">
        <v>0.612175925925926</v>
      </c>
      <c r="D1024" s="2" t="s">
        <v>15</v>
      </c>
      <c r="E1024" s="2" t="s">
        <v>2025</v>
      </c>
      <c r="F1024" s="2">
        <v>0.0</v>
      </c>
      <c r="G1024" s="2">
        <v>0.0</v>
      </c>
      <c r="H1024" s="2">
        <v>0.0</v>
      </c>
    </row>
    <row r="1025">
      <c r="A1025" s="2" t="s">
        <v>2026</v>
      </c>
      <c r="B1025" s="7">
        <v>43100.0</v>
      </c>
      <c r="C1025" s="8">
        <v>0.1426851851851852</v>
      </c>
      <c r="D1025" s="2" t="s">
        <v>15</v>
      </c>
      <c r="E1025" s="2" t="s">
        <v>2027</v>
      </c>
      <c r="F1025" s="2">
        <v>0.0</v>
      </c>
      <c r="G1025" s="2">
        <v>0.0</v>
      </c>
      <c r="H1025" s="2">
        <v>0.0</v>
      </c>
    </row>
    <row r="1026">
      <c r="A1026" s="2" t="s">
        <v>2028</v>
      </c>
      <c r="B1026" s="7">
        <v>43098.0</v>
      </c>
      <c r="C1026" s="8">
        <v>0.7741087962962963</v>
      </c>
      <c r="D1026" s="2" t="s">
        <v>15</v>
      </c>
      <c r="E1026" s="2" t="s">
        <v>2029</v>
      </c>
      <c r="F1026" s="2">
        <v>0.0</v>
      </c>
      <c r="G1026" s="2">
        <v>0.0</v>
      </c>
      <c r="H1026" s="2">
        <v>0.0</v>
      </c>
    </row>
    <row r="1027">
      <c r="A1027" s="2" t="s">
        <v>2030</v>
      </c>
      <c r="B1027" s="7">
        <v>43098.0</v>
      </c>
      <c r="C1027" s="8">
        <v>0.7026388888888889</v>
      </c>
      <c r="D1027" s="2" t="s">
        <v>15</v>
      </c>
      <c r="E1027" s="2" t="s">
        <v>2031</v>
      </c>
      <c r="F1027" s="2">
        <v>0.0</v>
      </c>
      <c r="G1027" s="2">
        <v>0.0</v>
      </c>
      <c r="H1027" s="2">
        <v>0.0</v>
      </c>
    </row>
    <row r="1028">
      <c r="A1028" s="2" t="s">
        <v>2032</v>
      </c>
      <c r="B1028" s="7">
        <v>43098.0</v>
      </c>
      <c r="C1028" s="8">
        <v>0.6900925925925926</v>
      </c>
      <c r="D1028" s="2" t="s">
        <v>15</v>
      </c>
      <c r="E1028" s="2" t="s">
        <v>2033</v>
      </c>
      <c r="F1028" s="2">
        <v>0.0</v>
      </c>
      <c r="G1028" s="2">
        <v>0.0</v>
      </c>
      <c r="H1028" s="2">
        <v>0.0</v>
      </c>
    </row>
    <row r="1029">
      <c r="A1029" s="2" t="s">
        <v>2034</v>
      </c>
      <c r="B1029" s="7">
        <v>43098.0</v>
      </c>
      <c r="C1029" s="8">
        <v>0.666863425925926</v>
      </c>
      <c r="D1029" s="2" t="s">
        <v>15</v>
      </c>
      <c r="E1029" s="2" t="s">
        <v>2035</v>
      </c>
      <c r="F1029" s="2">
        <v>0.0</v>
      </c>
      <c r="G1029" s="2">
        <v>0.0</v>
      </c>
      <c r="H1029" s="2">
        <v>0.0</v>
      </c>
    </row>
    <row r="1030">
      <c r="A1030" s="2" t="s">
        <v>2036</v>
      </c>
      <c r="B1030" s="7">
        <v>43098.0</v>
      </c>
      <c r="C1030" s="8">
        <v>0.3185648148148148</v>
      </c>
      <c r="D1030" s="2" t="s">
        <v>15</v>
      </c>
      <c r="E1030" s="2" t="s">
        <v>2037</v>
      </c>
      <c r="F1030" s="2">
        <v>0.0</v>
      </c>
      <c r="G1030" s="2">
        <v>0.0</v>
      </c>
      <c r="H1030" s="2">
        <v>0.0</v>
      </c>
    </row>
    <row r="1031">
      <c r="A1031" s="2" t="s">
        <v>2038</v>
      </c>
      <c r="B1031" s="7">
        <v>43097.0</v>
      </c>
      <c r="C1031" s="8">
        <v>0.8022800925925926</v>
      </c>
      <c r="D1031" s="2" t="s">
        <v>15</v>
      </c>
      <c r="E1031" s="2" t="s">
        <v>2039</v>
      </c>
      <c r="F1031" s="2">
        <v>0.0</v>
      </c>
      <c r="G1031" s="2">
        <v>0.0</v>
      </c>
      <c r="H1031" s="2">
        <v>0.0</v>
      </c>
    </row>
    <row r="1032">
      <c r="A1032" s="2" t="s">
        <v>2040</v>
      </c>
      <c r="B1032" s="7">
        <v>43097.0</v>
      </c>
      <c r="C1032" s="8">
        <v>0.28748842592592594</v>
      </c>
      <c r="D1032" s="2" t="s">
        <v>15</v>
      </c>
      <c r="E1032" s="2" t="s">
        <v>2041</v>
      </c>
      <c r="F1032" s="2">
        <v>0.0</v>
      </c>
      <c r="G1032" s="2">
        <v>0.0</v>
      </c>
      <c r="H1032" s="2">
        <v>0.0</v>
      </c>
    </row>
    <row r="1033">
      <c r="A1033" s="2" t="s">
        <v>2042</v>
      </c>
      <c r="B1033" s="7">
        <v>43097.0</v>
      </c>
      <c r="C1033" s="8">
        <v>0.23984953703703704</v>
      </c>
      <c r="D1033" s="2" t="s">
        <v>15</v>
      </c>
      <c r="E1033" s="2" t="s">
        <v>2043</v>
      </c>
      <c r="F1033" s="2">
        <v>0.0</v>
      </c>
      <c r="G1033" s="2">
        <v>0.0</v>
      </c>
      <c r="H1033" s="2">
        <v>0.0</v>
      </c>
    </row>
    <row r="1034">
      <c r="A1034" s="2" t="s">
        <v>2044</v>
      </c>
      <c r="B1034" s="7">
        <v>43097.0</v>
      </c>
      <c r="C1034" s="8">
        <v>0.15391203703703704</v>
      </c>
      <c r="D1034" s="2" t="s">
        <v>15</v>
      </c>
      <c r="E1034" s="2" t="s">
        <v>2045</v>
      </c>
      <c r="F1034" s="2">
        <v>0.0</v>
      </c>
      <c r="G1034" s="2">
        <v>0.0</v>
      </c>
      <c r="H1034" s="2">
        <v>0.0</v>
      </c>
    </row>
    <row r="1035">
      <c r="A1035" s="2" t="s">
        <v>2046</v>
      </c>
      <c r="B1035" s="7">
        <v>43096.0</v>
      </c>
      <c r="C1035" s="8">
        <v>0.34436342592592595</v>
      </c>
      <c r="D1035" s="2" t="s">
        <v>15</v>
      </c>
      <c r="E1035" s="2" t="s">
        <v>2047</v>
      </c>
      <c r="F1035" s="2">
        <v>0.0</v>
      </c>
      <c r="G1035" s="2">
        <v>0.0</v>
      </c>
      <c r="H1035" s="2">
        <v>0.0</v>
      </c>
    </row>
    <row r="1036">
      <c r="A1036" s="2" t="s">
        <v>2048</v>
      </c>
      <c r="B1036" s="7">
        <v>43096.0</v>
      </c>
      <c r="C1036" s="8">
        <v>0.15625</v>
      </c>
      <c r="D1036" s="2" t="s">
        <v>15</v>
      </c>
      <c r="E1036" s="2" t="s">
        <v>2049</v>
      </c>
      <c r="F1036" s="2">
        <v>0.0</v>
      </c>
      <c r="G1036" s="2">
        <v>0.0</v>
      </c>
      <c r="H1036" s="2">
        <v>0.0</v>
      </c>
    </row>
    <row r="1037">
      <c r="A1037" s="2" t="s">
        <v>2050</v>
      </c>
      <c r="B1037" s="7">
        <v>43093.0</v>
      </c>
      <c r="C1037" s="8">
        <v>0.8659490740740741</v>
      </c>
      <c r="D1037" s="2" t="s">
        <v>15</v>
      </c>
      <c r="E1037" s="2" t="s">
        <v>2051</v>
      </c>
      <c r="F1037" s="2">
        <v>0.0</v>
      </c>
      <c r="G1037" s="2">
        <v>0.0</v>
      </c>
      <c r="H1037" s="2">
        <v>0.0</v>
      </c>
    </row>
    <row r="1038">
      <c r="A1038" s="2" t="s">
        <v>2052</v>
      </c>
      <c r="B1038" s="7">
        <v>43085.0</v>
      </c>
      <c r="C1038" s="8">
        <v>0.8583796296296297</v>
      </c>
      <c r="D1038" s="2" t="s">
        <v>15</v>
      </c>
      <c r="E1038" s="2" t="s">
        <v>2053</v>
      </c>
      <c r="F1038" s="2">
        <v>0.0</v>
      </c>
      <c r="G1038" s="2">
        <v>0.0</v>
      </c>
      <c r="H1038" s="2">
        <v>0.0</v>
      </c>
    </row>
    <row r="1039">
      <c r="A1039" s="2" t="s">
        <v>2054</v>
      </c>
      <c r="B1039" s="7">
        <v>43084.0</v>
      </c>
      <c r="C1039" s="8">
        <v>0.05954861111111111</v>
      </c>
      <c r="D1039" s="2" t="s">
        <v>15</v>
      </c>
      <c r="E1039" s="2" t="s">
        <v>2055</v>
      </c>
      <c r="F1039" s="2">
        <v>0.0</v>
      </c>
      <c r="G1039" s="2">
        <v>0.0</v>
      </c>
      <c r="H1039" s="2">
        <v>0.0</v>
      </c>
    </row>
    <row r="1040">
      <c r="A1040" s="2" t="s">
        <v>2056</v>
      </c>
      <c r="B1040" s="7">
        <v>43082.0</v>
      </c>
      <c r="C1040" s="8">
        <v>0.9589236111111111</v>
      </c>
      <c r="D1040" s="2" t="s">
        <v>15</v>
      </c>
      <c r="E1040" s="2" t="s">
        <v>2057</v>
      </c>
      <c r="F1040" s="2">
        <v>0.0</v>
      </c>
      <c r="G1040" s="2">
        <v>0.0</v>
      </c>
      <c r="H1040" s="2">
        <v>0.0</v>
      </c>
    </row>
    <row r="1041">
      <c r="A1041" s="2" t="s">
        <v>2058</v>
      </c>
      <c r="B1041" s="7">
        <v>43082.0</v>
      </c>
      <c r="C1041" s="8">
        <v>0.17474537037037038</v>
      </c>
      <c r="D1041" s="2" t="s">
        <v>15</v>
      </c>
      <c r="E1041" s="2" t="s">
        <v>2059</v>
      </c>
      <c r="F1041" s="2">
        <v>0.0</v>
      </c>
      <c r="G1041" s="2">
        <v>0.0</v>
      </c>
      <c r="H1041" s="2">
        <v>0.0</v>
      </c>
    </row>
    <row r="1042">
      <c r="A1042" s="2" t="s">
        <v>2060</v>
      </c>
      <c r="B1042" s="7">
        <v>43082.0</v>
      </c>
      <c r="C1042" s="8">
        <v>0.17372685185185185</v>
      </c>
      <c r="D1042" s="2" t="s">
        <v>15</v>
      </c>
      <c r="E1042" s="2" t="s">
        <v>2061</v>
      </c>
      <c r="F1042" s="2">
        <v>0.0</v>
      </c>
      <c r="G1042" s="2">
        <v>0.0</v>
      </c>
      <c r="H1042" s="2">
        <v>0.0</v>
      </c>
    </row>
    <row r="1043">
      <c r="A1043" s="2" t="s">
        <v>2062</v>
      </c>
      <c r="B1043" s="7">
        <v>43082.0</v>
      </c>
      <c r="C1043" s="8">
        <v>0.1271875</v>
      </c>
      <c r="D1043" s="2" t="s">
        <v>15</v>
      </c>
      <c r="E1043" s="2" t="s">
        <v>2063</v>
      </c>
      <c r="F1043" s="2">
        <v>0.0</v>
      </c>
      <c r="G1043" s="2">
        <v>0.0</v>
      </c>
      <c r="H1043" s="2">
        <v>0.0</v>
      </c>
    </row>
    <row r="1044">
      <c r="A1044" s="2" t="s">
        <v>2064</v>
      </c>
      <c r="B1044" s="7">
        <v>43082.0</v>
      </c>
      <c r="C1044" s="8">
        <v>0.11425925925925925</v>
      </c>
      <c r="D1044" s="2" t="s">
        <v>15</v>
      </c>
      <c r="E1044" s="2" t="s">
        <v>2065</v>
      </c>
      <c r="F1044" s="2">
        <v>0.0</v>
      </c>
      <c r="G1044" s="2">
        <v>0.0</v>
      </c>
      <c r="H1044" s="2">
        <v>0.0</v>
      </c>
    </row>
    <row r="1045">
      <c r="A1045" s="2" t="s">
        <v>2066</v>
      </c>
      <c r="B1045" s="7">
        <v>43082.0</v>
      </c>
      <c r="C1045" s="8">
        <v>0.1085300925925926</v>
      </c>
      <c r="D1045" s="2" t="s">
        <v>15</v>
      </c>
      <c r="E1045" s="2" t="s">
        <v>2067</v>
      </c>
      <c r="F1045" s="2">
        <v>0.0</v>
      </c>
      <c r="G1045" s="2">
        <v>0.0</v>
      </c>
      <c r="H1045" s="2">
        <v>0.0</v>
      </c>
    </row>
    <row r="1046">
      <c r="A1046" s="2" t="s">
        <v>2068</v>
      </c>
      <c r="B1046" s="7">
        <v>43082.0</v>
      </c>
      <c r="C1046" s="8">
        <v>0.10760416666666667</v>
      </c>
      <c r="D1046" s="2" t="s">
        <v>15</v>
      </c>
      <c r="E1046" s="2" t="s">
        <v>2069</v>
      </c>
      <c r="F1046" s="2">
        <v>0.0</v>
      </c>
      <c r="G1046" s="2">
        <v>0.0</v>
      </c>
      <c r="H1046" s="2">
        <v>0.0</v>
      </c>
    </row>
    <row r="1047">
      <c r="A1047" s="2" t="s">
        <v>2070</v>
      </c>
      <c r="B1047" s="7">
        <v>43081.0</v>
      </c>
      <c r="C1047" s="8">
        <v>0.8165972222222222</v>
      </c>
      <c r="D1047" s="2" t="s">
        <v>15</v>
      </c>
      <c r="E1047" s="2" t="s">
        <v>2071</v>
      </c>
      <c r="F1047" s="2">
        <v>0.0</v>
      </c>
      <c r="G1047" s="2">
        <v>0.0</v>
      </c>
      <c r="H1047" s="2">
        <v>0.0</v>
      </c>
    </row>
    <row r="1048">
      <c r="A1048" s="2" t="s">
        <v>2072</v>
      </c>
      <c r="B1048" s="7">
        <v>43078.0</v>
      </c>
      <c r="C1048" s="8">
        <v>0.9866666666666667</v>
      </c>
      <c r="D1048" s="2" t="s">
        <v>15</v>
      </c>
      <c r="E1048" s="2" t="s">
        <v>2073</v>
      </c>
      <c r="F1048" s="2">
        <v>0.0</v>
      </c>
      <c r="G1048" s="2">
        <v>0.0</v>
      </c>
      <c r="H1048" s="2">
        <v>0.0</v>
      </c>
    </row>
    <row r="1049">
      <c r="A1049" s="2" t="s">
        <v>2074</v>
      </c>
      <c r="B1049" s="7">
        <v>43078.0</v>
      </c>
      <c r="C1049" s="8">
        <v>0.9701157407407407</v>
      </c>
      <c r="D1049" s="2" t="s">
        <v>15</v>
      </c>
      <c r="E1049" s="2" t="s">
        <v>2075</v>
      </c>
      <c r="F1049" s="2">
        <v>0.0</v>
      </c>
      <c r="G1049" s="2">
        <v>0.0</v>
      </c>
      <c r="H1049" s="2">
        <v>0.0</v>
      </c>
    </row>
    <row r="1050">
      <c r="A1050" s="2" t="s">
        <v>2076</v>
      </c>
      <c r="B1050" s="7">
        <v>43077.0</v>
      </c>
      <c r="C1050" s="8">
        <v>0.6308217592592592</v>
      </c>
      <c r="D1050" s="2" t="s">
        <v>15</v>
      </c>
      <c r="E1050" s="2" t="s">
        <v>2077</v>
      </c>
      <c r="F1050" s="2">
        <v>0.0</v>
      </c>
      <c r="G1050" s="2">
        <v>0.0</v>
      </c>
      <c r="H1050" s="2">
        <v>0.0</v>
      </c>
    </row>
    <row r="1051">
      <c r="A1051" s="2" t="s">
        <v>2078</v>
      </c>
      <c r="B1051" s="7">
        <v>43075.0</v>
      </c>
      <c r="C1051" s="8">
        <v>0.08332175925925926</v>
      </c>
      <c r="D1051" s="2" t="s">
        <v>15</v>
      </c>
      <c r="E1051" s="2" t="s">
        <v>2079</v>
      </c>
      <c r="F1051" s="2">
        <v>0.0</v>
      </c>
      <c r="G1051" s="2">
        <v>0.0</v>
      </c>
      <c r="H1051" s="2">
        <v>0.0</v>
      </c>
    </row>
    <row r="1052">
      <c r="A1052" s="2" t="s">
        <v>2080</v>
      </c>
      <c r="B1052" s="7">
        <v>43074.0</v>
      </c>
      <c r="C1052" s="8">
        <v>0.810150462962963</v>
      </c>
      <c r="D1052" s="2" t="s">
        <v>15</v>
      </c>
      <c r="E1052" s="2" t="s">
        <v>2081</v>
      </c>
      <c r="F1052" s="2">
        <v>0.0</v>
      </c>
      <c r="G1052" s="2">
        <v>0.0</v>
      </c>
      <c r="H1052" s="2">
        <v>0.0</v>
      </c>
    </row>
    <row r="1053">
      <c r="A1053" s="2" t="s">
        <v>2082</v>
      </c>
      <c r="B1053" s="7">
        <v>43067.0</v>
      </c>
      <c r="C1053" s="8">
        <v>0.7804398148148148</v>
      </c>
      <c r="D1053" s="2" t="s">
        <v>15</v>
      </c>
      <c r="E1053" s="2" t="s">
        <v>2083</v>
      </c>
      <c r="F1053" s="2">
        <v>0.0</v>
      </c>
      <c r="G1053" s="2">
        <v>0.0</v>
      </c>
      <c r="H1053" s="2">
        <v>0.0</v>
      </c>
    </row>
    <row r="1054">
      <c r="A1054" s="2" t="s">
        <v>2084</v>
      </c>
      <c r="B1054" s="7">
        <v>43066.0</v>
      </c>
      <c r="C1054" s="8">
        <v>0.9534722222222223</v>
      </c>
      <c r="D1054" s="2" t="s">
        <v>15</v>
      </c>
      <c r="E1054" s="2" t="s">
        <v>2085</v>
      </c>
      <c r="F1054" s="2">
        <v>0.0</v>
      </c>
      <c r="G1054" s="2">
        <v>0.0</v>
      </c>
      <c r="H1054" s="2">
        <v>0.0</v>
      </c>
    </row>
    <row r="1055">
      <c r="A1055" s="2" t="s">
        <v>2086</v>
      </c>
      <c r="B1055" s="7">
        <v>43063.0</v>
      </c>
      <c r="C1055" s="8">
        <v>0.2547337962962963</v>
      </c>
      <c r="D1055" s="2" t="s">
        <v>15</v>
      </c>
      <c r="E1055" s="2" t="s">
        <v>2087</v>
      </c>
      <c r="F1055" s="2">
        <v>0.0</v>
      </c>
      <c r="G1055" s="2">
        <v>0.0</v>
      </c>
      <c r="H1055" s="2">
        <v>0.0</v>
      </c>
    </row>
    <row r="1056">
      <c r="A1056" s="2" t="s">
        <v>2088</v>
      </c>
      <c r="B1056" s="7">
        <v>43059.0</v>
      </c>
      <c r="C1056" s="8">
        <v>0.8248958333333334</v>
      </c>
      <c r="D1056" s="2" t="s">
        <v>15</v>
      </c>
      <c r="E1056" s="2" t="s">
        <v>2089</v>
      </c>
      <c r="F1056" s="2">
        <v>0.0</v>
      </c>
      <c r="G1056" s="2">
        <v>0.0</v>
      </c>
      <c r="H1056" s="2">
        <v>0.0</v>
      </c>
    </row>
    <row r="1057">
      <c r="A1057" s="2" t="s">
        <v>2090</v>
      </c>
      <c r="B1057" s="7">
        <v>43055.0</v>
      </c>
      <c r="C1057" s="8">
        <v>0.2573958333333333</v>
      </c>
      <c r="D1057" s="2" t="s">
        <v>15</v>
      </c>
      <c r="E1057" s="2" t="s">
        <v>2091</v>
      </c>
      <c r="F1057" s="2">
        <v>0.0</v>
      </c>
      <c r="G1057" s="2">
        <v>0.0</v>
      </c>
      <c r="H1057" s="2">
        <v>0.0</v>
      </c>
    </row>
    <row r="1058">
      <c r="A1058" s="2" t="s">
        <v>2092</v>
      </c>
      <c r="B1058" s="7">
        <v>43053.0</v>
      </c>
      <c r="C1058" s="8">
        <v>0.42408564814814814</v>
      </c>
      <c r="D1058" s="2" t="s">
        <v>15</v>
      </c>
      <c r="E1058" s="2" t="s">
        <v>2093</v>
      </c>
      <c r="F1058" s="2">
        <v>0.0</v>
      </c>
      <c r="G1058" s="2">
        <v>0.0</v>
      </c>
      <c r="H1058" s="2">
        <v>0.0</v>
      </c>
    </row>
    <row r="1059">
      <c r="A1059" s="2" t="s">
        <v>2094</v>
      </c>
      <c r="B1059" s="7">
        <v>43049.0</v>
      </c>
      <c r="C1059" s="8">
        <v>0.7052430555555556</v>
      </c>
      <c r="D1059" s="2" t="s">
        <v>15</v>
      </c>
      <c r="E1059" s="2" t="s">
        <v>2095</v>
      </c>
      <c r="F1059" s="2">
        <v>0.0</v>
      </c>
      <c r="G1059" s="2">
        <v>0.0</v>
      </c>
      <c r="H1059" s="2">
        <v>0.0</v>
      </c>
    </row>
    <row r="1060">
      <c r="A1060" s="2" t="s">
        <v>2096</v>
      </c>
      <c r="B1060" s="7">
        <v>43048.0</v>
      </c>
      <c r="C1060" s="8">
        <v>0.32332175925925927</v>
      </c>
      <c r="D1060" s="2" t="s">
        <v>15</v>
      </c>
      <c r="E1060" s="2" t="s">
        <v>2097</v>
      </c>
      <c r="F1060" s="2">
        <v>0.0</v>
      </c>
      <c r="G1060" s="2">
        <v>0.0</v>
      </c>
      <c r="H1060" s="2">
        <v>0.0</v>
      </c>
    </row>
    <row r="1061">
      <c r="A1061" s="2" t="s">
        <v>2098</v>
      </c>
      <c r="B1061" s="7">
        <v>43043.0</v>
      </c>
      <c r="C1061" s="8">
        <v>0.7919444444444445</v>
      </c>
      <c r="D1061" s="2" t="s">
        <v>15</v>
      </c>
      <c r="E1061" s="2" t="s">
        <v>2099</v>
      </c>
      <c r="F1061" s="2">
        <v>0.0</v>
      </c>
      <c r="G1061" s="2">
        <v>0.0</v>
      </c>
      <c r="H1061" s="2">
        <v>0.0</v>
      </c>
    </row>
    <row r="1062">
      <c r="A1062" s="2" t="s">
        <v>2100</v>
      </c>
      <c r="B1062" s="7">
        <v>43033.0</v>
      </c>
      <c r="C1062" s="8">
        <v>0.1774652777777778</v>
      </c>
      <c r="D1062" s="2" t="s">
        <v>15</v>
      </c>
      <c r="E1062" s="2" t="s">
        <v>2101</v>
      </c>
      <c r="F1062" s="2">
        <v>0.0</v>
      </c>
      <c r="G1062" s="2">
        <v>0.0</v>
      </c>
      <c r="H1062" s="2">
        <v>0.0</v>
      </c>
    </row>
    <row r="1063">
      <c r="A1063" s="2" t="s">
        <v>2102</v>
      </c>
      <c r="B1063" s="7">
        <v>43031.0</v>
      </c>
      <c r="C1063" s="8">
        <v>0.20392361111111112</v>
      </c>
      <c r="D1063" s="2" t="s">
        <v>15</v>
      </c>
      <c r="E1063" s="2" t="s">
        <v>2103</v>
      </c>
      <c r="F1063" s="2">
        <v>0.0</v>
      </c>
      <c r="G1063" s="2">
        <v>0.0</v>
      </c>
      <c r="H1063" s="2">
        <v>0.0</v>
      </c>
    </row>
    <row r="1064">
      <c r="A1064" s="2" t="s">
        <v>2104</v>
      </c>
      <c r="B1064" s="7">
        <v>43030.0</v>
      </c>
      <c r="C1064" s="8">
        <v>0.6523611111111111</v>
      </c>
      <c r="D1064" s="2" t="s">
        <v>15</v>
      </c>
      <c r="E1064" s="2" t="s">
        <v>2105</v>
      </c>
      <c r="F1064" s="2">
        <v>0.0</v>
      </c>
      <c r="G1064" s="2">
        <v>0.0</v>
      </c>
      <c r="H1064" s="2">
        <v>0.0</v>
      </c>
    </row>
    <row r="1065">
      <c r="A1065" s="2" t="s">
        <v>2106</v>
      </c>
      <c r="B1065" s="7">
        <v>43028.0</v>
      </c>
      <c r="C1065" s="8">
        <v>0.6170138888888889</v>
      </c>
      <c r="D1065" s="2" t="s">
        <v>15</v>
      </c>
      <c r="E1065" s="2" t="s">
        <v>2107</v>
      </c>
      <c r="F1065" s="2">
        <v>0.0</v>
      </c>
      <c r="G1065" s="2">
        <v>0.0</v>
      </c>
      <c r="H1065" s="2">
        <v>0.0</v>
      </c>
    </row>
    <row r="1066">
      <c r="A1066" s="2" t="s">
        <v>2108</v>
      </c>
      <c r="B1066" s="7">
        <v>43028.0</v>
      </c>
      <c r="C1066" s="8">
        <v>0.26582175925925927</v>
      </c>
      <c r="D1066" s="2" t="s">
        <v>15</v>
      </c>
      <c r="E1066" s="2" t="s">
        <v>2109</v>
      </c>
      <c r="F1066" s="2">
        <v>0.0</v>
      </c>
      <c r="G1066" s="2">
        <v>0.0</v>
      </c>
      <c r="H1066" s="2">
        <v>0.0</v>
      </c>
    </row>
    <row r="1067">
      <c r="A1067" s="2" t="s">
        <v>2110</v>
      </c>
      <c r="B1067" s="7">
        <v>43028.0</v>
      </c>
      <c r="C1067" s="8">
        <v>0.025775462962962962</v>
      </c>
      <c r="D1067" s="2" t="s">
        <v>15</v>
      </c>
      <c r="E1067" s="2" t="s">
        <v>2111</v>
      </c>
      <c r="F1067" s="2">
        <v>0.0</v>
      </c>
      <c r="G1067" s="2">
        <v>0.0</v>
      </c>
      <c r="H1067" s="2">
        <v>0.0</v>
      </c>
    </row>
    <row r="1068">
      <c r="A1068" s="2" t="s">
        <v>2112</v>
      </c>
      <c r="B1068" s="7">
        <v>43023.0</v>
      </c>
      <c r="C1068" s="8">
        <v>0.9211342592592593</v>
      </c>
      <c r="D1068" s="2" t="s">
        <v>15</v>
      </c>
      <c r="E1068" s="2" t="s">
        <v>2113</v>
      </c>
      <c r="F1068" s="2">
        <v>0.0</v>
      </c>
      <c r="G1068" s="2">
        <v>0.0</v>
      </c>
      <c r="H1068" s="2">
        <v>0.0</v>
      </c>
    </row>
    <row r="1069">
      <c r="A1069" s="2" t="s">
        <v>2114</v>
      </c>
      <c r="B1069" s="7">
        <v>43009.0</v>
      </c>
      <c r="C1069" s="8">
        <v>0.33077546296296295</v>
      </c>
      <c r="D1069" s="2" t="s">
        <v>15</v>
      </c>
      <c r="E1069" s="2" t="s">
        <v>2115</v>
      </c>
      <c r="F1069" s="2">
        <v>0.0</v>
      </c>
      <c r="G1069" s="2">
        <v>0.0</v>
      </c>
      <c r="H1069" s="2">
        <v>0.0</v>
      </c>
    </row>
    <row r="1070">
      <c r="A1070" s="2" t="s">
        <v>2116</v>
      </c>
      <c r="B1070" s="7">
        <v>43008.0</v>
      </c>
      <c r="C1070" s="8">
        <v>0.9408564814814815</v>
      </c>
      <c r="D1070" s="2" t="s">
        <v>15</v>
      </c>
      <c r="E1070" s="2" t="s">
        <v>2117</v>
      </c>
      <c r="F1070" s="2">
        <v>0.0</v>
      </c>
      <c r="G1070" s="2">
        <v>0.0</v>
      </c>
      <c r="H1070" s="2">
        <v>0.0</v>
      </c>
    </row>
    <row r="1071">
      <c r="A1071" s="2" t="s">
        <v>2118</v>
      </c>
      <c r="B1071" s="7">
        <v>43008.0</v>
      </c>
      <c r="C1071" s="8">
        <v>0.9406134259259259</v>
      </c>
      <c r="D1071" s="2" t="s">
        <v>15</v>
      </c>
      <c r="E1071" s="2" t="s">
        <v>2119</v>
      </c>
      <c r="F1071" s="2">
        <v>0.0</v>
      </c>
      <c r="G1071" s="2">
        <v>0.0</v>
      </c>
      <c r="H1071" s="2">
        <v>0.0</v>
      </c>
    </row>
    <row r="1072">
      <c r="A1072" s="2" t="s">
        <v>2120</v>
      </c>
      <c r="B1072" s="7">
        <v>43008.0</v>
      </c>
      <c r="C1072" s="8">
        <v>0.9077083333333333</v>
      </c>
      <c r="D1072" s="2" t="s">
        <v>15</v>
      </c>
      <c r="E1072" s="2" t="s">
        <v>2121</v>
      </c>
      <c r="F1072" s="2">
        <v>0.0</v>
      </c>
      <c r="G1072" s="2">
        <v>0.0</v>
      </c>
      <c r="H1072" s="2">
        <v>0.0</v>
      </c>
    </row>
    <row r="1073">
      <c r="A1073" s="2" t="s">
        <v>2122</v>
      </c>
      <c r="B1073" s="7">
        <v>43001.0</v>
      </c>
      <c r="C1073" s="8">
        <v>0.732199074074074</v>
      </c>
      <c r="D1073" s="2" t="s">
        <v>15</v>
      </c>
      <c r="E1073" s="2" t="s">
        <v>2123</v>
      </c>
      <c r="F1073" s="2">
        <v>0.0</v>
      </c>
      <c r="G1073" s="2">
        <v>0.0</v>
      </c>
      <c r="H1073" s="2">
        <v>0.0</v>
      </c>
    </row>
    <row r="1074">
      <c r="A1074" s="2" t="s">
        <v>2124</v>
      </c>
      <c r="B1074" s="7">
        <v>43001.0</v>
      </c>
      <c r="C1074" s="8">
        <v>0.6679513888888889</v>
      </c>
      <c r="D1074" s="2" t="s">
        <v>15</v>
      </c>
      <c r="E1074" s="2" t="s">
        <v>2125</v>
      </c>
      <c r="F1074" s="2">
        <v>0.0</v>
      </c>
      <c r="G1074" s="2">
        <v>0.0</v>
      </c>
      <c r="H1074" s="2">
        <v>0.0</v>
      </c>
    </row>
    <row r="1075">
      <c r="A1075" s="2" t="s">
        <v>2126</v>
      </c>
      <c r="B1075" s="7">
        <v>42996.0</v>
      </c>
      <c r="C1075" s="8">
        <v>0.9111805555555555</v>
      </c>
      <c r="D1075" s="2" t="s">
        <v>15</v>
      </c>
      <c r="E1075" s="2" t="s">
        <v>2127</v>
      </c>
      <c r="F1075" s="2">
        <v>0.0</v>
      </c>
      <c r="G1075" s="2">
        <v>0.0</v>
      </c>
      <c r="H1075" s="2">
        <v>0.0</v>
      </c>
    </row>
    <row r="1076">
      <c r="A1076" s="2" t="s">
        <v>2128</v>
      </c>
      <c r="B1076" s="7">
        <v>42993.0</v>
      </c>
      <c r="C1076" s="8">
        <v>0.5461574074074074</v>
      </c>
      <c r="D1076" s="2" t="s">
        <v>15</v>
      </c>
      <c r="E1076" s="2" t="s">
        <v>2129</v>
      </c>
      <c r="F1076" s="2">
        <v>0.0</v>
      </c>
      <c r="G1076" s="2">
        <v>0.0</v>
      </c>
      <c r="H1076" s="2">
        <v>0.0</v>
      </c>
    </row>
    <row r="1077">
      <c r="A1077" s="2" t="s">
        <v>2130</v>
      </c>
      <c r="B1077" s="7">
        <v>42990.0</v>
      </c>
      <c r="C1077" s="8">
        <v>0.9198842592592592</v>
      </c>
      <c r="D1077" s="2" t="s">
        <v>15</v>
      </c>
      <c r="E1077" s="2" t="s">
        <v>2131</v>
      </c>
      <c r="F1077" s="2">
        <v>0.0</v>
      </c>
      <c r="G1077" s="2">
        <v>0.0</v>
      </c>
      <c r="H1077" s="2">
        <v>0.0</v>
      </c>
    </row>
    <row r="1078">
      <c r="A1078" s="2" t="s">
        <v>2132</v>
      </c>
      <c r="B1078" s="7">
        <v>42983.0</v>
      </c>
      <c r="C1078" s="8">
        <v>0.6088657407407407</v>
      </c>
      <c r="D1078" s="2" t="s">
        <v>15</v>
      </c>
      <c r="E1078" s="2" t="s">
        <v>2133</v>
      </c>
      <c r="F1078" s="2">
        <v>0.0</v>
      </c>
      <c r="G1078" s="2">
        <v>0.0</v>
      </c>
      <c r="H1078" s="2">
        <v>0.0</v>
      </c>
    </row>
    <row r="1079">
      <c r="A1079" s="2" t="s">
        <v>2134</v>
      </c>
      <c r="B1079" s="7">
        <v>42983.0</v>
      </c>
      <c r="C1079" s="8">
        <v>0.5894791666666667</v>
      </c>
      <c r="D1079" s="2" t="s">
        <v>15</v>
      </c>
      <c r="E1079" s="2" t="s">
        <v>2135</v>
      </c>
      <c r="F1079" s="2">
        <v>0.0</v>
      </c>
      <c r="G1079" s="2">
        <v>0.0</v>
      </c>
      <c r="H1079" s="2">
        <v>0.0</v>
      </c>
    </row>
    <row r="1080">
      <c r="A1080" s="2" t="s">
        <v>2136</v>
      </c>
      <c r="B1080" s="7">
        <v>42982.0</v>
      </c>
      <c r="C1080" s="8">
        <v>0.8573495370370371</v>
      </c>
      <c r="D1080" s="2" t="s">
        <v>15</v>
      </c>
      <c r="E1080" s="2" t="s">
        <v>2137</v>
      </c>
      <c r="F1080" s="2">
        <v>0.0</v>
      </c>
      <c r="G1080" s="2">
        <v>0.0</v>
      </c>
      <c r="H1080" s="2">
        <v>0.0</v>
      </c>
    </row>
    <row r="1081">
      <c r="A1081" s="2" t="s">
        <v>2138</v>
      </c>
      <c r="B1081" s="7">
        <v>42981.0</v>
      </c>
      <c r="C1081" s="8">
        <v>0.2576967592592593</v>
      </c>
      <c r="D1081" s="2" t="s">
        <v>15</v>
      </c>
      <c r="E1081" s="2" t="s">
        <v>2139</v>
      </c>
      <c r="F1081" s="2">
        <v>0.0</v>
      </c>
      <c r="G1081" s="2">
        <v>0.0</v>
      </c>
      <c r="H1081" s="2">
        <v>0.0</v>
      </c>
    </row>
    <row r="1082">
      <c r="A1082" s="2" t="s">
        <v>2140</v>
      </c>
      <c r="B1082" s="7">
        <v>42968.0</v>
      </c>
      <c r="C1082" s="8">
        <v>0.7915740740740741</v>
      </c>
      <c r="D1082" s="2" t="s">
        <v>15</v>
      </c>
      <c r="F1082" s="2">
        <v>0.0</v>
      </c>
      <c r="G1082" s="2">
        <v>0.0</v>
      </c>
      <c r="H1082" s="2">
        <v>0.0</v>
      </c>
    </row>
    <row r="1083">
      <c r="A1083" s="2" t="s">
        <v>2141</v>
      </c>
      <c r="B1083" s="7">
        <v>42968.0</v>
      </c>
      <c r="C1083" s="8">
        <v>0.7892939814814814</v>
      </c>
      <c r="D1083" s="2" t="s">
        <v>15</v>
      </c>
      <c r="E1083" s="2" t="s">
        <v>2142</v>
      </c>
      <c r="F1083" s="2">
        <v>0.0</v>
      </c>
      <c r="G1083" s="2">
        <v>0.0</v>
      </c>
      <c r="H1083" s="2">
        <v>0.0</v>
      </c>
    </row>
    <row r="1084">
      <c r="A1084" s="2" t="s">
        <v>2143</v>
      </c>
      <c r="B1084" s="7">
        <v>42967.0</v>
      </c>
      <c r="C1084" s="8">
        <v>0.6107870370370371</v>
      </c>
      <c r="D1084" s="2" t="s">
        <v>15</v>
      </c>
      <c r="E1084" s="2" t="s">
        <v>2144</v>
      </c>
      <c r="F1084" s="2">
        <v>0.0</v>
      </c>
      <c r="G1084" s="2">
        <v>0.0</v>
      </c>
      <c r="H1084" s="2">
        <v>0.0</v>
      </c>
    </row>
    <row r="1085">
      <c r="A1085" s="2" t="s">
        <v>2145</v>
      </c>
      <c r="B1085" s="7">
        <v>42967.0</v>
      </c>
      <c r="C1085" s="8">
        <v>0.04528935185185185</v>
      </c>
      <c r="D1085" s="2" t="s">
        <v>15</v>
      </c>
      <c r="E1085" s="2" t="s">
        <v>2146</v>
      </c>
      <c r="F1085" s="2">
        <v>0.0</v>
      </c>
      <c r="G1085" s="2">
        <v>0.0</v>
      </c>
      <c r="H1085" s="2">
        <v>0.0</v>
      </c>
    </row>
    <row r="1086">
      <c r="A1086" s="2" t="s">
        <v>2147</v>
      </c>
      <c r="B1086" s="7">
        <v>42963.0</v>
      </c>
      <c r="C1086" s="8">
        <v>0.9772916666666667</v>
      </c>
      <c r="D1086" s="2" t="s">
        <v>15</v>
      </c>
      <c r="E1086" s="2" t="s">
        <v>2148</v>
      </c>
      <c r="F1086" s="2">
        <v>0.0</v>
      </c>
      <c r="G1086" s="2">
        <v>0.0</v>
      </c>
      <c r="H1086" s="2">
        <v>0.0</v>
      </c>
    </row>
    <row r="1087">
      <c r="A1087" s="2" t="s">
        <v>2149</v>
      </c>
      <c r="B1087" s="7">
        <v>42963.0</v>
      </c>
      <c r="C1087" s="8">
        <v>0.054907407407407405</v>
      </c>
      <c r="D1087" s="2" t="s">
        <v>15</v>
      </c>
      <c r="E1087" s="2" t="s">
        <v>2150</v>
      </c>
      <c r="F1087" s="2">
        <v>0.0</v>
      </c>
      <c r="G1087" s="2">
        <v>0.0</v>
      </c>
      <c r="H1087" s="2">
        <v>0.0</v>
      </c>
    </row>
    <row r="1088">
      <c r="A1088" s="2" t="s">
        <v>2151</v>
      </c>
      <c r="B1088" s="7">
        <v>42963.0</v>
      </c>
      <c r="C1088" s="8">
        <v>0.039016203703703706</v>
      </c>
      <c r="D1088" s="2" t="s">
        <v>15</v>
      </c>
      <c r="E1088" s="2" t="s">
        <v>2152</v>
      </c>
      <c r="F1088" s="2">
        <v>0.0</v>
      </c>
      <c r="G1088" s="2">
        <v>0.0</v>
      </c>
      <c r="H1088" s="2">
        <v>0.0</v>
      </c>
    </row>
    <row r="1089">
      <c r="A1089" s="2" t="s">
        <v>2153</v>
      </c>
      <c r="B1089" s="7">
        <v>42962.0</v>
      </c>
      <c r="C1089" s="8">
        <v>0.12280092592592592</v>
      </c>
      <c r="D1089" s="2" t="s">
        <v>15</v>
      </c>
      <c r="E1089" s="2" t="s">
        <v>2154</v>
      </c>
      <c r="F1089" s="2">
        <v>0.0</v>
      </c>
      <c r="G1089" s="2">
        <v>0.0</v>
      </c>
      <c r="H1089" s="2">
        <v>0.0</v>
      </c>
    </row>
    <row r="1090">
      <c r="A1090" s="2" t="s">
        <v>2155</v>
      </c>
      <c r="B1090" s="7">
        <v>42959.0</v>
      </c>
      <c r="C1090" s="8">
        <v>0.8738888888888889</v>
      </c>
      <c r="D1090" s="2" t="s">
        <v>15</v>
      </c>
      <c r="E1090" s="2" t="s">
        <v>2156</v>
      </c>
      <c r="F1090" s="2">
        <v>0.0</v>
      </c>
      <c r="G1090" s="2">
        <v>0.0</v>
      </c>
      <c r="H1090" s="2">
        <v>0.0</v>
      </c>
    </row>
    <row r="1091">
      <c r="A1091" s="2" t="s">
        <v>2157</v>
      </c>
      <c r="B1091" s="7">
        <v>42959.0</v>
      </c>
      <c r="C1091" s="8">
        <v>0.8315625</v>
      </c>
      <c r="D1091" s="2" t="s">
        <v>15</v>
      </c>
      <c r="E1091" s="2" t="s">
        <v>2158</v>
      </c>
      <c r="F1091" s="2">
        <v>0.0</v>
      </c>
      <c r="G1091" s="2">
        <v>0.0</v>
      </c>
      <c r="H1091" s="2">
        <v>0.0</v>
      </c>
    </row>
    <row r="1092">
      <c r="A1092" s="2" t="s">
        <v>2159</v>
      </c>
      <c r="B1092" s="7">
        <v>42959.0</v>
      </c>
      <c r="C1092" s="8">
        <v>0.7790393518518518</v>
      </c>
      <c r="D1092" s="2" t="s">
        <v>15</v>
      </c>
      <c r="E1092" s="2" t="s">
        <v>2160</v>
      </c>
      <c r="F1092" s="2">
        <v>0.0</v>
      </c>
      <c r="G1092" s="2">
        <v>0.0</v>
      </c>
      <c r="H1092" s="2">
        <v>0.0</v>
      </c>
    </row>
    <row r="1093">
      <c r="A1093" s="2" t="s">
        <v>2161</v>
      </c>
      <c r="B1093" s="7">
        <v>42959.0</v>
      </c>
      <c r="C1093" s="8">
        <v>0.7766435185185185</v>
      </c>
      <c r="D1093" s="2" t="s">
        <v>15</v>
      </c>
      <c r="E1093" s="2" t="s">
        <v>2162</v>
      </c>
      <c r="F1093" s="2">
        <v>0.0</v>
      </c>
      <c r="G1093" s="2">
        <v>0.0</v>
      </c>
      <c r="H1093" s="2">
        <v>0.0</v>
      </c>
    </row>
    <row r="1094">
      <c r="A1094" s="2" t="s">
        <v>2163</v>
      </c>
      <c r="B1094" s="7">
        <v>42959.0</v>
      </c>
      <c r="C1094" s="8">
        <v>0.7733912037037037</v>
      </c>
      <c r="D1094" s="2" t="s">
        <v>15</v>
      </c>
      <c r="E1094" s="2" t="s">
        <v>2164</v>
      </c>
      <c r="F1094" s="2">
        <v>0.0</v>
      </c>
      <c r="G1094" s="2">
        <v>0.0</v>
      </c>
      <c r="H1094" s="2">
        <v>0.0</v>
      </c>
    </row>
    <row r="1095">
      <c r="A1095" s="2" t="s">
        <v>2165</v>
      </c>
      <c r="B1095" s="7">
        <v>42956.0</v>
      </c>
      <c r="C1095" s="8">
        <v>0.08366898148148148</v>
      </c>
      <c r="D1095" s="2" t="s">
        <v>15</v>
      </c>
      <c r="E1095" s="2" t="s">
        <v>2166</v>
      </c>
      <c r="F1095" s="2">
        <v>0.0</v>
      </c>
      <c r="G1095" s="2">
        <v>0.0</v>
      </c>
      <c r="H1095" s="2">
        <v>0.0</v>
      </c>
    </row>
    <row r="1096">
      <c r="A1096" s="2" t="s">
        <v>2167</v>
      </c>
      <c r="B1096" s="7">
        <v>42948.0</v>
      </c>
      <c r="C1096" s="8">
        <v>0.01068287037037037</v>
      </c>
      <c r="D1096" s="2" t="s">
        <v>15</v>
      </c>
      <c r="E1096" s="2" t="s">
        <v>2168</v>
      </c>
      <c r="F1096" s="2">
        <v>0.0</v>
      </c>
      <c r="G1096" s="2">
        <v>0.0</v>
      </c>
      <c r="H1096" s="2">
        <v>0.0</v>
      </c>
    </row>
    <row r="1097">
      <c r="A1097" s="2" t="s">
        <v>2169</v>
      </c>
      <c r="B1097" s="7">
        <v>42944.0</v>
      </c>
      <c r="C1097" s="8">
        <v>0.6006597222222222</v>
      </c>
      <c r="D1097" s="2" t="s">
        <v>15</v>
      </c>
      <c r="E1097" s="2" t="s">
        <v>2170</v>
      </c>
      <c r="F1097" s="2">
        <v>0.0</v>
      </c>
      <c r="G1097" s="2">
        <v>0.0</v>
      </c>
      <c r="H1097" s="2">
        <v>0.0</v>
      </c>
    </row>
    <row r="1098">
      <c r="A1098" s="2" t="s">
        <v>2171</v>
      </c>
      <c r="B1098" s="7">
        <v>42943.0</v>
      </c>
      <c r="C1098" s="8">
        <v>0.9629629629629629</v>
      </c>
      <c r="D1098" s="2" t="s">
        <v>15</v>
      </c>
      <c r="E1098" s="2" t="s">
        <v>2172</v>
      </c>
      <c r="F1098" s="2">
        <v>0.0</v>
      </c>
      <c r="G1098" s="2">
        <v>0.0</v>
      </c>
      <c r="H1098" s="2">
        <v>0.0</v>
      </c>
    </row>
    <row r="1099">
      <c r="A1099" s="2" t="s">
        <v>2173</v>
      </c>
      <c r="B1099" s="7">
        <v>42943.0</v>
      </c>
      <c r="C1099" s="8">
        <v>0.07288194444444444</v>
      </c>
      <c r="D1099" s="2" t="s">
        <v>15</v>
      </c>
      <c r="E1099" s="2" t="s">
        <v>2174</v>
      </c>
      <c r="F1099" s="2">
        <v>0.0</v>
      </c>
      <c r="G1099" s="2">
        <v>0.0</v>
      </c>
      <c r="H1099" s="2">
        <v>0.0</v>
      </c>
    </row>
    <row r="1100">
      <c r="A1100" s="2" t="s">
        <v>2175</v>
      </c>
      <c r="B1100" s="7">
        <v>42941.0</v>
      </c>
      <c r="C1100" s="8">
        <v>0.05068287037037037</v>
      </c>
      <c r="D1100" s="2" t="s">
        <v>15</v>
      </c>
      <c r="E1100" s="2" t="s">
        <v>2176</v>
      </c>
      <c r="F1100" s="2">
        <v>0.0</v>
      </c>
      <c r="G1100" s="2">
        <v>0.0</v>
      </c>
      <c r="H1100" s="2">
        <v>0.0</v>
      </c>
    </row>
    <row r="1101">
      <c r="A1101" s="2" t="s">
        <v>2177</v>
      </c>
      <c r="B1101" s="7">
        <v>42940.0</v>
      </c>
      <c r="C1101" s="8">
        <v>0.8171296296296297</v>
      </c>
      <c r="D1101" s="2" t="s">
        <v>15</v>
      </c>
      <c r="E1101" s="2" t="s">
        <v>2178</v>
      </c>
      <c r="F1101" s="2">
        <v>0.0</v>
      </c>
      <c r="G1101" s="2">
        <v>0.0</v>
      </c>
      <c r="H1101" s="2">
        <v>0.0</v>
      </c>
    </row>
    <row r="1102">
      <c r="A1102" s="2" t="s">
        <v>2179</v>
      </c>
      <c r="B1102" s="7">
        <v>42940.0</v>
      </c>
      <c r="C1102" s="8">
        <v>0.6911458333333333</v>
      </c>
      <c r="D1102" s="2" t="s">
        <v>15</v>
      </c>
      <c r="E1102" s="2" t="s">
        <v>2180</v>
      </c>
      <c r="F1102" s="2">
        <v>0.0</v>
      </c>
      <c r="G1102" s="2">
        <v>0.0</v>
      </c>
      <c r="H1102" s="2">
        <v>0.0</v>
      </c>
    </row>
    <row r="1103">
      <c r="A1103" s="2" t="s">
        <v>2181</v>
      </c>
      <c r="B1103" s="7">
        <v>42930.0</v>
      </c>
      <c r="C1103" s="8">
        <v>0.5954282407407407</v>
      </c>
      <c r="D1103" s="2" t="s">
        <v>15</v>
      </c>
      <c r="E1103" s="2" t="s">
        <v>2182</v>
      </c>
      <c r="F1103" s="2">
        <v>0.0</v>
      </c>
      <c r="G1103" s="2">
        <v>0.0</v>
      </c>
      <c r="H1103" s="2">
        <v>0.0</v>
      </c>
    </row>
    <row r="1104">
      <c r="A1104" s="2" t="s">
        <v>2183</v>
      </c>
      <c r="B1104" s="7">
        <v>42917.0</v>
      </c>
      <c r="C1104" s="8">
        <v>0.9112037037037037</v>
      </c>
      <c r="D1104" s="2" t="s">
        <v>15</v>
      </c>
      <c r="E1104" s="2" t="s">
        <v>2184</v>
      </c>
      <c r="F1104" s="2">
        <v>0.0</v>
      </c>
      <c r="G1104" s="2">
        <v>0.0</v>
      </c>
      <c r="H1104" s="2">
        <v>0.0</v>
      </c>
    </row>
    <row r="1105">
      <c r="A1105" s="2" t="s">
        <v>2185</v>
      </c>
      <c r="B1105" s="7">
        <v>42894.0</v>
      </c>
      <c r="C1105" s="8">
        <v>0.38332175925925926</v>
      </c>
      <c r="D1105" s="2" t="s">
        <v>15</v>
      </c>
      <c r="E1105" s="2" t="s">
        <v>2186</v>
      </c>
      <c r="F1105" s="2">
        <v>0.0</v>
      </c>
      <c r="G1105" s="2">
        <v>0.0</v>
      </c>
      <c r="H1105" s="2">
        <v>0.0</v>
      </c>
    </row>
    <row r="1106">
      <c r="A1106" s="2" t="s">
        <v>2187</v>
      </c>
      <c r="B1106" s="7">
        <v>42881.0</v>
      </c>
      <c r="C1106" s="8">
        <v>0.5700347222222222</v>
      </c>
      <c r="D1106" s="2" t="s">
        <v>15</v>
      </c>
      <c r="E1106" s="2" t="s">
        <v>2188</v>
      </c>
      <c r="F1106" s="2">
        <v>0.0</v>
      </c>
      <c r="G1106" s="2">
        <v>0.0</v>
      </c>
      <c r="H1106" s="2">
        <v>0.0</v>
      </c>
    </row>
    <row r="1107">
      <c r="A1107" s="2" t="s">
        <v>2189</v>
      </c>
      <c r="B1107" s="7">
        <v>42878.0</v>
      </c>
      <c r="C1107" s="8">
        <v>0.03321759259259259</v>
      </c>
      <c r="D1107" s="2" t="s">
        <v>15</v>
      </c>
      <c r="E1107" s="2" t="s">
        <v>2190</v>
      </c>
      <c r="F1107" s="2">
        <v>0.0</v>
      </c>
      <c r="G1107" s="2">
        <v>0.0</v>
      </c>
      <c r="H1107" s="2">
        <v>0.0</v>
      </c>
    </row>
    <row r="1108">
      <c r="A1108" s="2" t="s">
        <v>2191</v>
      </c>
      <c r="B1108" s="7">
        <v>42878.0</v>
      </c>
      <c r="C1108" s="8">
        <v>0.031875</v>
      </c>
      <c r="D1108" s="2" t="s">
        <v>15</v>
      </c>
      <c r="E1108" s="2" t="s">
        <v>2192</v>
      </c>
      <c r="F1108" s="2">
        <v>0.0</v>
      </c>
      <c r="G1108" s="2">
        <v>0.0</v>
      </c>
      <c r="H1108" s="2">
        <v>0.0</v>
      </c>
    </row>
    <row r="1109">
      <c r="A1109" s="2" t="s">
        <v>2193</v>
      </c>
      <c r="B1109" s="7">
        <v>42875.0</v>
      </c>
      <c r="C1109" s="8">
        <v>0.2475</v>
      </c>
      <c r="D1109" s="2" t="s">
        <v>15</v>
      </c>
      <c r="E1109" s="2" t="s">
        <v>2194</v>
      </c>
      <c r="F1109" s="2">
        <v>0.0</v>
      </c>
      <c r="G1109" s="2">
        <v>0.0</v>
      </c>
      <c r="H1109" s="2">
        <v>0.0</v>
      </c>
    </row>
    <row r="1110">
      <c r="A1110" s="2" t="s">
        <v>2195</v>
      </c>
      <c r="B1110" s="7">
        <v>42875.0</v>
      </c>
      <c r="C1110" s="8">
        <v>0.1285300925925926</v>
      </c>
      <c r="D1110" s="2" t="s">
        <v>15</v>
      </c>
      <c r="E1110" s="2" t="s">
        <v>2196</v>
      </c>
      <c r="F1110" s="2">
        <v>0.0</v>
      </c>
      <c r="G1110" s="2">
        <v>0.0</v>
      </c>
      <c r="H1110" s="2">
        <v>0.0</v>
      </c>
    </row>
    <row r="1111">
      <c r="A1111" s="2" t="s">
        <v>2197</v>
      </c>
      <c r="B1111" s="7">
        <v>42873.0</v>
      </c>
      <c r="C1111" s="8">
        <v>0.7522685185185185</v>
      </c>
      <c r="D1111" s="2" t="s">
        <v>15</v>
      </c>
      <c r="E1111" s="2" t="s">
        <v>2198</v>
      </c>
      <c r="F1111" s="2">
        <v>0.0</v>
      </c>
      <c r="G1111" s="2">
        <v>0.0</v>
      </c>
      <c r="H1111" s="2">
        <v>0.0</v>
      </c>
    </row>
    <row r="1112">
      <c r="A1112" s="2" t="s">
        <v>2199</v>
      </c>
      <c r="B1112" s="7">
        <v>42838.0</v>
      </c>
      <c r="C1112" s="8">
        <v>0.5789930555555556</v>
      </c>
      <c r="D1112" s="2" t="s">
        <v>15</v>
      </c>
      <c r="E1112" s="2" t="s">
        <v>2200</v>
      </c>
      <c r="F1112" s="2">
        <v>0.0</v>
      </c>
      <c r="G1112" s="2">
        <v>0.0</v>
      </c>
      <c r="H1112" s="2">
        <v>0.0</v>
      </c>
    </row>
    <row r="1113">
      <c r="A1113" s="2" t="s">
        <v>2201</v>
      </c>
      <c r="B1113" s="7">
        <v>42834.0</v>
      </c>
      <c r="C1113" s="8">
        <v>0.3868402777777778</v>
      </c>
      <c r="D1113" s="2" t="s">
        <v>15</v>
      </c>
      <c r="E1113" s="2" t="s">
        <v>2202</v>
      </c>
      <c r="F1113" s="2">
        <v>0.0</v>
      </c>
      <c r="G1113" s="2">
        <v>0.0</v>
      </c>
      <c r="H1113" s="2">
        <v>0.0</v>
      </c>
    </row>
    <row r="1114">
      <c r="A1114" s="2" t="s">
        <v>2203</v>
      </c>
      <c r="B1114" s="7">
        <v>42828.0</v>
      </c>
      <c r="C1114" s="8">
        <v>0.6661574074074074</v>
      </c>
      <c r="D1114" s="2" t="s">
        <v>15</v>
      </c>
      <c r="E1114" s="2" t="s">
        <v>2204</v>
      </c>
      <c r="F1114" s="2">
        <v>0.0</v>
      </c>
      <c r="G1114" s="2">
        <v>0.0</v>
      </c>
      <c r="H1114" s="2">
        <v>0.0</v>
      </c>
    </row>
    <row r="1115">
      <c r="A1115" s="2" t="s">
        <v>2205</v>
      </c>
      <c r="B1115" s="7">
        <v>42822.0</v>
      </c>
      <c r="C1115" s="8">
        <v>0.18788194444444445</v>
      </c>
      <c r="D1115" s="2" t="s">
        <v>15</v>
      </c>
      <c r="E1115" s="2" t="s">
        <v>2206</v>
      </c>
      <c r="F1115" s="2">
        <v>0.0</v>
      </c>
      <c r="G1115" s="2">
        <v>0.0</v>
      </c>
      <c r="H1115" s="2">
        <v>0.0</v>
      </c>
    </row>
    <row r="1116">
      <c r="A1116" s="2" t="s">
        <v>2207</v>
      </c>
      <c r="B1116" s="7">
        <v>42822.0</v>
      </c>
      <c r="C1116" s="8">
        <v>0.1817013888888889</v>
      </c>
      <c r="D1116" s="2" t="s">
        <v>15</v>
      </c>
      <c r="E1116" s="2" t="s">
        <v>2208</v>
      </c>
      <c r="F1116" s="2">
        <v>0.0</v>
      </c>
      <c r="G1116" s="2">
        <v>0.0</v>
      </c>
      <c r="H1116" s="2">
        <v>0.0</v>
      </c>
    </row>
    <row r="1117">
      <c r="A1117" s="2" t="s">
        <v>2209</v>
      </c>
      <c r="B1117" s="7">
        <v>42795.0</v>
      </c>
      <c r="C1117" s="8">
        <v>0.7600231481481482</v>
      </c>
      <c r="D1117" s="2" t="s">
        <v>15</v>
      </c>
      <c r="E1117" s="2" t="s">
        <v>2210</v>
      </c>
      <c r="F1117" s="2">
        <v>0.0</v>
      </c>
      <c r="G1117" s="2">
        <v>0.0</v>
      </c>
      <c r="H1117" s="2">
        <v>0.0</v>
      </c>
    </row>
    <row r="1118">
      <c r="A1118" s="2">
        <v>8.29169431330816E17</v>
      </c>
      <c r="B1118" s="7">
        <v>42774.0</v>
      </c>
      <c r="C1118" s="8">
        <v>0.14319444444444446</v>
      </c>
      <c r="D1118" s="2" t="s">
        <v>15</v>
      </c>
      <c r="E1118" s="2" t="s">
        <v>2211</v>
      </c>
      <c r="F1118" s="2">
        <v>0.0</v>
      </c>
      <c r="G1118" s="2">
        <v>0.0</v>
      </c>
      <c r="H1118" s="2">
        <v>0.0</v>
      </c>
    </row>
    <row r="1119">
      <c r="A1119" s="2" t="s">
        <v>2212</v>
      </c>
      <c r="B1119" s="7">
        <v>42767.0</v>
      </c>
      <c r="C1119" s="8">
        <v>0.831574074074074</v>
      </c>
      <c r="D1119" s="2" t="s">
        <v>15</v>
      </c>
      <c r="E1119" s="2" t="s">
        <v>2213</v>
      </c>
      <c r="F1119" s="2">
        <v>0.0</v>
      </c>
      <c r="G1119" s="2">
        <v>0.0</v>
      </c>
      <c r="H1119" s="2">
        <v>0.0</v>
      </c>
    </row>
    <row r="1120">
      <c r="A1120" s="2" t="s">
        <v>2214</v>
      </c>
      <c r="B1120" s="7">
        <v>42765.0</v>
      </c>
      <c r="C1120" s="8">
        <v>0.7385300925925926</v>
      </c>
      <c r="D1120" s="2" t="s">
        <v>15</v>
      </c>
      <c r="E1120" s="2" t="s">
        <v>2215</v>
      </c>
      <c r="F1120" s="2">
        <v>0.0</v>
      </c>
      <c r="G1120" s="2">
        <v>0.0</v>
      </c>
      <c r="H1120" s="2">
        <v>0.0</v>
      </c>
    </row>
    <row r="1121">
      <c r="A1121" s="2" t="s">
        <v>2216</v>
      </c>
      <c r="B1121" s="7">
        <v>42765.0</v>
      </c>
      <c r="C1121" s="8">
        <v>0.7353703703703703</v>
      </c>
      <c r="D1121" s="2" t="s">
        <v>15</v>
      </c>
      <c r="E1121" s="2" t="s">
        <v>2217</v>
      </c>
      <c r="F1121" s="2">
        <v>0.0</v>
      </c>
      <c r="G1121" s="2">
        <v>0.0</v>
      </c>
      <c r="H1121" s="2">
        <v>0.0</v>
      </c>
    </row>
    <row r="1122">
      <c r="A1122" s="2" t="s">
        <v>2218</v>
      </c>
      <c r="B1122" s="7">
        <v>42765.0</v>
      </c>
      <c r="C1122" s="8">
        <v>0.7336689814814815</v>
      </c>
      <c r="D1122" s="2" t="s">
        <v>15</v>
      </c>
      <c r="E1122" s="2" t="s">
        <v>2219</v>
      </c>
      <c r="F1122" s="2">
        <v>0.0</v>
      </c>
      <c r="G1122" s="2">
        <v>0.0</v>
      </c>
      <c r="H1122" s="2">
        <v>0.0</v>
      </c>
    </row>
    <row r="1123">
      <c r="A1123" s="2" t="s">
        <v>2220</v>
      </c>
      <c r="B1123" s="7">
        <v>42754.0</v>
      </c>
      <c r="C1123" s="8">
        <v>0.9723263888888889</v>
      </c>
      <c r="D1123" s="2" t="s">
        <v>15</v>
      </c>
      <c r="E1123" s="2" t="s">
        <v>2221</v>
      </c>
      <c r="F1123" s="2">
        <v>0.0</v>
      </c>
      <c r="G1123" s="2">
        <v>0.0</v>
      </c>
      <c r="H1123" s="2">
        <v>0.0</v>
      </c>
    </row>
    <row r="1124">
      <c r="A1124" s="2" t="s">
        <v>2222</v>
      </c>
      <c r="B1124" s="7">
        <v>42754.0</v>
      </c>
      <c r="C1124" s="8">
        <v>0.9654166666666667</v>
      </c>
      <c r="D1124" s="2" t="s">
        <v>15</v>
      </c>
      <c r="E1124" s="2" t="s">
        <v>2223</v>
      </c>
      <c r="F1124" s="2">
        <v>0.0</v>
      </c>
      <c r="G1124" s="2">
        <v>0.0</v>
      </c>
      <c r="H1124" s="2">
        <v>0.0</v>
      </c>
    </row>
    <row r="1125">
      <c r="A1125" s="2" t="s">
        <v>2224</v>
      </c>
      <c r="B1125" s="7">
        <v>42754.0</v>
      </c>
      <c r="C1125" s="8">
        <v>0.9633449074074074</v>
      </c>
      <c r="D1125" s="2" t="s">
        <v>15</v>
      </c>
      <c r="E1125" s="2" t="s">
        <v>2225</v>
      </c>
      <c r="F1125" s="2">
        <v>0.0</v>
      </c>
      <c r="G1125" s="2">
        <v>0.0</v>
      </c>
      <c r="H1125" s="2">
        <v>0.0</v>
      </c>
    </row>
    <row r="1126">
      <c r="A1126" s="2" t="s">
        <v>2226</v>
      </c>
      <c r="B1126" s="7">
        <v>42754.0</v>
      </c>
      <c r="C1126" s="8">
        <v>0.9518981481481481</v>
      </c>
      <c r="D1126" s="2" t="s">
        <v>15</v>
      </c>
      <c r="E1126" s="2" t="s">
        <v>2227</v>
      </c>
      <c r="F1126" s="2">
        <v>0.0</v>
      </c>
      <c r="G1126" s="2">
        <v>0.0</v>
      </c>
      <c r="H1126" s="2">
        <v>0.0</v>
      </c>
    </row>
    <row r="1127">
      <c r="A1127" s="2" t="s">
        <v>2228</v>
      </c>
      <c r="B1127" s="7">
        <v>42754.0</v>
      </c>
      <c r="C1127" s="8">
        <v>0.9512037037037037</v>
      </c>
      <c r="D1127" s="2" t="s">
        <v>15</v>
      </c>
      <c r="E1127" s="2" t="s">
        <v>2229</v>
      </c>
      <c r="F1127" s="2">
        <v>0.0</v>
      </c>
      <c r="G1127" s="2">
        <v>0.0</v>
      </c>
      <c r="H1127" s="2">
        <v>0.0</v>
      </c>
    </row>
    <row r="1128">
      <c r="A1128" s="2" t="s">
        <v>2230</v>
      </c>
      <c r="B1128" s="7">
        <v>42754.0</v>
      </c>
      <c r="C1128" s="8">
        <v>0.9425231481481482</v>
      </c>
      <c r="D1128" s="2" t="s">
        <v>15</v>
      </c>
      <c r="E1128" s="2" t="s">
        <v>2231</v>
      </c>
      <c r="F1128" s="2">
        <v>0.0</v>
      </c>
      <c r="G1128" s="2">
        <v>0.0</v>
      </c>
      <c r="H1128" s="2">
        <v>0.0</v>
      </c>
    </row>
    <row r="1129">
      <c r="A1129" s="2" t="s">
        <v>2232</v>
      </c>
      <c r="B1129" s="7">
        <v>42754.0</v>
      </c>
      <c r="C1129" s="8">
        <v>0.9417129629629629</v>
      </c>
      <c r="D1129" s="2" t="s">
        <v>15</v>
      </c>
      <c r="E1129" s="2" t="s">
        <v>2233</v>
      </c>
      <c r="F1129" s="2">
        <v>0.0</v>
      </c>
      <c r="G1129" s="2">
        <v>0.0</v>
      </c>
      <c r="H1129" s="2">
        <v>0.0</v>
      </c>
    </row>
    <row r="1130">
      <c r="A1130" s="2">
        <v>8.22209525625344E17</v>
      </c>
      <c r="B1130" s="7">
        <v>42754.0</v>
      </c>
      <c r="C1130" s="8">
        <v>0.937511574074074</v>
      </c>
      <c r="D1130" s="2" t="s">
        <v>15</v>
      </c>
      <c r="E1130" s="2" t="s">
        <v>2234</v>
      </c>
      <c r="F1130" s="2">
        <v>0.0</v>
      </c>
      <c r="G1130" s="2">
        <v>0.0</v>
      </c>
      <c r="H1130" s="2">
        <v>0.0</v>
      </c>
    </row>
    <row r="1131">
      <c r="A1131" s="2" t="s">
        <v>2235</v>
      </c>
      <c r="B1131" s="7">
        <v>42754.0</v>
      </c>
      <c r="C1131" s="8">
        <v>0.9362731481481481</v>
      </c>
      <c r="D1131" s="2" t="s">
        <v>15</v>
      </c>
      <c r="E1131" s="2" t="s">
        <v>2236</v>
      </c>
      <c r="F1131" s="2">
        <v>0.0</v>
      </c>
      <c r="G1131" s="2">
        <v>0.0</v>
      </c>
      <c r="H1131" s="2">
        <v>0.0</v>
      </c>
    </row>
    <row r="1132">
      <c r="A1132" s="2" t="s">
        <v>2237</v>
      </c>
      <c r="B1132" s="7">
        <v>42754.0</v>
      </c>
      <c r="C1132" s="8">
        <v>0.9356481481481481</v>
      </c>
      <c r="D1132" s="2" t="s">
        <v>15</v>
      </c>
      <c r="E1132" s="2" t="s">
        <v>2238</v>
      </c>
      <c r="F1132" s="2">
        <v>0.0</v>
      </c>
      <c r="G1132" s="2">
        <v>0.0</v>
      </c>
      <c r="H1132" s="2">
        <v>0.0</v>
      </c>
    </row>
    <row r="1133">
      <c r="A1133" s="2" t="s">
        <v>2239</v>
      </c>
      <c r="B1133" s="7">
        <v>42752.0</v>
      </c>
      <c r="C1133" s="8">
        <v>0.2258101851851852</v>
      </c>
      <c r="D1133" s="2" t="s">
        <v>15</v>
      </c>
      <c r="E1133" s="2" t="s">
        <v>2240</v>
      </c>
      <c r="F1133" s="2">
        <v>0.0</v>
      </c>
      <c r="G1133" s="2">
        <v>0.0</v>
      </c>
      <c r="H1133" s="2">
        <v>0.0</v>
      </c>
    </row>
    <row r="1134">
      <c r="A1134" s="2" t="s">
        <v>2241</v>
      </c>
      <c r="B1134" s="7">
        <v>42746.0</v>
      </c>
      <c r="C1134" s="8">
        <v>0.9388078703703704</v>
      </c>
      <c r="D1134" s="2" t="s">
        <v>15</v>
      </c>
      <c r="E1134" s="2" t="s">
        <v>2242</v>
      </c>
      <c r="F1134" s="2">
        <v>0.0</v>
      </c>
      <c r="G1134" s="2">
        <v>0.0</v>
      </c>
      <c r="H1134" s="2">
        <v>0.0</v>
      </c>
    </row>
    <row r="1135">
      <c r="A1135" s="2" t="s">
        <v>2243</v>
      </c>
      <c r="B1135" s="7">
        <v>42746.0</v>
      </c>
      <c r="C1135" s="8">
        <v>0.9384259259259259</v>
      </c>
      <c r="D1135" s="2" t="s">
        <v>15</v>
      </c>
      <c r="E1135" s="2" t="s">
        <v>2244</v>
      </c>
      <c r="F1135" s="2">
        <v>0.0</v>
      </c>
      <c r="G1135" s="2">
        <v>0.0</v>
      </c>
      <c r="H1135" s="2">
        <v>0.0</v>
      </c>
    </row>
    <row r="1136">
      <c r="A1136" s="2" t="s">
        <v>2245</v>
      </c>
      <c r="B1136" s="7">
        <v>42746.0</v>
      </c>
      <c r="C1136" s="8">
        <v>0.9350462962962963</v>
      </c>
      <c r="D1136" s="2" t="s">
        <v>15</v>
      </c>
      <c r="E1136" s="2" t="s">
        <v>2246</v>
      </c>
      <c r="F1136" s="2">
        <v>0.0</v>
      </c>
      <c r="G1136" s="2">
        <v>0.0</v>
      </c>
      <c r="H1136" s="2">
        <v>0.0</v>
      </c>
    </row>
    <row r="1137">
      <c r="A1137" s="2" t="s">
        <v>2247</v>
      </c>
      <c r="B1137" s="7">
        <v>42746.0</v>
      </c>
      <c r="C1137" s="8">
        <v>0.9330902777777778</v>
      </c>
      <c r="D1137" s="2" t="s">
        <v>15</v>
      </c>
      <c r="E1137" s="2" t="s">
        <v>2248</v>
      </c>
      <c r="F1137" s="2">
        <v>0.0</v>
      </c>
      <c r="G1137" s="2">
        <v>0.0</v>
      </c>
      <c r="H1137" s="2">
        <v>0.0</v>
      </c>
    </row>
    <row r="1138">
      <c r="A1138" s="2" t="s">
        <v>2249</v>
      </c>
      <c r="B1138" s="7">
        <v>42746.0</v>
      </c>
      <c r="C1138" s="8">
        <v>0.9242708333333334</v>
      </c>
      <c r="D1138" s="2" t="s">
        <v>15</v>
      </c>
      <c r="E1138" s="2" t="s">
        <v>2250</v>
      </c>
      <c r="F1138" s="2">
        <v>0.0</v>
      </c>
      <c r="G1138" s="2">
        <v>0.0</v>
      </c>
      <c r="H1138" s="2">
        <v>0.0</v>
      </c>
    </row>
    <row r="1139">
      <c r="A1139" s="2" t="s">
        <v>2251</v>
      </c>
      <c r="B1139" s="7">
        <v>42746.0</v>
      </c>
      <c r="C1139" s="8">
        <v>0.9160416666666666</v>
      </c>
      <c r="D1139" s="2" t="s">
        <v>15</v>
      </c>
      <c r="E1139" s="2" t="s">
        <v>2252</v>
      </c>
      <c r="F1139" s="2">
        <v>0.0</v>
      </c>
      <c r="G1139" s="2">
        <v>0.0</v>
      </c>
      <c r="H1139" s="2">
        <v>0.0</v>
      </c>
    </row>
    <row r="1140">
      <c r="A1140" s="2" t="s">
        <v>2253</v>
      </c>
      <c r="B1140" s="7">
        <v>42742.0</v>
      </c>
      <c r="C1140" s="8">
        <v>0.7462731481481482</v>
      </c>
      <c r="D1140" s="2" t="s">
        <v>15</v>
      </c>
      <c r="E1140" s="2" t="s">
        <v>2254</v>
      </c>
      <c r="F1140" s="2">
        <v>0.0</v>
      </c>
      <c r="G1140" s="2">
        <v>0.0</v>
      </c>
      <c r="H1140" s="2">
        <v>0.0</v>
      </c>
    </row>
    <row r="1141">
      <c r="A1141" s="2" t="s">
        <v>2255</v>
      </c>
      <c r="B1141" s="7">
        <v>42731.0</v>
      </c>
      <c r="C1141" s="8">
        <v>0.737175925925926</v>
      </c>
      <c r="D1141" s="2" t="s">
        <v>15</v>
      </c>
      <c r="E1141" s="2" t="s">
        <v>2256</v>
      </c>
      <c r="F1141" s="2">
        <v>0.0</v>
      </c>
      <c r="G1141" s="2">
        <v>0.0</v>
      </c>
      <c r="H1141" s="2">
        <v>0.0</v>
      </c>
    </row>
    <row r="1142">
      <c r="A1142" s="2" t="s">
        <v>2257</v>
      </c>
      <c r="B1142" s="7">
        <v>42731.0</v>
      </c>
      <c r="C1142" s="8">
        <v>0.5726851851851852</v>
      </c>
      <c r="D1142" s="2" t="s">
        <v>15</v>
      </c>
      <c r="E1142" s="2" t="s">
        <v>2258</v>
      </c>
      <c r="F1142" s="2">
        <v>0.0</v>
      </c>
      <c r="G1142" s="2">
        <v>0.0</v>
      </c>
      <c r="H1142" s="2">
        <v>0.0</v>
      </c>
    </row>
    <row r="1143">
      <c r="A1143" s="2" t="s">
        <v>2259</v>
      </c>
      <c r="B1143" s="7">
        <v>42718.0</v>
      </c>
      <c r="C1143" s="8">
        <v>0.8247337962962963</v>
      </c>
      <c r="D1143" s="2" t="s">
        <v>15</v>
      </c>
      <c r="E1143" s="2" t="s">
        <v>2260</v>
      </c>
      <c r="F1143" s="2">
        <v>0.0</v>
      </c>
      <c r="G1143" s="2">
        <v>0.0</v>
      </c>
      <c r="H1143" s="2">
        <v>0.0</v>
      </c>
    </row>
    <row r="1144">
      <c r="A1144" s="2" t="s">
        <v>2261</v>
      </c>
      <c r="B1144" s="7">
        <v>42712.0</v>
      </c>
      <c r="C1144" s="8">
        <v>0.8528703703703704</v>
      </c>
      <c r="D1144" s="2" t="s">
        <v>15</v>
      </c>
      <c r="E1144" s="2" t="s">
        <v>2262</v>
      </c>
      <c r="F1144" s="2">
        <v>0.0</v>
      </c>
      <c r="G1144" s="2">
        <v>0.0</v>
      </c>
      <c r="H1144" s="2">
        <v>0.0</v>
      </c>
    </row>
    <row r="1145">
      <c r="A1145" s="2" t="s">
        <v>2263</v>
      </c>
      <c r="B1145" s="7">
        <v>42706.0</v>
      </c>
      <c r="C1145" s="8">
        <v>0.21158564814814815</v>
      </c>
      <c r="D1145" s="2" t="s">
        <v>15</v>
      </c>
      <c r="E1145" s="2" t="s">
        <v>2264</v>
      </c>
      <c r="F1145" s="2">
        <v>0.0</v>
      </c>
      <c r="G1145" s="2">
        <v>0.0</v>
      </c>
      <c r="H1145" s="2">
        <v>0.0</v>
      </c>
    </row>
    <row r="1146">
      <c r="A1146" s="2" t="s">
        <v>2265</v>
      </c>
      <c r="B1146" s="7">
        <v>42689.0</v>
      </c>
      <c r="C1146" s="8">
        <v>0.7314814814814815</v>
      </c>
      <c r="D1146" s="2" t="s">
        <v>15</v>
      </c>
      <c r="E1146" s="2" t="s">
        <v>2266</v>
      </c>
      <c r="F1146" s="2">
        <v>0.0</v>
      </c>
      <c r="G1146" s="2">
        <v>0.0</v>
      </c>
      <c r="H1146" s="2">
        <v>0.0</v>
      </c>
    </row>
    <row r="1147">
      <c r="A1147" s="2" t="s">
        <v>2267</v>
      </c>
      <c r="B1147" s="7">
        <v>42662.0</v>
      </c>
      <c r="C1147" s="8">
        <v>0.08582175925925926</v>
      </c>
      <c r="D1147" s="2" t="s">
        <v>15</v>
      </c>
      <c r="E1147" s="2" t="s">
        <v>2268</v>
      </c>
      <c r="F1147" s="2">
        <v>0.0</v>
      </c>
      <c r="G1147" s="2">
        <v>0.0</v>
      </c>
      <c r="H1147" s="2">
        <v>0.0</v>
      </c>
    </row>
    <row r="1148">
      <c r="A1148" s="2" t="s">
        <v>2269</v>
      </c>
      <c r="B1148" s="7">
        <v>42619.0</v>
      </c>
      <c r="C1148" s="8">
        <v>0.4667939814814815</v>
      </c>
      <c r="D1148" s="2" t="s">
        <v>10</v>
      </c>
      <c r="E1148" s="2" t="s">
        <v>2270</v>
      </c>
      <c r="G1148" s="2">
        <v>3760.0</v>
      </c>
    </row>
    <row r="1149">
      <c r="A1149" s="2" t="s">
        <v>2271</v>
      </c>
      <c r="B1149" s="7">
        <v>42617.0</v>
      </c>
      <c r="C1149" s="8">
        <v>0.1582175925925926</v>
      </c>
      <c r="D1149" s="2" t="s">
        <v>15</v>
      </c>
      <c r="E1149" s="2" t="s">
        <v>2272</v>
      </c>
      <c r="F1149" s="2">
        <v>0.0</v>
      </c>
      <c r="G1149" s="2">
        <v>0.0</v>
      </c>
      <c r="H1149" s="2">
        <v>0.0</v>
      </c>
    </row>
    <row r="1150">
      <c r="A1150" s="2" t="s">
        <v>2273</v>
      </c>
      <c r="B1150" s="7">
        <v>42617.0</v>
      </c>
      <c r="C1150" s="8">
        <v>0.15693287037037038</v>
      </c>
      <c r="D1150" s="2" t="s">
        <v>15</v>
      </c>
      <c r="E1150" s="2" t="s">
        <v>2274</v>
      </c>
      <c r="F1150" s="2">
        <v>0.0</v>
      </c>
      <c r="G1150" s="2">
        <v>0.0</v>
      </c>
      <c r="H1150" s="2">
        <v>0.0</v>
      </c>
    </row>
    <row r="1151">
      <c r="A1151" s="2" t="s">
        <v>2275</v>
      </c>
      <c r="B1151" s="7">
        <v>42614.0</v>
      </c>
      <c r="C1151" s="8">
        <v>0.8909375</v>
      </c>
      <c r="D1151" s="2" t="s">
        <v>15</v>
      </c>
      <c r="E1151" s="2" t="s">
        <v>2276</v>
      </c>
      <c r="F1151" s="2">
        <v>0.0</v>
      </c>
      <c r="G1151" s="2">
        <v>0.0</v>
      </c>
      <c r="H1151" s="2">
        <v>0.0</v>
      </c>
    </row>
    <row r="1152">
      <c r="A1152" s="2">
        <v>7.65622825608704E17</v>
      </c>
      <c r="B1152" s="7">
        <v>42598.0</v>
      </c>
      <c r="C1152" s="8">
        <v>0.787962962962963</v>
      </c>
      <c r="D1152" s="2" t="s">
        <v>15</v>
      </c>
      <c r="E1152" s="2" t="s">
        <v>2277</v>
      </c>
      <c r="F1152" s="2">
        <v>0.0</v>
      </c>
      <c r="G1152" s="2">
        <v>0.0</v>
      </c>
      <c r="H1152" s="2">
        <v>0.0</v>
      </c>
    </row>
    <row r="1153">
      <c r="A1153" s="2" t="s">
        <v>2278</v>
      </c>
      <c r="B1153" s="7">
        <v>42596.0</v>
      </c>
      <c r="C1153" s="8">
        <v>0.7238888888888889</v>
      </c>
      <c r="D1153" s="2" t="s">
        <v>15</v>
      </c>
      <c r="E1153" s="2" t="s">
        <v>2279</v>
      </c>
      <c r="F1153" s="2">
        <v>0.0</v>
      </c>
      <c r="G1153" s="2">
        <v>0.0</v>
      </c>
      <c r="H1153" s="2">
        <v>0.0</v>
      </c>
    </row>
    <row r="1154">
      <c r="A1154" s="2" t="s">
        <v>2280</v>
      </c>
      <c r="B1154" s="7">
        <v>42577.0</v>
      </c>
      <c r="C1154" s="8">
        <v>0.9672106481481482</v>
      </c>
      <c r="D1154" s="2" t="s">
        <v>15</v>
      </c>
      <c r="E1154" s="2" t="s">
        <v>2281</v>
      </c>
      <c r="F1154" s="2">
        <v>0.0</v>
      </c>
      <c r="G1154" s="2">
        <v>0.0</v>
      </c>
      <c r="H1154" s="2">
        <v>0.0</v>
      </c>
    </row>
    <row r="1155">
      <c r="A1155" s="2" t="s">
        <v>2282</v>
      </c>
      <c r="B1155" s="7">
        <v>42577.0</v>
      </c>
      <c r="C1155" s="8">
        <v>0.963599537037037</v>
      </c>
      <c r="D1155" s="2" t="s">
        <v>15</v>
      </c>
      <c r="E1155" s="2" t="s">
        <v>2283</v>
      </c>
      <c r="F1155" s="2">
        <v>0.0</v>
      </c>
      <c r="G1155" s="2">
        <v>0.0</v>
      </c>
      <c r="H1155" s="2">
        <v>0.0</v>
      </c>
    </row>
    <row r="1156">
      <c r="A1156" s="2" t="s">
        <v>2284</v>
      </c>
      <c r="B1156" s="7">
        <v>42575.0</v>
      </c>
      <c r="C1156" s="8">
        <v>0.6891087962962963</v>
      </c>
      <c r="D1156" s="2" t="s">
        <v>15</v>
      </c>
      <c r="E1156" s="2" t="s">
        <v>2285</v>
      </c>
      <c r="F1156" s="2">
        <v>0.0</v>
      </c>
      <c r="G1156" s="2">
        <v>0.0</v>
      </c>
      <c r="H1156" s="2">
        <v>0.0</v>
      </c>
    </row>
    <row r="1157">
      <c r="A1157" s="2" t="s">
        <v>2286</v>
      </c>
      <c r="B1157" s="7">
        <v>42574.0</v>
      </c>
      <c r="C1157" s="8">
        <v>0.6881597222222222</v>
      </c>
      <c r="D1157" s="2" t="s">
        <v>15</v>
      </c>
      <c r="E1157" s="2" t="s">
        <v>2287</v>
      </c>
      <c r="F1157" s="2">
        <v>0.0</v>
      </c>
      <c r="G1157" s="2">
        <v>0.0</v>
      </c>
      <c r="H1157" s="2">
        <v>0.0</v>
      </c>
    </row>
    <row r="1158">
      <c r="A1158" s="2" t="s">
        <v>2288</v>
      </c>
      <c r="B1158" s="7">
        <v>42571.0</v>
      </c>
      <c r="C1158" s="8">
        <v>0.530636574074074</v>
      </c>
      <c r="D1158" s="2" t="s">
        <v>15</v>
      </c>
      <c r="E1158" s="2" t="s">
        <v>2289</v>
      </c>
      <c r="F1158" s="2">
        <v>0.0</v>
      </c>
      <c r="G1158" s="2">
        <v>0.0</v>
      </c>
      <c r="H1158" s="2">
        <v>0.0</v>
      </c>
    </row>
    <row r="1159">
      <c r="A1159" s="2" t="s">
        <v>2290</v>
      </c>
      <c r="B1159" s="7">
        <v>42566.0</v>
      </c>
      <c r="C1159" s="8">
        <v>0.48746527777777776</v>
      </c>
      <c r="D1159" s="2" t="s">
        <v>15</v>
      </c>
      <c r="E1159" s="2" t="s">
        <v>2291</v>
      </c>
      <c r="F1159" s="2">
        <v>0.0</v>
      </c>
      <c r="G1159" s="2">
        <v>0.0</v>
      </c>
      <c r="H1159" s="2">
        <v>0.0</v>
      </c>
    </row>
    <row r="1160">
      <c r="A1160" s="2" t="s">
        <v>2292</v>
      </c>
      <c r="B1160" s="7">
        <v>42562.0</v>
      </c>
      <c r="C1160" s="8">
        <v>0.8006018518518518</v>
      </c>
      <c r="D1160" s="2" t="s">
        <v>15</v>
      </c>
      <c r="E1160" s="2" t="s">
        <v>2293</v>
      </c>
      <c r="F1160" s="2">
        <v>0.0</v>
      </c>
      <c r="G1160" s="2">
        <v>0.0</v>
      </c>
      <c r="H1160" s="2">
        <v>0.0</v>
      </c>
    </row>
    <row r="1161">
      <c r="A1161" s="2" t="s">
        <v>2294</v>
      </c>
      <c r="B1161" s="7">
        <v>42559.0</v>
      </c>
      <c r="C1161" s="8">
        <v>0.26819444444444446</v>
      </c>
      <c r="D1161" s="2" t="s">
        <v>15</v>
      </c>
      <c r="E1161" s="2" t="s">
        <v>2295</v>
      </c>
      <c r="F1161" s="2">
        <v>0.0</v>
      </c>
      <c r="G1161" s="2">
        <v>0.0</v>
      </c>
      <c r="H1161" s="2">
        <v>0.0</v>
      </c>
    </row>
    <row r="1162">
      <c r="A1162" s="2" t="s">
        <v>2296</v>
      </c>
      <c r="B1162" s="7">
        <v>42537.0</v>
      </c>
      <c r="C1162" s="8">
        <v>0.5956134259259259</v>
      </c>
      <c r="D1162" s="2" t="s">
        <v>15</v>
      </c>
      <c r="E1162" s="2" t="s">
        <v>2297</v>
      </c>
      <c r="F1162" s="2">
        <v>0.0</v>
      </c>
      <c r="G1162" s="2">
        <v>0.0</v>
      </c>
      <c r="H1162" s="2">
        <v>0.0</v>
      </c>
    </row>
    <row r="1163">
      <c r="A1163" s="2" t="s">
        <v>2298</v>
      </c>
      <c r="B1163" s="7">
        <v>42537.0</v>
      </c>
      <c r="C1163" s="8">
        <v>0.5693981481481482</v>
      </c>
      <c r="D1163" s="2" t="s">
        <v>15</v>
      </c>
      <c r="E1163" s="2" t="s">
        <v>2299</v>
      </c>
      <c r="F1163" s="2">
        <v>0.0</v>
      </c>
      <c r="G1163" s="2">
        <v>0.0</v>
      </c>
      <c r="H1163" s="2">
        <v>0.0</v>
      </c>
    </row>
    <row r="1164">
      <c r="A1164" s="2" t="s">
        <v>2300</v>
      </c>
      <c r="B1164" s="7">
        <v>42537.0</v>
      </c>
      <c r="C1164" s="8">
        <v>0.4410763888888889</v>
      </c>
      <c r="D1164" s="2" t="s">
        <v>15</v>
      </c>
      <c r="E1164" s="2" t="s">
        <v>2301</v>
      </c>
      <c r="F1164" s="2">
        <v>0.0</v>
      </c>
      <c r="G1164" s="2">
        <v>0.0</v>
      </c>
      <c r="H1164" s="2">
        <v>0.0</v>
      </c>
    </row>
    <row r="1165">
      <c r="A1165" s="2" t="s">
        <v>2302</v>
      </c>
      <c r="B1165" s="7">
        <v>42535.0</v>
      </c>
      <c r="C1165" s="8">
        <v>0.3260300925925926</v>
      </c>
      <c r="D1165" s="2" t="s">
        <v>15</v>
      </c>
      <c r="E1165" s="2" t="s">
        <v>2303</v>
      </c>
      <c r="F1165" s="2">
        <v>0.0</v>
      </c>
      <c r="G1165" s="2">
        <v>0.0</v>
      </c>
      <c r="H1165" s="2">
        <v>0.0</v>
      </c>
    </row>
    <row r="1166">
      <c r="A1166" s="2" t="s">
        <v>2304</v>
      </c>
      <c r="B1166" s="7">
        <v>42534.0</v>
      </c>
      <c r="C1166" s="8">
        <v>0.23548611111111112</v>
      </c>
      <c r="D1166" s="2" t="s">
        <v>15</v>
      </c>
      <c r="E1166" s="2" t="s">
        <v>2305</v>
      </c>
      <c r="F1166" s="2">
        <v>0.0</v>
      </c>
      <c r="G1166" s="2">
        <v>0.0</v>
      </c>
      <c r="H1166" s="2">
        <v>0.0</v>
      </c>
    </row>
    <row r="1167">
      <c r="A1167" s="2" t="s">
        <v>2306</v>
      </c>
      <c r="B1167" s="7">
        <v>42534.0</v>
      </c>
      <c r="C1167" s="8">
        <v>0.22758101851851853</v>
      </c>
      <c r="D1167" s="2" t="s">
        <v>15</v>
      </c>
      <c r="E1167" s="2" t="s">
        <v>2307</v>
      </c>
      <c r="F1167" s="2">
        <v>0.0</v>
      </c>
      <c r="G1167" s="2">
        <v>0.0</v>
      </c>
      <c r="H1167" s="2">
        <v>0.0</v>
      </c>
    </row>
    <row r="1168">
      <c r="A1168" s="2" t="s">
        <v>2308</v>
      </c>
      <c r="B1168" s="7">
        <v>42531.0</v>
      </c>
      <c r="C1168" s="8">
        <v>0.31805555555555554</v>
      </c>
      <c r="D1168" s="2" t="s">
        <v>15</v>
      </c>
      <c r="E1168" s="2" t="s">
        <v>2309</v>
      </c>
      <c r="F1168" s="2">
        <v>0.0</v>
      </c>
      <c r="G1168" s="2">
        <v>0.0</v>
      </c>
      <c r="H1168" s="2">
        <v>0.0</v>
      </c>
    </row>
    <row r="1169">
      <c r="A1169" s="2" t="s">
        <v>2310</v>
      </c>
      <c r="B1169" s="7">
        <v>42529.0</v>
      </c>
      <c r="C1169" s="8">
        <v>0.06475694444444445</v>
      </c>
      <c r="D1169" s="2" t="s">
        <v>15</v>
      </c>
      <c r="E1169" s="2" t="s">
        <v>2311</v>
      </c>
      <c r="F1169" s="2">
        <v>0.0</v>
      </c>
      <c r="G1169" s="2">
        <v>0.0</v>
      </c>
      <c r="H1169" s="2">
        <v>0.0</v>
      </c>
    </row>
    <row r="1170">
      <c r="A1170" s="2" t="s">
        <v>2312</v>
      </c>
      <c r="B1170" s="7">
        <v>42529.0</v>
      </c>
      <c r="C1170" s="8">
        <v>0.05068287037037037</v>
      </c>
      <c r="D1170" s="2" t="s">
        <v>15</v>
      </c>
      <c r="E1170" s="2" t="s">
        <v>2313</v>
      </c>
      <c r="F1170" s="2">
        <v>0.0</v>
      </c>
      <c r="G1170" s="2">
        <v>0.0</v>
      </c>
      <c r="H1170" s="2">
        <v>0.0</v>
      </c>
    </row>
    <row r="1171">
      <c r="A1171" s="2" t="s">
        <v>2314</v>
      </c>
      <c r="B1171" s="7">
        <v>42521.0</v>
      </c>
      <c r="C1171" s="8">
        <v>0.7484375</v>
      </c>
      <c r="D1171" s="2" t="s">
        <v>15</v>
      </c>
      <c r="E1171" s="2" t="s">
        <v>2315</v>
      </c>
      <c r="F1171" s="2">
        <v>0.0</v>
      </c>
      <c r="G1171" s="2">
        <v>0.0</v>
      </c>
      <c r="H1171" s="2">
        <v>0.0</v>
      </c>
    </row>
    <row r="1172">
      <c r="A1172" s="2" t="s">
        <v>2316</v>
      </c>
      <c r="B1172" s="7">
        <v>42519.0</v>
      </c>
      <c r="C1172" s="8">
        <v>0.0847337962962963</v>
      </c>
      <c r="D1172" s="2" t="s">
        <v>15</v>
      </c>
      <c r="E1172" s="2" t="s">
        <v>2317</v>
      </c>
      <c r="F1172" s="2">
        <v>0.0</v>
      </c>
      <c r="G1172" s="2">
        <v>0.0</v>
      </c>
      <c r="H1172" s="2">
        <v>0.0</v>
      </c>
    </row>
    <row r="1173">
      <c r="A1173" s="2" t="s">
        <v>2318</v>
      </c>
      <c r="B1173" s="7">
        <v>42518.0</v>
      </c>
      <c r="C1173" s="8">
        <v>0.7313773148148148</v>
      </c>
      <c r="D1173" s="2" t="s">
        <v>15</v>
      </c>
      <c r="E1173" s="2" t="s">
        <v>2319</v>
      </c>
      <c r="F1173" s="2">
        <v>0.0</v>
      </c>
      <c r="G1173" s="2">
        <v>0.0</v>
      </c>
      <c r="H1173" s="2">
        <v>0.0</v>
      </c>
    </row>
    <row r="1174">
      <c r="A1174" s="2" t="s">
        <v>2320</v>
      </c>
      <c r="B1174" s="7">
        <v>42513.0</v>
      </c>
      <c r="C1174" s="8">
        <v>0.8260069444444444</v>
      </c>
      <c r="D1174" s="2" t="s">
        <v>15</v>
      </c>
      <c r="E1174" s="2" t="s">
        <v>2321</v>
      </c>
      <c r="F1174" s="2">
        <v>0.0</v>
      </c>
      <c r="G1174" s="2">
        <v>0.0</v>
      </c>
      <c r="H1174" s="2">
        <v>0.0</v>
      </c>
    </row>
    <row r="1175">
      <c r="A1175" s="2" t="s">
        <v>2322</v>
      </c>
      <c r="B1175" s="7">
        <v>42509.0</v>
      </c>
      <c r="C1175" s="8">
        <v>0.8273958333333333</v>
      </c>
      <c r="D1175" s="2" t="s">
        <v>15</v>
      </c>
      <c r="E1175" s="2" t="s">
        <v>2323</v>
      </c>
      <c r="F1175" s="2">
        <v>0.0</v>
      </c>
      <c r="G1175" s="2">
        <v>0.0</v>
      </c>
      <c r="H1175" s="2">
        <v>0.0</v>
      </c>
    </row>
    <row r="1176">
      <c r="A1176" s="2" t="s">
        <v>2324</v>
      </c>
      <c r="B1176" s="7">
        <v>42497.0</v>
      </c>
      <c r="C1176" s="8">
        <v>0.6393518518518518</v>
      </c>
      <c r="D1176" s="2" t="s">
        <v>15</v>
      </c>
      <c r="E1176" s="2" t="s">
        <v>2325</v>
      </c>
      <c r="F1176" s="2">
        <v>0.0</v>
      </c>
      <c r="G1176" s="2">
        <v>0.0</v>
      </c>
      <c r="H1176" s="2">
        <v>0.0</v>
      </c>
    </row>
    <row r="1177">
      <c r="A1177" s="2" t="s">
        <v>2326</v>
      </c>
      <c r="B1177" s="7">
        <v>42496.0</v>
      </c>
      <c r="C1177" s="8">
        <v>0.8579745370370371</v>
      </c>
      <c r="D1177" s="2" t="s">
        <v>15</v>
      </c>
      <c r="E1177" s="2" t="s">
        <v>2327</v>
      </c>
      <c r="F1177" s="2">
        <v>0.0</v>
      </c>
      <c r="G1177" s="2">
        <v>0.0</v>
      </c>
      <c r="H1177" s="2">
        <v>0.0</v>
      </c>
    </row>
    <row r="1178">
      <c r="A1178" s="2" t="s">
        <v>2328</v>
      </c>
      <c r="B1178" s="7">
        <v>42496.0</v>
      </c>
      <c r="C1178" s="8">
        <v>0.1385648148148148</v>
      </c>
      <c r="D1178" s="2" t="s">
        <v>15</v>
      </c>
      <c r="E1178" s="2" t="s">
        <v>2329</v>
      </c>
      <c r="F1178" s="2">
        <v>0.0</v>
      </c>
      <c r="G1178" s="2">
        <v>0.0</v>
      </c>
      <c r="H1178" s="2">
        <v>0.0</v>
      </c>
    </row>
    <row r="1179">
      <c r="A1179" s="2" t="s">
        <v>2330</v>
      </c>
      <c r="B1179" s="7">
        <v>42494.0</v>
      </c>
      <c r="C1179" s="8">
        <v>0.65625</v>
      </c>
      <c r="D1179" s="2" t="s">
        <v>15</v>
      </c>
      <c r="E1179" s="2" t="s">
        <v>2331</v>
      </c>
      <c r="F1179" s="2">
        <v>0.0</v>
      </c>
      <c r="G1179" s="2">
        <v>0.0</v>
      </c>
      <c r="H1179" s="2">
        <v>0.0</v>
      </c>
    </row>
    <row r="1180">
      <c r="A1180" s="2" t="s">
        <v>2332</v>
      </c>
      <c r="B1180" s="7">
        <v>42484.0</v>
      </c>
      <c r="C1180" s="8">
        <v>0.6764699074074074</v>
      </c>
      <c r="D1180" s="2" t="s">
        <v>15</v>
      </c>
      <c r="E1180" s="2" t="s">
        <v>2333</v>
      </c>
      <c r="F1180" s="2">
        <v>0.0</v>
      </c>
      <c r="G1180" s="2">
        <v>0.0</v>
      </c>
      <c r="H1180" s="2">
        <v>0.0</v>
      </c>
    </row>
    <row r="1181">
      <c r="A1181" s="2" t="s">
        <v>2334</v>
      </c>
      <c r="B1181" s="7">
        <v>42482.0</v>
      </c>
      <c r="C1181" s="8">
        <v>0.7042708333333333</v>
      </c>
      <c r="D1181" s="2" t="s">
        <v>15</v>
      </c>
      <c r="E1181" s="2" t="s">
        <v>2335</v>
      </c>
      <c r="F1181" s="2">
        <v>0.0</v>
      </c>
      <c r="G1181" s="2">
        <v>0.0</v>
      </c>
      <c r="H1181" s="2">
        <v>0.0</v>
      </c>
    </row>
    <row r="1182">
      <c r="A1182" s="2" t="s">
        <v>2336</v>
      </c>
      <c r="B1182" s="7">
        <v>42481.0</v>
      </c>
      <c r="C1182" s="8">
        <v>0.6895486111111111</v>
      </c>
      <c r="D1182" s="2" t="s">
        <v>15</v>
      </c>
      <c r="E1182" s="2" t="s">
        <v>2337</v>
      </c>
      <c r="F1182" s="2">
        <v>0.0</v>
      </c>
      <c r="G1182" s="2">
        <v>0.0</v>
      </c>
      <c r="H1182" s="2">
        <v>0.0</v>
      </c>
    </row>
    <row r="1183">
      <c r="A1183" s="2" t="s">
        <v>2338</v>
      </c>
      <c r="B1183" s="7">
        <v>42476.0</v>
      </c>
      <c r="C1183" s="8">
        <v>0.8682291666666667</v>
      </c>
      <c r="D1183" s="2" t="s">
        <v>15</v>
      </c>
      <c r="E1183" s="2" t="s">
        <v>2339</v>
      </c>
      <c r="F1183" s="2">
        <v>0.0</v>
      </c>
      <c r="G1183" s="2">
        <v>0.0</v>
      </c>
      <c r="H1183" s="2">
        <v>0.0</v>
      </c>
    </row>
    <row r="1184">
      <c r="A1184" s="2" t="s">
        <v>2340</v>
      </c>
      <c r="B1184" s="7">
        <v>42467.0</v>
      </c>
      <c r="C1184" s="8">
        <v>0.715</v>
      </c>
      <c r="D1184" s="2" t="s">
        <v>15</v>
      </c>
      <c r="E1184" s="2" t="s">
        <v>2341</v>
      </c>
      <c r="F1184" s="2">
        <v>0.0</v>
      </c>
      <c r="G1184" s="2">
        <v>0.0</v>
      </c>
      <c r="H1184" s="2">
        <v>0.0</v>
      </c>
    </row>
    <row r="1185">
      <c r="A1185" s="2" t="s">
        <v>2342</v>
      </c>
      <c r="B1185" s="7">
        <v>42453.0</v>
      </c>
      <c r="C1185" s="8">
        <v>0.5812962962962963</v>
      </c>
      <c r="D1185" s="2" t="s">
        <v>15</v>
      </c>
      <c r="E1185" s="2" t="s">
        <v>2343</v>
      </c>
      <c r="F1185" s="2">
        <v>0.0</v>
      </c>
      <c r="G1185" s="2">
        <v>0.0</v>
      </c>
      <c r="H1185" s="2">
        <v>0.0</v>
      </c>
    </row>
    <row r="1186">
      <c r="A1186" s="2" t="s">
        <v>2344</v>
      </c>
      <c r="B1186" s="7">
        <v>42453.0</v>
      </c>
      <c r="C1186" s="8">
        <v>0.19300925925925927</v>
      </c>
      <c r="D1186" s="2" t="s">
        <v>15</v>
      </c>
      <c r="E1186" s="2" t="s">
        <v>2345</v>
      </c>
      <c r="F1186" s="2">
        <v>0.0</v>
      </c>
      <c r="G1186" s="2">
        <v>0.0</v>
      </c>
      <c r="H1186" s="2">
        <v>0.0</v>
      </c>
    </row>
    <row r="1187">
      <c r="A1187" s="2" t="s">
        <v>2346</v>
      </c>
      <c r="B1187" s="7">
        <v>42448.0</v>
      </c>
      <c r="C1187" s="8">
        <v>0.036631944444444446</v>
      </c>
      <c r="D1187" s="2" t="s">
        <v>15</v>
      </c>
      <c r="E1187" s="2" t="s">
        <v>2347</v>
      </c>
      <c r="F1187" s="2">
        <v>0.0</v>
      </c>
      <c r="G1187" s="2">
        <v>0.0</v>
      </c>
      <c r="H1187" s="2">
        <v>0.0</v>
      </c>
    </row>
    <row r="1188">
      <c r="A1188" s="2" t="s">
        <v>2348</v>
      </c>
      <c r="B1188" s="7">
        <v>42446.0</v>
      </c>
      <c r="C1188" s="8">
        <v>0.1700810185185185</v>
      </c>
      <c r="D1188" s="2" t="s">
        <v>15</v>
      </c>
      <c r="E1188" s="2" t="s">
        <v>2349</v>
      </c>
      <c r="F1188" s="2">
        <v>0.0</v>
      </c>
      <c r="G1188" s="2">
        <v>0.0</v>
      </c>
      <c r="H1188" s="2">
        <v>0.0</v>
      </c>
    </row>
    <row r="1189">
      <c r="A1189" s="2" t="s">
        <v>2350</v>
      </c>
      <c r="B1189" s="7">
        <v>42443.0</v>
      </c>
      <c r="C1189" s="8">
        <v>0.7365625</v>
      </c>
      <c r="D1189" s="2" t="s">
        <v>15</v>
      </c>
      <c r="E1189" s="2" t="s">
        <v>2351</v>
      </c>
      <c r="F1189" s="2">
        <v>0.0</v>
      </c>
      <c r="G1189" s="2">
        <v>0.0</v>
      </c>
      <c r="H1189" s="2">
        <v>0.0</v>
      </c>
    </row>
    <row r="1190">
      <c r="A1190" s="2" t="s">
        <v>2352</v>
      </c>
      <c r="B1190" s="7">
        <v>42438.0</v>
      </c>
      <c r="C1190" s="8">
        <v>0.8844444444444445</v>
      </c>
      <c r="D1190" s="2" t="s">
        <v>15</v>
      </c>
      <c r="E1190" s="2" t="s">
        <v>2353</v>
      </c>
      <c r="F1190" s="2">
        <v>0.0</v>
      </c>
      <c r="G1190" s="2">
        <v>0.0</v>
      </c>
      <c r="H1190" s="2">
        <v>0.0</v>
      </c>
    </row>
    <row r="1191">
      <c r="A1191" s="2" t="s">
        <v>2354</v>
      </c>
      <c r="B1191" s="7">
        <v>42436.0</v>
      </c>
      <c r="C1191" s="8">
        <v>0.9248842592592592</v>
      </c>
      <c r="D1191" s="2" t="s">
        <v>15</v>
      </c>
      <c r="E1191" s="2" t="s">
        <v>2355</v>
      </c>
      <c r="F1191" s="2">
        <v>0.0</v>
      </c>
      <c r="G1191" s="2">
        <v>0.0</v>
      </c>
      <c r="H1191" s="2">
        <v>0.0</v>
      </c>
    </row>
    <row r="1192">
      <c r="A1192" s="2" t="s">
        <v>2356</v>
      </c>
      <c r="B1192" s="7">
        <v>42436.0</v>
      </c>
      <c r="C1192" s="8">
        <v>0.009282407407407408</v>
      </c>
      <c r="D1192" s="2" t="s">
        <v>15</v>
      </c>
      <c r="E1192" s="2" t="s">
        <v>2357</v>
      </c>
      <c r="F1192" s="2">
        <v>0.0</v>
      </c>
      <c r="G1192" s="2">
        <v>0.0</v>
      </c>
      <c r="H1192" s="2">
        <v>0.0</v>
      </c>
    </row>
    <row r="1193">
      <c r="A1193" s="2" t="s">
        <v>2358</v>
      </c>
      <c r="B1193" s="7">
        <v>42435.0</v>
      </c>
      <c r="C1193" s="8">
        <v>0.9675</v>
      </c>
      <c r="D1193" s="2" t="s">
        <v>15</v>
      </c>
      <c r="E1193" s="2" t="s">
        <v>2359</v>
      </c>
      <c r="F1193" s="2">
        <v>0.0</v>
      </c>
      <c r="G1193" s="2">
        <v>0.0</v>
      </c>
      <c r="H1193" s="2">
        <v>0.0</v>
      </c>
    </row>
    <row r="1194">
      <c r="A1194" s="2" t="s">
        <v>2360</v>
      </c>
      <c r="B1194" s="7">
        <v>42435.0</v>
      </c>
      <c r="C1194" s="8">
        <v>0.9489236111111111</v>
      </c>
      <c r="D1194" s="2" t="s">
        <v>15</v>
      </c>
      <c r="E1194" s="2" t="s">
        <v>2361</v>
      </c>
      <c r="F1194" s="2">
        <v>0.0</v>
      </c>
      <c r="G1194" s="2">
        <v>0.0</v>
      </c>
      <c r="H1194" s="2">
        <v>0.0</v>
      </c>
    </row>
    <row r="1195">
      <c r="A1195" s="2" t="s">
        <v>2362</v>
      </c>
      <c r="B1195" s="7">
        <v>42434.0</v>
      </c>
      <c r="C1195" s="8">
        <v>0.7530671296296296</v>
      </c>
      <c r="D1195" s="2" t="s">
        <v>15</v>
      </c>
      <c r="E1195" s="2" t="s">
        <v>2363</v>
      </c>
      <c r="F1195" s="2">
        <v>0.0</v>
      </c>
      <c r="G1195" s="2">
        <v>0.0</v>
      </c>
      <c r="H1195" s="2">
        <v>0.0</v>
      </c>
    </row>
    <row r="1196">
      <c r="A1196" s="2" t="s">
        <v>2364</v>
      </c>
      <c r="B1196" s="7">
        <v>42434.0</v>
      </c>
      <c r="C1196" s="8">
        <v>0.733900462962963</v>
      </c>
      <c r="D1196" s="2" t="s">
        <v>15</v>
      </c>
      <c r="E1196" s="2" t="s">
        <v>2365</v>
      </c>
      <c r="F1196" s="2">
        <v>0.0</v>
      </c>
      <c r="G1196" s="2">
        <v>0.0</v>
      </c>
      <c r="H1196" s="2">
        <v>0.0</v>
      </c>
    </row>
    <row r="1197">
      <c r="A1197" s="2" t="s">
        <v>2366</v>
      </c>
      <c r="B1197" s="7">
        <v>42431.0</v>
      </c>
      <c r="C1197" s="8">
        <v>0.8244675925925926</v>
      </c>
      <c r="D1197" s="2" t="s">
        <v>15</v>
      </c>
      <c r="E1197" s="2" t="s">
        <v>2367</v>
      </c>
      <c r="F1197" s="2">
        <v>0.0</v>
      </c>
      <c r="G1197" s="2">
        <v>0.0</v>
      </c>
      <c r="H1197" s="2">
        <v>0.0</v>
      </c>
    </row>
    <row r="1198">
      <c r="A1198" s="2" t="s">
        <v>2368</v>
      </c>
      <c r="B1198" s="7">
        <v>42430.0</v>
      </c>
      <c r="C1198" s="8">
        <v>0.9186574074074074</v>
      </c>
      <c r="D1198" s="2" t="s">
        <v>15</v>
      </c>
      <c r="E1198" s="2" t="s">
        <v>2369</v>
      </c>
      <c r="F1198" s="2">
        <v>0.0</v>
      </c>
      <c r="G1198" s="2">
        <v>0.0</v>
      </c>
      <c r="H1198" s="2">
        <v>0.0</v>
      </c>
    </row>
    <row r="1199">
      <c r="A1199" s="2" t="s">
        <v>2370</v>
      </c>
      <c r="B1199" s="7">
        <v>42430.0</v>
      </c>
      <c r="C1199" s="8">
        <v>0.0702662037037037</v>
      </c>
      <c r="D1199" s="2" t="s">
        <v>15</v>
      </c>
      <c r="E1199" s="2" t="s">
        <v>2371</v>
      </c>
      <c r="F1199" s="2">
        <v>0.0</v>
      </c>
      <c r="G1199" s="2">
        <v>0.0</v>
      </c>
      <c r="H1199" s="2">
        <v>0.0</v>
      </c>
    </row>
    <row r="1200">
      <c r="A1200" s="2" t="s">
        <v>2372</v>
      </c>
      <c r="B1200" s="7">
        <v>42429.0</v>
      </c>
      <c r="C1200" s="8">
        <v>0.7281597222222222</v>
      </c>
      <c r="D1200" s="2" t="s">
        <v>15</v>
      </c>
      <c r="E1200" s="2" t="s">
        <v>2373</v>
      </c>
      <c r="F1200" s="2">
        <v>0.0</v>
      </c>
      <c r="G1200" s="2">
        <v>0.0</v>
      </c>
      <c r="H1200" s="2">
        <v>0.0</v>
      </c>
    </row>
    <row r="1201">
      <c r="A1201" s="2" t="s">
        <v>2374</v>
      </c>
      <c r="B1201" s="7">
        <v>42428.0</v>
      </c>
      <c r="C1201" s="8">
        <v>0.34923611111111114</v>
      </c>
      <c r="D1201" s="2" t="s">
        <v>15</v>
      </c>
      <c r="E1201" s="2" t="s">
        <v>2375</v>
      </c>
      <c r="F1201" s="2">
        <v>0.0</v>
      </c>
      <c r="G1201" s="2">
        <v>0.0</v>
      </c>
      <c r="H1201" s="2">
        <v>0.0</v>
      </c>
    </row>
    <row r="1202">
      <c r="A1202" s="2" t="s">
        <v>2376</v>
      </c>
      <c r="B1202" s="7">
        <v>42427.0</v>
      </c>
      <c r="C1202" s="8">
        <v>0.865462962962963</v>
      </c>
      <c r="D1202" s="2" t="s">
        <v>15</v>
      </c>
      <c r="E1202" s="2" t="s">
        <v>2377</v>
      </c>
      <c r="F1202" s="2">
        <v>0.0</v>
      </c>
      <c r="G1202" s="2">
        <v>0.0</v>
      </c>
      <c r="H1202" s="2">
        <v>0.0</v>
      </c>
    </row>
    <row r="1203">
      <c r="A1203" s="2" t="s">
        <v>2378</v>
      </c>
      <c r="B1203" s="7">
        <v>42427.0</v>
      </c>
      <c r="C1203" s="8">
        <v>0.8474884259259259</v>
      </c>
      <c r="D1203" s="2" t="s">
        <v>15</v>
      </c>
      <c r="E1203" s="2" t="s">
        <v>2379</v>
      </c>
      <c r="F1203" s="2">
        <v>0.0</v>
      </c>
      <c r="G1203" s="2">
        <v>0.0</v>
      </c>
      <c r="H1203" s="2">
        <v>0.0</v>
      </c>
    </row>
    <row r="1204">
      <c r="A1204" s="2" t="s">
        <v>2380</v>
      </c>
      <c r="B1204" s="7">
        <v>42427.0</v>
      </c>
      <c r="C1204" s="8">
        <v>0.8461458333333334</v>
      </c>
      <c r="D1204" s="2" t="s">
        <v>15</v>
      </c>
      <c r="E1204" s="2" t="s">
        <v>2381</v>
      </c>
      <c r="F1204" s="2">
        <v>0.0</v>
      </c>
      <c r="G1204" s="2">
        <v>0.0</v>
      </c>
      <c r="H1204" s="2">
        <v>0.0</v>
      </c>
    </row>
    <row r="1205">
      <c r="A1205" s="2" t="s">
        <v>2382</v>
      </c>
      <c r="B1205" s="7">
        <v>42424.0</v>
      </c>
      <c r="C1205" s="8">
        <v>0.28866898148148146</v>
      </c>
      <c r="D1205" s="2" t="s">
        <v>15</v>
      </c>
      <c r="E1205" s="2" t="s">
        <v>2383</v>
      </c>
      <c r="F1205" s="2">
        <v>0.0</v>
      </c>
      <c r="G1205" s="2">
        <v>0.0</v>
      </c>
      <c r="H1205" s="2">
        <v>0.0</v>
      </c>
    </row>
    <row r="1206">
      <c r="A1206" s="2" t="s">
        <v>2384</v>
      </c>
      <c r="B1206" s="7">
        <v>42415.0</v>
      </c>
      <c r="C1206" s="8">
        <v>0.8024652777777778</v>
      </c>
      <c r="D1206" s="2" t="s">
        <v>15</v>
      </c>
      <c r="E1206" s="2" t="s">
        <v>2385</v>
      </c>
      <c r="F1206" s="2">
        <v>0.0</v>
      </c>
      <c r="G1206" s="2">
        <v>0.0</v>
      </c>
      <c r="H1206" s="2">
        <v>0.0</v>
      </c>
    </row>
    <row r="1207">
      <c r="A1207" s="2" t="s">
        <v>2386</v>
      </c>
      <c r="B1207" s="7">
        <v>42412.0</v>
      </c>
      <c r="C1207" s="8">
        <v>0.1622800925925926</v>
      </c>
      <c r="D1207" s="2" t="s">
        <v>15</v>
      </c>
      <c r="E1207" s="2" t="s">
        <v>2387</v>
      </c>
      <c r="F1207" s="2">
        <v>0.0</v>
      </c>
      <c r="G1207" s="2">
        <v>0.0</v>
      </c>
      <c r="H1207" s="2">
        <v>0.0</v>
      </c>
    </row>
    <row r="1208">
      <c r="A1208" s="2" t="s">
        <v>2388</v>
      </c>
      <c r="B1208" s="7">
        <v>42395.0</v>
      </c>
      <c r="C1208" s="8">
        <v>0.7869675925925926</v>
      </c>
      <c r="D1208" s="2" t="s">
        <v>15</v>
      </c>
      <c r="E1208" s="2" t="s">
        <v>2389</v>
      </c>
      <c r="F1208" s="2">
        <v>0.0</v>
      </c>
      <c r="G1208" s="2">
        <v>0.0</v>
      </c>
      <c r="H1208" s="2">
        <v>0.0</v>
      </c>
    </row>
    <row r="1209">
      <c r="A1209" s="2" t="s">
        <v>2390</v>
      </c>
      <c r="B1209" s="7">
        <v>42392.0</v>
      </c>
      <c r="C1209" s="8">
        <v>0.8180208333333333</v>
      </c>
      <c r="D1209" s="2" t="s">
        <v>15</v>
      </c>
      <c r="E1209" s="2" t="s">
        <v>2391</v>
      </c>
      <c r="F1209" s="2">
        <v>0.0</v>
      </c>
      <c r="G1209" s="2">
        <v>0.0</v>
      </c>
      <c r="H1209" s="2">
        <v>0.0</v>
      </c>
    </row>
    <row r="1210">
      <c r="A1210" s="2" t="s">
        <v>2392</v>
      </c>
      <c r="B1210" s="7">
        <v>42392.0</v>
      </c>
      <c r="C1210" s="8">
        <v>0.3642476851851852</v>
      </c>
      <c r="D1210" s="2" t="s">
        <v>15</v>
      </c>
      <c r="E1210" s="2" t="s">
        <v>2393</v>
      </c>
      <c r="F1210" s="2">
        <v>0.0</v>
      </c>
      <c r="G1210" s="2">
        <v>0.0</v>
      </c>
      <c r="H1210" s="2">
        <v>0.0</v>
      </c>
    </row>
    <row r="1211">
      <c r="A1211" s="2" t="s">
        <v>2394</v>
      </c>
      <c r="B1211" s="7">
        <v>42389.0</v>
      </c>
      <c r="C1211" s="8">
        <v>0.9147337962962963</v>
      </c>
      <c r="D1211" s="2" t="s">
        <v>15</v>
      </c>
      <c r="E1211" s="2" t="s">
        <v>2395</v>
      </c>
      <c r="F1211" s="2">
        <v>0.0</v>
      </c>
      <c r="G1211" s="2">
        <v>0.0</v>
      </c>
      <c r="H1211" s="2">
        <v>0.0</v>
      </c>
    </row>
    <row r="1212">
      <c r="A1212" s="2" t="s">
        <v>2396</v>
      </c>
      <c r="B1212" s="7">
        <v>42380.0</v>
      </c>
      <c r="C1212" s="8">
        <v>0.8301736111111111</v>
      </c>
      <c r="D1212" s="2" t="s">
        <v>15</v>
      </c>
      <c r="E1212" s="2" t="s">
        <v>2397</v>
      </c>
      <c r="F1212" s="2">
        <v>0.0</v>
      </c>
      <c r="G1212" s="2">
        <v>0.0</v>
      </c>
      <c r="H1212" s="2">
        <v>0.0</v>
      </c>
    </row>
    <row r="1213">
      <c r="A1213" s="2" t="s">
        <v>2398</v>
      </c>
      <c r="B1213" s="7">
        <v>42371.0</v>
      </c>
      <c r="C1213" s="8">
        <v>0.9664930555555555</v>
      </c>
      <c r="D1213" s="2" t="s">
        <v>15</v>
      </c>
      <c r="E1213" s="2" t="s">
        <v>2399</v>
      </c>
      <c r="F1213" s="2">
        <v>0.0</v>
      </c>
      <c r="G1213" s="2">
        <v>0.0</v>
      </c>
      <c r="H1213" s="2">
        <v>0.0</v>
      </c>
    </row>
    <row r="1214">
      <c r="A1214" s="2" t="s">
        <v>2400</v>
      </c>
      <c r="B1214" s="7">
        <v>42371.0</v>
      </c>
      <c r="C1214" s="8">
        <v>0.7616319444444445</v>
      </c>
      <c r="D1214" s="2" t="s">
        <v>15</v>
      </c>
      <c r="E1214" s="2" t="s">
        <v>2401</v>
      </c>
      <c r="F1214" s="2">
        <v>0.0</v>
      </c>
      <c r="G1214" s="2">
        <v>0.0</v>
      </c>
      <c r="H1214" s="2">
        <v>0.0</v>
      </c>
    </row>
    <row r="1215">
      <c r="A1215" s="2" t="s">
        <v>2402</v>
      </c>
      <c r="B1215" s="7">
        <v>42370.0</v>
      </c>
      <c r="C1215" s="8">
        <v>0.03408564814814815</v>
      </c>
      <c r="D1215" s="2" t="s">
        <v>15</v>
      </c>
      <c r="E1215" s="2" t="s">
        <v>2403</v>
      </c>
      <c r="F1215" s="2">
        <v>0.0</v>
      </c>
      <c r="G1215" s="2">
        <v>0.0</v>
      </c>
      <c r="H1215" s="2">
        <v>0.0</v>
      </c>
    </row>
    <row r="1216">
      <c r="A1216" s="2" t="s">
        <v>2404</v>
      </c>
      <c r="B1216" s="7">
        <v>42370.0</v>
      </c>
      <c r="C1216" s="8">
        <v>0.03159722222222222</v>
      </c>
      <c r="D1216" s="2" t="s">
        <v>15</v>
      </c>
      <c r="E1216" s="2" t="s">
        <v>2405</v>
      </c>
      <c r="F1216" s="2">
        <v>0.0</v>
      </c>
      <c r="G1216" s="2">
        <v>0.0</v>
      </c>
      <c r="H1216" s="2">
        <v>0.0</v>
      </c>
    </row>
    <row r="1217">
      <c r="A1217" s="2" t="s">
        <v>2406</v>
      </c>
      <c r="B1217" s="7">
        <v>42366.0</v>
      </c>
      <c r="C1217" s="8">
        <v>0.763425925925926</v>
      </c>
      <c r="D1217" s="2" t="s">
        <v>15</v>
      </c>
      <c r="E1217" s="2" t="s">
        <v>2407</v>
      </c>
      <c r="F1217" s="2">
        <v>0.0</v>
      </c>
      <c r="G1217" s="2">
        <v>0.0</v>
      </c>
      <c r="H1217" s="2">
        <v>0.0</v>
      </c>
    </row>
    <row r="1218">
      <c r="A1218" s="2" t="s">
        <v>2408</v>
      </c>
      <c r="B1218" s="7">
        <v>42366.0</v>
      </c>
      <c r="C1218" s="8">
        <v>0.09289351851851851</v>
      </c>
      <c r="D1218" s="2" t="s">
        <v>15</v>
      </c>
      <c r="E1218" s="2" t="s">
        <v>2409</v>
      </c>
      <c r="F1218" s="2">
        <v>0.0</v>
      </c>
      <c r="G1218" s="2">
        <v>0.0</v>
      </c>
      <c r="H1218" s="2">
        <v>0.0</v>
      </c>
    </row>
    <row r="1219">
      <c r="A1219" s="2" t="s">
        <v>2410</v>
      </c>
      <c r="B1219" s="7">
        <v>42363.0</v>
      </c>
      <c r="C1219" s="8">
        <v>0.2565972222222222</v>
      </c>
      <c r="D1219" s="2" t="s">
        <v>15</v>
      </c>
      <c r="E1219" s="2" t="s">
        <v>2411</v>
      </c>
      <c r="F1219" s="2">
        <v>0.0</v>
      </c>
      <c r="G1219" s="2">
        <v>0.0</v>
      </c>
      <c r="H1219" s="2">
        <v>0.0</v>
      </c>
    </row>
    <row r="1220">
      <c r="A1220" s="2" t="s">
        <v>2412</v>
      </c>
      <c r="B1220" s="7">
        <v>42362.0</v>
      </c>
      <c r="C1220" s="8">
        <v>0.8884027777777778</v>
      </c>
      <c r="D1220" s="2" t="s">
        <v>15</v>
      </c>
      <c r="E1220" s="2" t="s">
        <v>2413</v>
      </c>
      <c r="F1220" s="2">
        <v>0.0</v>
      </c>
      <c r="G1220" s="2">
        <v>0.0</v>
      </c>
      <c r="H1220" s="2">
        <v>0.0</v>
      </c>
    </row>
    <row r="1221">
      <c r="A1221" s="2" t="s">
        <v>2414</v>
      </c>
      <c r="B1221" s="7">
        <v>42362.0</v>
      </c>
      <c r="C1221" s="8">
        <v>0.2275925925925926</v>
      </c>
      <c r="D1221" s="2" t="s">
        <v>15</v>
      </c>
      <c r="E1221" s="2" t="s">
        <v>2415</v>
      </c>
      <c r="F1221" s="2">
        <v>0.0</v>
      </c>
      <c r="G1221" s="2">
        <v>0.0</v>
      </c>
      <c r="H1221" s="2">
        <v>0.0</v>
      </c>
    </row>
    <row r="1222">
      <c r="A1222" s="2" t="s">
        <v>2416</v>
      </c>
      <c r="B1222" s="7">
        <v>42356.0</v>
      </c>
      <c r="C1222" s="8">
        <v>0.8833912037037037</v>
      </c>
      <c r="D1222" s="2" t="s">
        <v>15</v>
      </c>
      <c r="E1222" s="2" t="s">
        <v>2417</v>
      </c>
      <c r="F1222" s="2">
        <v>0.0</v>
      </c>
      <c r="G1222" s="2">
        <v>0.0</v>
      </c>
      <c r="H1222" s="2">
        <v>0.0</v>
      </c>
    </row>
    <row r="1223">
      <c r="A1223" s="2" t="s">
        <v>2418</v>
      </c>
      <c r="B1223" s="7">
        <v>42356.0</v>
      </c>
      <c r="C1223" s="8">
        <v>0.4000694444444444</v>
      </c>
      <c r="D1223" s="2" t="s">
        <v>15</v>
      </c>
      <c r="E1223" s="2" t="s">
        <v>2419</v>
      </c>
      <c r="F1223" s="2">
        <v>0.0</v>
      </c>
      <c r="G1223" s="2">
        <v>0.0</v>
      </c>
      <c r="H1223" s="2">
        <v>0.0</v>
      </c>
    </row>
    <row r="1224">
      <c r="A1224" s="2" t="s">
        <v>2420</v>
      </c>
      <c r="B1224" s="7">
        <v>42355.0</v>
      </c>
      <c r="C1224" s="8">
        <v>0.8121759259259259</v>
      </c>
      <c r="D1224" s="2" t="s">
        <v>15</v>
      </c>
      <c r="E1224" s="2" t="s">
        <v>2421</v>
      </c>
      <c r="F1224" s="2">
        <v>0.0</v>
      </c>
      <c r="G1224" s="2">
        <v>0.0</v>
      </c>
      <c r="H1224" s="2">
        <v>0.0</v>
      </c>
    </row>
    <row r="1225">
      <c r="A1225" s="2" t="s">
        <v>2422</v>
      </c>
      <c r="B1225" s="7">
        <v>42355.0</v>
      </c>
      <c r="C1225" s="8">
        <v>0.7361111111111112</v>
      </c>
      <c r="D1225" s="2" t="s">
        <v>15</v>
      </c>
      <c r="E1225" s="2" t="s">
        <v>2423</v>
      </c>
      <c r="F1225" s="2">
        <v>0.0</v>
      </c>
      <c r="G1225" s="2">
        <v>0.0</v>
      </c>
      <c r="H1225" s="2">
        <v>0.0</v>
      </c>
    </row>
    <row r="1226">
      <c r="A1226" s="2" t="s">
        <v>2424</v>
      </c>
      <c r="B1226" s="7">
        <v>42354.0</v>
      </c>
      <c r="C1226" s="8">
        <v>0.8576157407407408</v>
      </c>
      <c r="D1226" s="2" t="s">
        <v>15</v>
      </c>
      <c r="E1226" s="2" t="s">
        <v>2425</v>
      </c>
      <c r="F1226" s="2">
        <v>0.0</v>
      </c>
      <c r="G1226" s="2">
        <v>0.0</v>
      </c>
      <c r="H1226" s="2">
        <v>0.0</v>
      </c>
    </row>
    <row r="1227">
      <c r="A1227" s="2" t="s">
        <v>2426</v>
      </c>
      <c r="B1227" s="7">
        <v>42354.0</v>
      </c>
      <c r="C1227" s="8">
        <v>0.7162268518518519</v>
      </c>
      <c r="D1227" s="2" t="s">
        <v>15</v>
      </c>
      <c r="E1227" s="2" t="s">
        <v>2427</v>
      </c>
      <c r="F1227" s="2">
        <v>0.0</v>
      </c>
      <c r="G1227" s="2">
        <v>0.0</v>
      </c>
      <c r="H1227" s="2">
        <v>0.0</v>
      </c>
    </row>
    <row r="1228">
      <c r="A1228" s="2" t="s">
        <v>2428</v>
      </c>
      <c r="B1228" s="7">
        <v>42353.0</v>
      </c>
      <c r="C1228" s="8">
        <v>0.8819212962962963</v>
      </c>
      <c r="D1228" s="2" t="s">
        <v>15</v>
      </c>
      <c r="E1228" s="2" t="s">
        <v>2429</v>
      </c>
      <c r="F1228" s="2">
        <v>0.0</v>
      </c>
      <c r="G1228" s="2">
        <v>0.0</v>
      </c>
      <c r="H1228" s="2">
        <v>0.0</v>
      </c>
    </row>
    <row r="1229">
      <c r="A1229" s="2" t="s">
        <v>2430</v>
      </c>
      <c r="B1229" s="7">
        <v>42352.0</v>
      </c>
      <c r="C1229" s="8">
        <v>0.6988773148148149</v>
      </c>
      <c r="D1229" s="2" t="s">
        <v>15</v>
      </c>
      <c r="E1229" s="2" t="s">
        <v>2431</v>
      </c>
      <c r="F1229" s="2">
        <v>0.0</v>
      </c>
      <c r="G1229" s="2">
        <v>0.0</v>
      </c>
      <c r="H1229" s="2">
        <v>0.0</v>
      </c>
    </row>
    <row r="1230">
      <c r="A1230" s="2" t="s">
        <v>2432</v>
      </c>
      <c r="B1230" s="7">
        <v>42351.0</v>
      </c>
      <c r="C1230" s="8">
        <v>0.8881597222222222</v>
      </c>
      <c r="D1230" s="2" t="s">
        <v>15</v>
      </c>
      <c r="E1230" s="2" t="s">
        <v>2433</v>
      </c>
      <c r="F1230" s="2">
        <v>0.0</v>
      </c>
      <c r="G1230" s="2">
        <v>0.0</v>
      </c>
      <c r="H1230" s="2">
        <v>0.0</v>
      </c>
    </row>
    <row r="1231">
      <c r="A1231" s="2" t="s">
        <v>2434</v>
      </c>
      <c r="B1231" s="7">
        <v>42351.0</v>
      </c>
      <c r="C1231" s="8">
        <v>0.8340162037037037</v>
      </c>
      <c r="D1231" s="2" t="s">
        <v>15</v>
      </c>
      <c r="E1231" s="2" t="s">
        <v>2435</v>
      </c>
      <c r="F1231" s="2">
        <v>0.0</v>
      </c>
      <c r="G1231" s="2">
        <v>0.0</v>
      </c>
      <c r="H1231" s="2">
        <v>0.0</v>
      </c>
    </row>
    <row r="1232">
      <c r="A1232" s="2" t="s">
        <v>2436</v>
      </c>
      <c r="B1232" s="7">
        <v>42351.0</v>
      </c>
      <c r="C1232" s="8">
        <v>0.690625</v>
      </c>
      <c r="D1232" s="2" t="s">
        <v>15</v>
      </c>
      <c r="E1232" s="2" t="s">
        <v>2437</v>
      </c>
      <c r="F1232" s="2">
        <v>0.0</v>
      </c>
      <c r="G1232" s="2">
        <v>0.0</v>
      </c>
      <c r="H1232" s="2">
        <v>0.0</v>
      </c>
    </row>
    <row r="1233">
      <c r="A1233" s="2" t="s">
        <v>2438</v>
      </c>
      <c r="B1233" s="7">
        <v>42351.0</v>
      </c>
      <c r="C1233" s="8">
        <v>0.6572685185185185</v>
      </c>
      <c r="D1233" s="2" t="s">
        <v>15</v>
      </c>
      <c r="E1233" s="2" t="s">
        <v>2439</v>
      </c>
      <c r="F1233" s="2">
        <v>0.0</v>
      </c>
      <c r="G1233" s="2">
        <v>0.0</v>
      </c>
      <c r="H1233" s="2">
        <v>0.0</v>
      </c>
    </row>
    <row r="1234">
      <c r="A1234" s="2" t="s">
        <v>2440</v>
      </c>
      <c r="B1234" s="7">
        <v>42351.0</v>
      </c>
      <c r="C1234" s="8">
        <v>0.3125</v>
      </c>
      <c r="D1234" s="2" t="s">
        <v>15</v>
      </c>
      <c r="E1234" s="2" t="s">
        <v>2441</v>
      </c>
      <c r="F1234" s="2">
        <v>0.0</v>
      </c>
      <c r="G1234" s="2">
        <v>0.0</v>
      </c>
      <c r="H1234" s="2">
        <v>0.0</v>
      </c>
    </row>
    <row r="1235">
      <c r="A1235" s="2" t="s">
        <v>2442</v>
      </c>
      <c r="B1235" s="7">
        <v>42350.0</v>
      </c>
      <c r="C1235" s="8">
        <v>0.7446527777777778</v>
      </c>
      <c r="D1235" s="2" t="s">
        <v>15</v>
      </c>
      <c r="E1235" s="2" t="s">
        <v>2443</v>
      </c>
      <c r="F1235" s="2">
        <v>0.0</v>
      </c>
      <c r="G1235" s="2">
        <v>0.0</v>
      </c>
      <c r="H1235" s="2">
        <v>0.0</v>
      </c>
    </row>
    <row r="1236">
      <c r="A1236" s="2" t="s">
        <v>2444</v>
      </c>
      <c r="B1236" s="7">
        <v>42350.0</v>
      </c>
      <c r="C1236" s="8">
        <v>0.7021180555555555</v>
      </c>
      <c r="D1236" s="2" t="s">
        <v>15</v>
      </c>
      <c r="E1236" s="2" t="s">
        <v>2445</v>
      </c>
      <c r="F1236" s="2">
        <v>0.0</v>
      </c>
      <c r="G1236" s="2">
        <v>0.0</v>
      </c>
      <c r="H1236" s="2">
        <v>0.0</v>
      </c>
    </row>
    <row r="1237">
      <c r="A1237" s="2" t="s">
        <v>2446</v>
      </c>
      <c r="B1237" s="7">
        <v>42350.0</v>
      </c>
      <c r="C1237" s="8">
        <v>0.693599537037037</v>
      </c>
      <c r="D1237" s="2" t="s">
        <v>15</v>
      </c>
      <c r="E1237" s="2" t="s">
        <v>2447</v>
      </c>
      <c r="F1237" s="2">
        <v>0.0</v>
      </c>
      <c r="G1237" s="2">
        <v>0.0</v>
      </c>
      <c r="H1237" s="2">
        <v>0.0</v>
      </c>
    </row>
    <row r="1238">
      <c r="A1238" s="2" t="s">
        <v>2448</v>
      </c>
      <c r="B1238" s="7">
        <v>42350.0</v>
      </c>
      <c r="C1238" s="8">
        <v>0.149375</v>
      </c>
      <c r="D1238" s="2" t="s">
        <v>15</v>
      </c>
      <c r="E1238" s="2" t="s">
        <v>2449</v>
      </c>
      <c r="F1238" s="2">
        <v>0.0</v>
      </c>
      <c r="G1238" s="2">
        <v>0.0</v>
      </c>
      <c r="H1238" s="2">
        <v>0.0</v>
      </c>
    </row>
    <row r="1239">
      <c r="A1239" s="2" t="s">
        <v>2450</v>
      </c>
      <c r="B1239" s="7">
        <v>42349.0</v>
      </c>
      <c r="C1239" s="8">
        <v>0.8492824074074075</v>
      </c>
      <c r="D1239" s="2" t="s">
        <v>15</v>
      </c>
      <c r="E1239" s="2" t="s">
        <v>2451</v>
      </c>
      <c r="F1239" s="2">
        <v>0.0</v>
      </c>
      <c r="G1239" s="2">
        <v>0.0</v>
      </c>
      <c r="H1239" s="2">
        <v>0.0</v>
      </c>
    </row>
    <row r="1240">
      <c r="A1240" s="2" t="s">
        <v>2452</v>
      </c>
      <c r="B1240" s="7">
        <v>42349.0</v>
      </c>
      <c r="C1240" s="8">
        <v>0.8140046296296296</v>
      </c>
      <c r="D1240" s="2" t="s">
        <v>15</v>
      </c>
      <c r="E1240" s="2" t="s">
        <v>2453</v>
      </c>
      <c r="F1240" s="2">
        <v>0.0</v>
      </c>
      <c r="G1240" s="2">
        <v>0.0</v>
      </c>
      <c r="H1240" s="2">
        <v>0.0</v>
      </c>
    </row>
    <row r="1241">
      <c r="A1241" s="2" t="s">
        <v>2454</v>
      </c>
      <c r="B1241" s="7">
        <v>42349.0</v>
      </c>
      <c r="C1241" s="8">
        <v>0.274837962962963</v>
      </c>
      <c r="D1241" s="2" t="s">
        <v>15</v>
      </c>
      <c r="E1241" s="2" t="s">
        <v>2455</v>
      </c>
      <c r="F1241" s="2">
        <v>0.0</v>
      </c>
      <c r="G1241" s="2">
        <v>0.0</v>
      </c>
      <c r="H1241" s="2">
        <v>0.0</v>
      </c>
    </row>
    <row r="1242">
      <c r="A1242" s="2" t="s">
        <v>2456</v>
      </c>
      <c r="B1242" s="7">
        <v>42349.0</v>
      </c>
      <c r="C1242" s="8">
        <v>0.1892939814814815</v>
      </c>
      <c r="D1242" s="2" t="s">
        <v>15</v>
      </c>
      <c r="E1242" s="2" t="s">
        <v>2457</v>
      </c>
      <c r="F1242" s="2">
        <v>0.0</v>
      </c>
      <c r="G1242" s="2">
        <v>0.0</v>
      </c>
      <c r="H1242" s="2">
        <v>0.0</v>
      </c>
    </row>
    <row r="1243">
      <c r="A1243" s="2" t="s">
        <v>2458</v>
      </c>
      <c r="B1243" s="7">
        <v>42348.0</v>
      </c>
      <c r="C1243" s="8">
        <v>0.955775462962963</v>
      </c>
      <c r="D1243" s="2" t="s">
        <v>15</v>
      </c>
      <c r="E1243" s="2" t="s">
        <v>2459</v>
      </c>
      <c r="F1243" s="2">
        <v>0.0</v>
      </c>
      <c r="G1243" s="2">
        <v>0.0</v>
      </c>
      <c r="H1243" s="2">
        <v>0.0</v>
      </c>
    </row>
    <row r="1244">
      <c r="A1244" s="2" t="s">
        <v>2460</v>
      </c>
      <c r="B1244" s="7">
        <v>42347.0</v>
      </c>
      <c r="C1244" s="8">
        <v>0.9223958333333333</v>
      </c>
      <c r="D1244" s="2" t="s">
        <v>15</v>
      </c>
      <c r="E1244" s="2" t="s">
        <v>2461</v>
      </c>
      <c r="F1244" s="2">
        <v>0.0</v>
      </c>
      <c r="G1244" s="2">
        <v>0.0</v>
      </c>
      <c r="H1244" s="2">
        <v>0.0</v>
      </c>
    </row>
    <row r="1245">
      <c r="A1245" s="2" t="s">
        <v>2462</v>
      </c>
      <c r="B1245" s="7">
        <v>42347.0</v>
      </c>
      <c r="C1245" s="8">
        <v>0.7615509259259259</v>
      </c>
      <c r="D1245" s="2" t="s">
        <v>15</v>
      </c>
      <c r="E1245" s="2" t="s">
        <v>2463</v>
      </c>
      <c r="F1245" s="2">
        <v>0.0</v>
      </c>
      <c r="G1245" s="2">
        <v>0.0</v>
      </c>
      <c r="H1245" s="2">
        <v>0.0</v>
      </c>
    </row>
    <row r="1246">
      <c r="A1246" s="2" t="s">
        <v>2464</v>
      </c>
      <c r="B1246" s="7">
        <v>42347.0</v>
      </c>
      <c r="C1246" s="8">
        <v>0.7573032407407407</v>
      </c>
      <c r="D1246" s="2" t="s">
        <v>15</v>
      </c>
      <c r="E1246" s="2" t="s">
        <v>2465</v>
      </c>
      <c r="F1246" s="2">
        <v>0.0</v>
      </c>
      <c r="G1246" s="2">
        <v>0.0</v>
      </c>
      <c r="H1246" s="2">
        <v>0.0</v>
      </c>
    </row>
    <row r="1247">
      <c r="A1247" s="2" t="s">
        <v>2466</v>
      </c>
      <c r="B1247" s="7">
        <v>42346.0</v>
      </c>
      <c r="C1247" s="8">
        <v>0.9510763888888889</v>
      </c>
      <c r="D1247" s="2" t="s">
        <v>15</v>
      </c>
      <c r="E1247" s="2" t="s">
        <v>2467</v>
      </c>
      <c r="F1247" s="2">
        <v>0.0</v>
      </c>
      <c r="G1247" s="2">
        <v>0.0</v>
      </c>
      <c r="H1247" s="2">
        <v>0.0</v>
      </c>
    </row>
    <row r="1248">
      <c r="A1248" s="2" t="s">
        <v>2468</v>
      </c>
      <c r="B1248" s="7">
        <v>42346.0</v>
      </c>
      <c r="C1248" s="8">
        <v>0.7573958333333334</v>
      </c>
      <c r="D1248" s="2" t="s">
        <v>15</v>
      </c>
      <c r="E1248" s="2" t="s">
        <v>2469</v>
      </c>
      <c r="F1248" s="2">
        <v>0.0</v>
      </c>
      <c r="G1248" s="2">
        <v>0.0</v>
      </c>
      <c r="H1248" s="2">
        <v>0.0</v>
      </c>
    </row>
    <row r="1249">
      <c r="A1249" s="2" t="s">
        <v>2470</v>
      </c>
      <c r="B1249" s="7">
        <v>42343.0</v>
      </c>
      <c r="C1249" s="8">
        <v>0.7490277777777777</v>
      </c>
      <c r="D1249" s="2" t="s">
        <v>15</v>
      </c>
      <c r="E1249" s="2" t="s">
        <v>2471</v>
      </c>
      <c r="F1249" s="2">
        <v>0.0</v>
      </c>
      <c r="G1249" s="2">
        <v>0.0</v>
      </c>
      <c r="H1249" s="2">
        <v>0.0</v>
      </c>
    </row>
    <row r="1250">
      <c r="A1250" s="2" t="s">
        <v>2472</v>
      </c>
      <c r="B1250" s="7">
        <v>42343.0</v>
      </c>
      <c r="C1250" s="8">
        <v>0.07005787037037037</v>
      </c>
      <c r="D1250" s="2" t="s">
        <v>15</v>
      </c>
      <c r="E1250" s="2" t="s">
        <v>2473</v>
      </c>
      <c r="F1250" s="2">
        <v>0.0</v>
      </c>
      <c r="G1250" s="2">
        <v>0.0</v>
      </c>
      <c r="H1250" s="2">
        <v>0.0</v>
      </c>
    </row>
    <row r="1251">
      <c r="A1251" s="2" t="s">
        <v>2474</v>
      </c>
      <c r="B1251" s="7">
        <v>42342.0</v>
      </c>
      <c r="C1251" s="8">
        <v>0.4073611111111111</v>
      </c>
      <c r="D1251" s="2" t="s">
        <v>15</v>
      </c>
      <c r="E1251" s="2" t="s">
        <v>2475</v>
      </c>
      <c r="F1251" s="2">
        <v>0.0</v>
      </c>
      <c r="G1251" s="2">
        <v>0.0</v>
      </c>
      <c r="H1251" s="2">
        <v>0.0</v>
      </c>
    </row>
    <row r="1252">
      <c r="A1252" s="2" t="s">
        <v>2476</v>
      </c>
      <c r="B1252" s="7">
        <v>42342.0</v>
      </c>
      <c r="C1252" s="8">
        <v>0.21432870370370372</v>
      </c>
      <c r="D1252" s="2" t="s">
        <v>15</v>
      </c>
      <c r="E1252" s="2" t="s">
        <v>2477</v>
      </c>
      <c r="F1252" s="2">
        <v>0.0</v>
      </c>
      <c r="G1252" s="2">
        <v>0.0</v>
      </c>
      <c r="H1252" s="2">
        <v>0.0</v>
      </c>
    </row>
    <row r="1253">
      <c r="A1253" s="2" t="s">
        <v>2478</v>
      </c>
      <c r="B1253" s="7">
        <v>42201.0</v>
      </c>
      <c r="C1253" s="8">
        <v>0.17184027777777777</v>
      </c>
      <c r="D1253" s="2" t="s">
        <v>15</v>
      </c>
      <c r="E1253" s="2" t="s">
        <v>2479</v>
      </c>
      <c r="F1253" s="2">
        <v>0.0</v>
      </c>
      <c r="G1253" s="2">
        <v>0.0</v>
      </c>
      <c r="H1253" s="2">
        <v>0.0</v>
      </c>
    </row>
    <row r="1254">
      <c r="A1254" s="2" t="s">
        <v>2480</v>
      </c>
      <c r="B1254" s="7">
        <v>42201.0</v>
      </c>
      <c r="C1254" s="8">
        <v>0.17041666666666666</v>
      </c>
      <c r="D1254" s="2" t="s">
        <v>15</v>
      </c>
      <c r="E1254" s="2" t="s">
        <v>2481</v>
      </c>
      <c r="F1254" s="2">
        <v>0.0</v>
      </c>
      <c r="G1254" s="2">
        <v>0.0</v>
      </c>
      <c r="H1254" s="2">
        <v>0.0</v>
      </c>
    </row>
    <row r="1255">
      <c r="A1255" s="2" t="s">
        <v>2482</v>
      </c>
      <c r="B1255" s="7">
        <v>42200.0</v>
      </c>
      <c r="C1255" s="8">
        <v>0.9129282407407407</v>
      </c>
      <c r="D1255" s="2" t="s">
        <v>15</v>
      </c>
      <c r="E1255" s="2" t="s">
        <v>2483</v>
      </c>
      <c r="F1255" s="2">
        <v>0.0</v>
      </c>
      <c r="G1255" s="2">
        <v>0.0</v>
      </c>
      <c r="H1255" s="2">
        <v>0.0</v>
      </c>
    </row>
    <row r="1256">
      <c r="A1256" s="2" t="s">
        <v>2484</v>
      </c>
      <c r="B1256" s="7">
        <v>42200.0</v>
      </c>
      <c r="C1256" s="8">
        <v>0.8930208333333334</v>
      </c>
      <c r="D1256" s="2" t="s">
        <v>15</v>
      </c>
      <c r="E1256" s="2" t="s">
        <v>2485</v>
      </c>
      <c r="F1256" s="2">
        <v>0.0</v>
      </c>
      <c r="G1256" s="2">
        <v>0.0</v>
      </c>
      <c r="H1256" s="2">
        <v>0.0</v>
      </c>
    </row>
    <row r="1257">
      <c r="A1257" s="2" t="s">
        <v>2486</v>
      </c>
      <c r="B1257" s="7">
        <v>42200.0</v>
      </c>
      <c r="C1257" s="8">
        <v>0.8864467592592593</v>
      </c>
      <c r="D1257" s="2" t="s">
        <v>15</v>
      </c>
      <c r="E1257" s="2" t="s">
        <v>2487</v>
      </c>
      <c r="F1257" s="2">
        <v>0.0</v>
      </c>
      <c r="G1257" s="2">
        <v>0.0</v>
      </c>
      <c r="H1257" s="2">
        <v>0.0</v>
      </c>
    </row>
    <row r="1258">
      <c r="A1258" s="2" t="s">
        <v>2488</v>
      </c>
      <c r="B1258" s="7">
        <v>42200.0</v>
      </c>
      <c r="C1258" s="8">
        <v>0.8857407407407407</v>
      </c>
      <c r="D1258" s="2" t="s">
        <v>15</v>
      </c>
      <c r="E1258" s="2" t="s">
        <v>2489</v>
      </c>
      <c r="F1258" s="2">
        <v>0.0</v>
      </c>
      <c r="G1258" s="2">
        <v>0.0</v>
      </c>
      <c r="H1258" s="2">
        <v>0.0</v>
      </c>
    </row>
    <row r="1259">
      <c r="A1259" s="2" t="s">
        <v>2490</v>
      </c>
      <c r="B1259" s="7">
        <v>42200.0</v>
      </c>
      <c r="C1259" s="8">
        <v>0.8669328703703704</v>
      </c>
      <c r="D1259" s="2" t="s">
        <v>15</v>
      </c>
      <c r="E1259" s="2" t="s">
        <v>2491</v>
      </c>
      <c r="F1259" s="2">
        <v>0.0</v>
      </c>
      <c r="G1259" s="2">
        <v>0.0</v>
      </c>
      <c r="H1259" s="2">
        <v>0.0</v>
      </c>
    </row>
    <row r="1260">
      <c r="A1260" s="2" t="s">
        <v>2492</v>
      </c>
      <c r="B1260" s="7">
        <v>42200.0</v>
      </c>
      <c r="C1260" s="8">
        <v>0.3179513888888889</v>
      </c>
      <c r="D1260" s="2" t="s">
        <v>15</v>
      </c>
      <c r="E1260" s="2" t="s">
        <v>2493</v>
      </c>
      <c r="F1260" s="2">
        <v>0.0</v>
      </c>
      <c r="G1260" s="2">
        <v>0.0</v>
      </c>
      <c r="H1260" s="2">
        <v>0.0</v>
      </c>
    </row>
    <row r="1261">
      <c r="A1261" s="2" t="s">
        <v>2494</v>
      </c>
      <c r="B1261" s="7">
        <v>42198.0</v>
      </c>
      <c r="C1261" s="8">
        <v>0.11178240740740741</v>
      </c>
      <c r="D1261" s="2" t="s">
        <v>15</v>
      </c>
      <c r="E1261" s="2" t="s">
        <v>2495</v>
      </c>
      <c r="F1261" s="2">
        <v>0.0</v>
      </c>
      <c r="G1261" s="2">
        <v>0.0</v>
      </c>
      <c r="H1261" s="2">
        <v>0.0</v>
      </c>
    </row>
    <row r="1262">
      <c r="A1262" s="2" t="s">
        <v>2496</v>
      </c>
      <c r="B1262" s="7">
        <v>42192.0</v>
      </c>
      <c r="C1262" s="8">
        <v>0.9801620370370371</v>
      </c>
      <c r="D1262" s="2" t="s">
        <v>15</v>
      </c>
      <c r="E1262" s="2" t="s">
        <v>2497</v>
      </c>
      <c r="F1262" s="2">
        <v>0.0</v>
      </c>
      <c r="G1262" s="2">
        <v>0.0</v>
      </c>
      <c r="H1262" s="2">
        <v>0.0</v>
      </c>
    </row>
    <row r="1263">
      <c r="A1263" s="2" t="s">
        <v>2498</v>
      </c>
      <c r="B1263" s="7">
        <v>42176.0</v>
      </c>
      <c r="C1263" s="8">
        <v>0.8228356481481481</v>
      </c>
      <c r="D1263" s="2" t="s">
        <v>15</v>
      </c>
      <c r="E1263" s="2" t="s">
        <v>2499</v>
      </c>
      <c r="F1263" s="2">
        <v>0.0</v>
      </c>
      <c r="G1263" s="2">
        <v>0.0</v>
      </c>
      <c r="H1263" s="2">
        <v>0.0</v>
      </c>
    </row>
    <row r="1264">
      <c r="A1264" s="2" t="s">
        <v>2500</v>
      </c>
      <c r="B1264" s="7">
        <v>42171.0</v>
      </c>
      <c r="C1264" s="8">
        <v>0.779074074074074</v>
      </c>
      <c r="D1264" s="2" t="s">
        <v>15</v>
      </c>
      <c r="E1264" s="2" t="s">
        <v>2501</v>
      </c>
      <c r="F1264" s="2">
        <v>0.0</v>
      </c>
      <c r="G1264" s="2">
        <v>0.0</v>
      </c>
      <c r="H1264" s="2">
        <v>0.0</v>
      </c>
    </row>
    <row r="1265">
      <c r="A1265" s="2" t="s">
        <v>2502</v>
      </c>
      <c r="B1265" s="7">
        <v>42162.0</v>
      </c>
      <c r="C1265" s="8">
        <v>0.23300925925925925</v>
      </c>
      <c r="D1265" s="2" t="s">
        <v>15</v>
      </c>
      <c r="E1265" s="2" t="s">
        <v>2503</v>
      </c>
      <c r="F1265" s="2">
        <v>0.0</v>
      </c>
      <c r="G1265" s="2">
        <v>0.0</v>
      </c>
      <c r="H1265" s="2">
        <v>0.0</v>
      </c>
    </row>
    <row r="1266">
      <c r="A1266" s="2" t="s">
        <v>2504</v>
      </c>
      <c r="B1266" s="7">
        <v>42151.0</v>
      </c>
      <c r="C1266" s="8">
        <v>0.17368055555555556</v>
      </c>
      <c r="D1266" s="2" t="s">
        <v>15</v>
      </c>
      <c r="E1266" s="2" t="s">
        <v>2505</v>
      </c>
      <c r="F1266" s="2">
        <v>0.0</v>
      </c>
      <c r="G1266" s="2">
        <v>0.0</v>
      </c>
      <c r="H1266" s="2">
        <v>0.0</v>
      </c>
    </row>
    <row r="1267">
      <c r="A1267" s="2" t="s">
        <v>2506</v>
      </c>
      <c r="B1267" s="7">
        <v>42079.0</v>
      </c>
      <c r="C1267" s="8">
        <v>0.3717476851851852</v>
      </c>
      <c r="D1267" s="2" t="s">
        <v>15</v>
      </c>
      <c r="E1267" s="2" t="s">
        <v>2507</v>
      </c>
      <c r="F1267" s="2">
        <v>0.0</v>
      </c>
      <c r="G1267" s="2">
        <v>0.0</v>
      </c>
      <c r="H1267" s="2">
        <v>0.0</v>
      </c>
    </row>
    <row r="1268">
      <c r="A1268" s="2" t="s">
        <v>2508</v>
      </c>
      <c r="B1268" s="7">
        <v>42066.0</v>
      </c>
      <c r="C1268" s="8">
        <v>0.9698842592592593</v>
      </c>
      <c r="D1268" s="2" t="s">
        <v>15</v>
      </c>
      <c r="E1268" s="2" t="s">
        <v>2509</v>
      </c>
      <c r="F1268" s="2">
        <v>0.0</v>
      </c>
      <c r="G1268" s="2">
        <v>0.0</v>
      </c>
      <c r="H1268" s="2">
        <v>0.0</v>
      </c>
    </row>
    <row r="1269">
      <c r="A1269" s="2" t="s">
        <v>2510</v>
      </c>
      <c r="B1269" s="7">
        <v>42053.0</v>
      </c>
      <c r="C1269" s="8">
        <v>0.950949074074074</v>
      </c>
      <c r="D1269" s="2" t="s">
        <v>15</v>
      </c>
      <c r="E1269" s="2" t="s">
        <v>2511</v>
      </c>
      <c r="F1269" s="2">
        <v>0.0</v>
      </c>
      <c r="G1269" s="2">
        <v>0.0</v>
      </c>
      <c r="H1269" s="2">
        <v>0.0</v>
      </c>
    </row>
    <row r="1270">
      <c r="A1270" s="2" t="s">
        <v>2512</v>
      </c>
      <c r="B1270" s="7">
        <v>42052.0</v>
      </c>
      <c r="C1270" s="8">
        <v>0.9489351851851852</v>
      </c>
      <c r="D1270" s="2" t="s">
        <v>15</v>
      </c>
      <c r="E1270" s="2" t="s">
        <v>2513</v>
      </c>
      <c r="F1270" s="2">
        <v>0.0</v>
      </c>
      <c r="G1270" s="2">
        <v>0.0</v>
      </c>
      <c r="H1270" s="2">
        <v>0.0</v>
      </c>
    </row>
    <row r="1271">
      <c r="A1271" s="2" t="s">
        <v>2514</v>
      </c>
      <c r="B1271" s="7">
        <v>42052.0</v>
      </c>
      <c r="C1271" s="8">
        <v>0.9483333333333334</v>
      </c>
      <c r="D1271" s="2" t="s">
        <v>15</v>
      </c>
      <c r="E1271" s="2" t="s">
        <v>2513</v>
      </c>
      <c r="F1271" s="2">
        <v>0.0</v>
      </c>
      <c r="G1271" s="2">
        <v>0.0</v>
      </c>
      <c r="H1271" s="2">
        <v>0.0</v>
      </c>
    </row>
    <row r="1272">
      <c r="A1272" s="2" t="s">
        <v>2515</v>
      </c>
      <c r="B1272" s="7">
        <v>42051.0</v>
      </c>
      <c r="C1272" s="8">
        <v>0.7864699074074074</v>
      </c>
      <c r="D1272" s="2" t="s">
        <v>15</v>
      </c>
      <c r="E1272" s="2" t="s">
        <v>2516</v>
      </c>
      <c r="F1272" s="2">
        <v>0.0</v>
      </c>
      <c r="G1272" s="2">
        <v>0.0</v>
      </c>
      <c r="H1272" s="2">
        <v>0.0</v>
      </c>
    </row>
    <row r="1273">
      <c r="A1273" s="2" t="s">
        <v>2517</v>
      </c>
      <c r="B1273" s="7">
        <v>42037.0</v>
      </c>
      <c r="C1273" s="8">
        <v>0.4573263888888889</v>
      </c>
      <c r="D1273" s="2" t="s">
        <v>15</v>
      </c>
      <c r="E1273" s="2" t="s">
        <v>2518</v>
      </c>
      <c r="F1273" s="2">
        <v>0.0</v>
      </c>
      <c r="G1273" s="2">
        <v>0.0</v>
      </c>
      <c r="H1273" s="2">
        <v>0.0</v>
      </c>
    </row>
    <row r="1274">
      <c r="A1274" s="2" t="s">
        <v>2519</v>
      </c>
      <c r="B1274" s="7">
        <v>42030.0</v>
      </c>
      <c r="C1274" s="8">
        <v>0.9227893518518518</v>
      </c>
      <c r="D1274" s="2" t="s">
        <v>15</v>
      </c>
      <c r="E1274" s="2" t="s">
        <v>2520</v>
      </c>
      <c r="F1274" s="2">
        <v>0.0</v>
      </c>
      <c r="G1274" s="2">
        <v>0.0</v>
      </c>
      <c r="H1274" s="2">
        <v>0.0</v>
      </c>
    </row>
    <row r="1275">
      <c r="A1275" s="2" t="s">
        <v>2521</v>
      </c>
      <c r="B1275" s="7">
        <v>42030.0</v>
      </c>
      <c r="C1275" s="8">
        <v>0.12899305555555557</v>
      </c>
      <c r="D1275" s="2" t="s">
        <v>15</v>
      </c>
      <c r="E1275" s="2" t="s">
        <v>2522</v>
      </c>
      <c r="F1275" s="2">
        <v>0.0</v>
      </c>
      <c r="G1275" s="2">
        <v>0.0</v>
      </c>
      <c r="H1275" s="2">
        <v>0.0</v>
      </c>
    </row>
    <row r="1276">
      <c r="A1276" s="2" t="s">
        <v>2523</v>
      </c>
      <c r="B1276" s="7">
        <v>42008.0</v>
      </c>
      <c r="C1276" s="8">
        <v>0.9124421296296297</v>
      </c>
      <c r="D1276" s="2" t="s">
        <v>15</v>
      </c>
      <c r="E1276" s="2" t="s">
        <v>2524</v>
      </c>
      <c r="F1276" s="2">
        <v>0.0</v>
      </c>
      <c r="G1276" s="2">
        <v>0.0</v>
      </c>
      <c r="H1276" s="2">
        <v>0.0</v>
      </c>
    </row>
    <row r="1277">
      <c r="A1277" s="2" t="s">
        <v>2525</v>
      </c>
      <c r="B1277" s="7">
        <v>42006.0</v>
      </c>
      <c r="C1277" s="8">
        <v>0.9570023148148148</v>
      </c>
      <c r="D1277" s="2" t="s">
        <v>15</v>
      </c>
      <c r="E1277" s="2" t="s">
        <v>2526</v>
      </c>
      <c r="F1277" s="2">
        <v>0.0</v>
      </c>
      <c r="G1277" s="2">
        <v>0.0</v>
      </c>
      <c r="H1277" s="2">
        <v>0.0</v>
      </c>
    </row>
    <row r="1278">
      <c r="A1278" s="2" t="s">
        <v>2527</v>
      </c>
      <c r="B1278" s="7">
        <v>42005.0</v>
      </c>
      <c r="C1278" s="8">
        <v>0.2092013888888889</v>
      </c>
      <c r="D1278" s="2" t="s">
        <v>15</v>
      </c>
      <c r="E1278" s="2" t="s">
        <v>2528</v>
      </c>
      <c r="F1278" s="2">
        <v>0.0</v>
      </c>
      <c r="G1278" s="2">
        <v>0.0</v>
      </c>
      <c r="H1278" s="2">
        <v>0.0</v>
      </c>
    </row>
    <row r="1279">
      <c r="A1279" s="2" t="s">
        <v>2529</v>
      </c>
      <c r="B1279" s="7">
        <v>41998.0</v>
      </c>
      <c r="C1279" s="8">
        <v>0.14502314814814815</v>
      </c>
      <c r="D1279" s="2" t="s">
        <v>15</v>
      </c>
      <c r="E1279" s="2" t="s">
        <v>2530</v>
      </c>
      <c r="F1279" s="2">
        <v>0.0</v>
      </c>
      <c r="G1279" s="2">
        <v>0.0</v>
      </c>
      <c r="H1279" s="2">
        <v>0.0</v>
      </c>
    </row>
    <row r="1280">
      <c r="A1280" s="2" t="s">
        <v>2531</v>
      </c>
      <c r="B1280" s="7">
        <v>41993.0</v>
      </c>
      <c r="C1280" s="8">
        <v>0.8677893518518518</v>
      </c>
      <c r="D1280" s="2" t="s">
        <v>15</v>
      </c>
      <c r="E1280" s="2" t="s">
        <v>2532</v>
      </c>
      <c r="F1280" s="2">
        <v>0.0</v>
      </c>
      <c r="G1280" s="2">
        <v>0.0</v>
      </c>
      <c r="H1280" s="2">
        <v>0.0</v>
      </c>
    </row>
    <row r="1281">
      <c r="A1281" s="2" t="s">
        <v>2533</v>
      </c>
      <c r="B1281" s="7">
        <v>41992.0</v>
      </c>
      <c r="C1281" s="8">
        <v>0.5659143518518519</v>
      </c>
      <c r="D1281" s="2" t="s">
        <v>15</v>
      </c>
      <c r="E1281" s="2" t="s">
        <v>2534</v>
      </c>
      <c r="F1281" s="2">
        <v>0.0</v>
      </c>
      <c r="G1281" s="2">
        <v>0.0</v>
      </c>
      <c r="H1281" s="2">
        <v>0.0</v>
      </c>
    </row>
    <row r="1282">
      <c r="A1282" s="2" t="s">
        <v>2535</v>
      </c>
      <c r="B1282" s="7">
        <v>41992.0</v>
      </c>
      <c r="C1282" s="8">
        <v>0.5636689814814815</v>
      </c>
      <c r="D1282" s="2" t="s">
        <v>15</v>
      </c>
      <c r="E1282" s="2" t="s">
        <v>2536</v>
      </c>
      <c r="F1282" s="2">
        <v>0.0</v>
      </c>
      <c r="G1282" s="2">
        <v>0.0</v>
      </c>
      <c r="H1282" s="2">
        <v>0.0</v>
      </c>
    </row>
    <row r="1283">
      <c r="A1283" s="2" t="s">
        <v>2537</v>
      </c>
      <c r="B1283" s="7">
        <v>41992.0</v>
      </c>
      <c r="C1283" s="8">
        <v>0.20804398148148148</v>
      </c>
      <c r="D1283" s="2" t="s">
        <v>15</v>
      </c>
      <c r="E1283" s="2" t="s">
        <v>2538</v>
      </c>
      <c r="F1283" s="2">
        <v>0.0</v>
      </c>
      <c r="G1283" s="2">
        <v>0.0</v>
      </c>
      <c r="H1283" s="2">
        <v>0.0</v>
      </c>
    </row>
    <row r="1284">
      <c r="A1284" s="2" t="s">
        <v>2539</v>
      </c>
      <c r="B1284" s="7">
        <v>41981.0</v>
      </c>
      <c r="C1284" s="8">
        <v>0.3811689814814815</v>
      </c>
      <c r="D1284" s="2" t="s">
        <v>15</v>
      </c>
      <c r="E1284" s="2" t="s">
        <v>2540</v>
      </c>
      <c r="F1284" s="2">
        <v>0.0</v>
      </c>
      <c r="G1284" s="2">
        <v>0.0</v>
      </c>
      <c r="H1284" s="2">
        <v>0.0</v>
      </c>
    </row>
    <row r="1285">
      <c r="A1285" s="2" t="s">
        <v>2541</v>
      </c>
      <c r="B1285" s="7">
        <v>41979.0</v>
      </c>
      <c r="C1285" s="8">
        <v>0.9137037037037037</v>
      </c>
      <c r="D1285" s="2" t="s">
        <v>15</v>
      </c>
      <c r="E1285" s="2" t="s">
        <v>2542</v>
      </c>
      <c r="F1285" s="2">
        <v>0.0</v>
      </c>
      <c r="G1285" s="2">
        <v>0.0</v>
      </c>
      <c r="H1285" s="2">
        <v>0.0</v>
      </c>
    </row>
    <row r="1286">
      <c r="A1286" s="2" t="s">
        <v>2543</v>
      </c>
      <c r="B1286" s="7">
        <v>41978.0</v>
      </c>
      <c r="C1286" s="8">
        <v>0.8220717592592592</v>
      </c>
      <c r="D1286" s="2" t="s">
        <v>15</v>
      </c>
      <c r="E1286" s="2" t="s">
        <v>2544</v>
      </c>
      <c r="F1286" s="2">
        <v>0.0</v>
      </c>
      <c r="G1286" s="2">
        <v>0.0</v>
      </c>
      <c r="H1286" s="2">
        <v>0.0</v>
      </c>
    </row>
    <row r="1287">
      <c r="A1287" s="2" t="s">
        <v>2545</v>
      </c>
      <c r="B1287" s="7">
        <v>41978.0</v>
      </c>
      <c r="C1287" s="8">
        <v>0.757175925925926</v>
      </c>
      <c r="D1287" s="2" t="s">
        <v>15</v>
      </c>
      <c r="E1287" s="2" t="s">
        <v>2546</v>
      </c>
      <c r="F1287" s="2">
        <v>0.0</v>
      </c>
      <c r="G1287" s="2">
        <v>0.0</v>
      </c>
      <c r="H1287" s="2">
        <v>0.0</v>
      </c>
    </row>
    <row r="1288">
      <c r="A1288" s="2" t="s">
        <v>2547</v>
      </c>
      <c r="B1288" s="7">
        <v>41978.0</v>
      </c>
      <c r="C1288" s="8">
        <v>0.7382291666666667</v>
      </c>
      <c r="D1288" s="2" t="s">
        <v>15</v>
      </c>
      <c r="E1288" s="2" t="s">
        <v>2548</v>
      </c>
      <c r="F1288" s="2">
        <v>0.0</v>
      </c>
      <c r="G1288" s="2">
        <v>0.0</v>
      </c>
      <c r="H1288" s="2">
        <v>0.0</v>
      </c>
    </row>
    <row r="1289">
      <c r="A1289" s="2" t="s">
        <v>2549</v>
      </c>
      <c r="B1289" s="7">
        <v>41977.0</v>
      </c>
      <c r="C1289" s="8">
        <v>0.7858217592592592</v>
      </c>
      <c r="D1289" s="2" t="s">
        <v>15</v>
      </c>
      <c r="E1289" s="2" t="s">
        <v>2550</v>
      </c>
      <c r="F1289" s="2">
        <v>0.0</v>
      </c>
      <c r="G1289" s="2">
        <v>0.0</v>
      </c>
      <c r="H1289" s="2">
        <v>0.0</v>
      </c>
    </row>
    <row r="1290">
      <c r="A1290" s="2" t="s">
        <v>2551</v>
      </c>
      <c r="B1290" s="7">
        <v>41974.0</v>
      </c>
      <c r="C1290" s="8">
        <v>0.027025462962962963</v>
      </c>
      <c r="D1290" s="2" t="s">
        <v>15</v>
      </c>
      <c r="E1290" s="2" t="s">
        <v>2552</v>
      </c>
      <c r="F1290" s="2">
        <v>0.0</v>
      </c>
      <c r="G1290" s="2">
        <v>0.0</v>
      </c>
      <c r="H1290" s="2">
        <v>0.0</v>
      </c>
    </row>
    <row r="1291">
      <c r="A1291" s="2" t="s">
        <v>2553</v>
      </c>
      <c r="B1291" s="7">
        <v>41968.0</v>
      </c>
      <c r="C1291" s="8">
        <v>0.8469212962962963</v>
      </c>
      <c r="D1291" s="2" t="s">
        <v>15</v>
      </c>
      <c r="E1291" s="2" t="s">
        <v>2554</v>
      </c>
      <c r="F1291" s="2">
        <v>0.0</v>
      </c>
      <c r="G1291" s="2">
        <v>0.0</v>
      </c>
      <c r="H1291" s="2">
        <v>0.0</v>
      </c>
    </row>
    <row r="1292">
      <c r="A1292" s="2" t="s">
        <v>2555</v>
      </c>
      <c r="B1292" s="7">
        <v>41967.0</v>
      </c>
      <c r="C1292" s="8">
        <v>0.7123958333333333</v>
      </c>
      <c r="D1292" s="2" t="s">
        <v>15</v>
      </c>
      <c r="E1292" s="2" t="s">
        <v>2556</v>
      </c>
      <c r="F1292" s="2">
        <v>0.0</v>
      </c>
      <c r="G1292" s="2">
        <v>0.0</v>
      </c>
      <c r="H1292" s="2">
        <v>0.0</v>
      </c>
    </row>
    <row r="1293">
      <c r="A1293" s="2" t="s">
        <v>2557</v>
      </c>
      <c r="B1293" s="7">
        <v>41961.0</v>
      </c>
      <c r="C1293" s="8">
        <v>0.8252314814814815</v>
      </c>
      <c r="D1293" s="2" t="s">
        <v>15</v>
      </c>
      <c r="E1293" s="2" t="s">
        <v>2558</v>
      </c>
      <c r="F1293" s="2">
        <v>0.0</v>
      </c>
      <c r="G1293" s="2">
        <v>0.0</v>
      </c>
      <c r="H1293" s="2">
        <v>0.0</v>
      </c>
    </row>
    <row r="1294">
      <c r="A1294" s="2" t="s">
        <v>2559</v>
      </c>
      <c r="B1294" s="7">
        <v>41960.0</v>
      </c>
      <c r="C1294" s="8">
        <v>0.1022337962962963</v>
      </c>
      <c r="D1294" s="2" t="s">
        <v>15</v>
      </c>
      <c r="E1294" s="2" t="s">
        <v>2560</v>
      </c>
      <c r="F1294" s="2">
        <v>0.0</v>
      </c>
      <c r="G1294" s="2">
        <v>0.0</v>
      </c>
      <c r="H1294" s="2">
        <v>0.0</v>
      </c>
    </row>
    <row r="1295">
      <c r="A1295" s="2" t="s">
        <v>2561</v>
      </c>
      <c r="B1295" s="7">
        <v>41959.0</v>
      </c>
      <c r="C1295" s="8">
        <v>0.17052083333333334</v>
      </c>
      <c r="D1295" s="2" t="s">
        <v>15</v>
      </c>
      <c r="E1295" s="2" t="s">
        <v>2562</v>
      </c>
      <c r="F1295" s="2">
        <v>0.0</v>
      </c>
      <c r="G1295" s="2">
        <v>0.0</v>
      </c>
      <c r="H1295" s="2">
        <v>0.0</v>
      </c>
    </row>
    <row r="1296">
      <c r="A1296" s="2" t="s">
        <v>2563</v>
      </c>
      <c r="B1296" s="7">
        <v>41959.0</v>
      </c>
      <c r="C1296" s="8">
        <v>0.1703587962962963</v>
      </c>
      <c r="D1296" s="2" t="s">
        <v>15</v>
      </c>
      <c r="E1296" s="2" t="s">
        <v>2564</v>
      </c>
      <c r="F1296" s="2">
        <v>0.0</v>
      </c>
      <c r="G1296" s="2">
        <v>0.0</v>
      </c>
      <c r="H1296" s="2">
        <v>0.0</v>
      </c>
    </row>
    <row r="1297">
      <c r="A1297" s="2" t="s">
        <v>2565</v>
      </c>
      <c r="B1297" s="7">
        <v>41958.0</v>
      </c>
      <c r="C1297" s="8">
        <v>0.4109143518518519</v>
      </c>
      <c r="D1297" s="2" t="s">
        <v>15</v>
      </c>
      <c r="E1297" s="2" t="s">
        <v>2566</v>
      </c>
      <c r="F1297" s="2">
        <v>0.0</v>
      </c>
      <c r="G1297" s="2">
        <v>0.0</v>
      </c>
      <c r="H1297" s="2">
        <v>0.0</v>
      </c>
    </row>
    <row r="1298">
      <c r="A1298" s="2" t="s">
        <v>2567</v>
      </c>
      <c r="B1298" s="7">
        <v>41958.0</v>
      </c>
      <c r="C1298" s="8">
        <v>0.23850694444444445</v>
      </c>
      <c r="D1298" s="2" t="s">
        <v>15</v>
      </c>
      <c r="E1298" s="2" t="s">
        <v>2568</v>
      </c>
      <c r="F1298" s="2">
        <v>0.0</v>
      </c>
      <c r="G1298" s="2">
        <v>0.0</v>
      </c>
      <c r="H1298" s="2">
        <v>0.0</v>
      </c>
    </row>
    <row r="1299">
      <c r="A1299" s="2" t="s">
        <v>2569</v>
      </c>
      <c r="B1299" s="7">
        <v>41958.0</v>
      </c>
      <c r="C1299" s="8">
        <v>0.22592592592592592</v>
      </c>
      <c r="D1299" s="2" t="s">
        <v>15</v>
      </c>
      <c r="E1299" s="2" t="s">
        <v>2570</v>
      </c>
      <c r="F1299" s="2">
        <v>0.0</v>
      </c>
      <c r="G1299" s="2">
        <v>0.0</v>
      </c>
      <c r="H1299" s="2">
        <v>0.0</v>
      </c>
    </row>
    <row r="1300">
      <c r="A1300" s="2" t="s">
        <v>2571</v>
      </c>
      <c r="B1300" s="7">
        <v>41947.0</v>
      </c>
      <c r="C1300" s="8">
        <v>0.994988425925926</v>
      </c>
      <c r="D1300" s="2" t="s">
        <v>15</v>
      </c>
      <c r="E1300" s="2" t="s">
        <v>2572</v>
      </c>
      <c r="F1300" s="2">
        <v>0.0</v>
      </c>
      <c r="G1300" s="2">
        <v>0.0</v>
      </c>
      <c r="H1300" s="2">
        <v>0.0</v>
      </c>
    </row>
    <row r="1301">
      <c r="A1301" s="2" t="s">
        <v>2573</v>
      </c>
      <c r="B1301" s="7">
        <v>41943.0</v>
      </c>
      <c r="C1301" s="8">
        <v>0.9367245370370371</v>
      </c>
      <c r="D1301" s="2" t="s">
        <v>15</v>
      </c>
      <c r="E1301" s="2" t="s">
        <v>2574</v>
      </c>
      <c r="F1301" s="2">
        <v>0.0</v>
      </c>
      <c r="G1301" s="2">
        <v>0.0</v>
      </c>
      <c r="H1301" s="2">
        <v>0.0</v>
      </c>
    </row>
    <row r="1302">
      <c r="A1302" s="2" t="s">
        <v>2575</v>
      </c>
      <c r="B1302" s="7">
        <v>41942.0</v>
      </c>
      <c r="C1302" s="8">
        <v>0.21572916666666667</v>
      </c>
      <c r="D1302" s="2" t="s">
        <v>15</v>
      </c>
      <c r="E1302" s="2" t="s">
        <v>2576</v>
      </c>
      <c r="F1302" s="2">
        <v>0.0</v>
      </c>
      <c r="G1302" s="2">
        <v>0.0</v>
      </c>
      <c r="H1302" s="2">
        <v>0.0</v>
      </c>
    </row>
    <row r="1303">
      <c r="A1303" s="2" t="s">
        <v>2577</v>
      </c>
      <c r="B1303" s="7">
        <v>41936.0</v>
      </c>
      <c r="C1303" s="8">
        <v>0.9034375</v>
      </c>
      <c r="D1303" s="2" t="s">
        <v>15</v>
      </c>
      <c r="E1303" s="2" t="s">
        <v>2578</v>
      </c>
      <c r="F1303" s="2">
        <v>0.0</v>
      </c>
      <c r="G1303" s="2">
        <v>0.0</v>
      </c>
      <c r="H1303" s="2">
        <v>0.0</v>
      </c>
    </row>
    <row r="1304">
      <c r="A1304" s="2" t="s">
        <v>2579</v>
      </c>
      <c r="B1304" s="7">
        <v>41935.0</v>
      </c>
      <c r="C1304" s="8">
        <v>0.274525462962963</v>
      </c>
      <c r="D1304" s="2" t="s">
        <v>15</v>
      </c>
      <c r="E1304" s="2" t="s">
        <v>2580</v>
      </c>
      <c r="F1304" s="2">
        <v>0.0</v>
      </c>
      <c r="G1304" s="2">
        <v>0.0</v>
      </c>
      <c r="H1304" s="2">
        <v>0.0</v>
      </c>
    </row>
    <row r="1305">
      <c r="A1305" s="2" t="s">
        <v>2581</v>
      </c>
      <c r="B1305" s="7">
        <v>41928.0</v>
      </c>
      <c r="C1305" s="8">
        <v>0.7663425925925926</v>
      </c>
      <c r="D1305" s="2" t="s">
        <v>15</v>
      </c>
      <c r="E1305" s="2" t="s">
        <v>2582</v>
      </c>
      <c r="F1305" s="2">
        <v>0.0</v>
      </c>
      <c r="G1305" s="2">
        <v>0.0</v>
      </c>
      <c r="H1305" s="2">
        <v>0.0</v>
      </c>
    </row>
    <row r="1306">
      <c r="A1306" s="2" t="s">
        <v>2583</v>
      </c>
      <c r="B1306" s="7">
        <v>41928.0</v>
      </c>
      <c r="C1306" s="8">
        <v>0.4628009259259259</v>
      </c>
      <c r="D1306" s="2" t="s">
        <v>15</v>
      </c>
      <c r="E1306" s="2" t="s">
        <v>2584</v>
      </c>
      <c r="F1306" s="2">
        <v>0.0</v>
      </c>
      <c r="G1306" s="2">
        <v>0.0</v>
      </c>
      <c r="H1306" s="2">
        <v>0.0</v>
      </c>
    </row>
    <row r="1307">
      <c r="A1307" s="2" t="s">
        <v>2585</v>
      </c>
      <c r="B1307" s="7">
        <v>41927.0</v>
      </c>
      <c r="C1307" s="8">
        <v>0.9856828703703704</v>
      </c>
      <c r="D1307" s="2" t="s">
        <v>15</v>
      </c>
      <c r="E1307" s="2" t="s">
        <v>2586</v>
      </c>
      <c r="F1307" s="2">
        <v>0.0</v>
      </c>
      <c r="G1307" s="2">
        <v>0.0</v>
      </c>
      <c r="H1307" s="2">
        <v>0.0</v>
      </c>
    </row>
    <row r="1308">
      <c r="A1308" s="2" t="s">
        <v>2587</v>
      </c>
      <c r="B1308" s="7">
        <v>41927.0</v>
      </c>
      <c r="C1308" s="8">
        <v>0.2523958333333333</v>
      </c>
      <c r="D1308" s="2" t="s">
        <v>15</v>
      </c>
      <c r="E1308" s="2" t="s">
        <v>2588</v>
      </c>
      <c r="F1308" s="2">
        <v>0.0</v>
      </c>
      <c r="G1308" s="2">
        <v>0.0</v>
      </c>
      <c r="H1308" s="2">
        <v>0.0</v>
      </c>
    </row>
    <row r="1309">
      <c r="A1309" s="2" t="s">
        <v>2589</v>
      </c>
      <c r="B1309" s="7">
        <v>41927.0</v>
      </c>
      <c r="C1309" s="8">
        <v>0.25153935185185183</v>
      </c>
      <c r="D1309" s="2" t="s">
        <v>15</v>
      </c>
      <c r="E1309" s="2" t="s">
        <v>2590</v>
      </c>
      <c r="F1309" s="2">
        <v>0.0</v>
      </c>
      <c r="G1309" s="2">
        <v>0.0</v>
      </c>
      <c r="H1309" s="2">
        <v>0.0</v>
      </c>
    </row>
    <row r="1310">
      <c r="A1310" s="2" t="s">
        <v>2591</v>
      </c>
      <c r="B1310" s="7">
        <v>41927.0</v>
      </c>
      <c r="C1310" s="8">
        <v>0.24752314814814816</v>
      </c>
      <c r="D1310" s="2" t="s">
        <v>15</v>
      </c>
      <c r="E1310" s="2" t="s">
        <v>2592</v>
      </c>
      <c r="F1310" s="2">
        <v>0.0</v>
      </c>
      <c r="G1310" s="2">
        <v>0.0</v>
      </c>
      <c r="H1310" s="2">
        <v>0.0</v>
      </c>
    </row>
    <row r="1311">
      <c r="A1311" s="2" t="s">
        <v>2593</v>
      </c>
      <c r="B1311" s="7">
        <v>41927.0</v>
      </c>
      <c r="C1311" s="8">
        <v>0.07429398148148147</v>
      </c>
      <c r="D1311" s="2" t="s">
        <v>15</v>
      </c>
      <c r="E1311" s="2" t="s">
        <v>2594</v>
      </c>
      <c r="F1311" s="2">
        <v>0.0</v>
      </c>
      <c r="G1311" s="2">
        <v>0.0</v>
      </c>
      <c r="H1311" s="2">
        <v>0.0</v>
      </c>
    </row>
    <row r="1312">
      <c r="A1312" s="2" t="s">
        <v>2595</v>
      </c>
      <c r="B1312" s="7">
        <v>41926.0</v>
      </c>
      <c r="C1312" s="8">
        <v>0.9221643518518519</v>
      </c>
      <c r="D1312" s="2" t="s">
        <v>15</v>
      </c>
      <c r="E1312" s="2" t="s">
        <v>2596</v>
      </c>
      <c r="F1312" s="2">
        <v>0.0</v>
      </c>
      <c r="G1312" s="2">
        <v>0.0</v>
      </c>
      <c r="H1312" s="2">
        <v>0.0</v>
      </c>
    </row>
    <row r="1313">
      <c r="A1313" s="2" t="s">
        <v>2597</v>
      </c>
      <c r="B1313" s="7">
        <v>41918.0</v>
      </c>
      <c r="C1313" s="8">
        <v>0.9491666666666667</v>
      </c>
      <c r="D1313" s="2" t="s">
        <v>15</v>
      </c>
      <c r="E1313" s="2" t="s">
        <v>2598</v>
      </c>
      <c r="F1313" s="2">
        <v>0.0</v>
      </c>
      <c r="G1313" s="2">
        <v>0.0</v>
      </c>
      <c r="H1313" s="2">
        <v>0.0</v>
      </c>
    </row>
    <row r="1314">
      <c r="A1314" s="2" t="s">
        <v>2599</v>
      </c>
      <c r="B1314" s="7">
        <v>41908.0</v>
      </c>
      <c r="C1314" s="8">
        <v>0.7606018518518518</v>
      </c>
      <c r="D1314" s="2" t="s">
        <v>15</v>
      </c>
      <c r="E1314" s="2" t="s">
        <v>2600</v>
      </c>
      <c r="F1314" s="2">
        <v>0.0</v>
      </c>
      <c r="G1314" s="2">
        <v>0.0</v>
      </c>
      <c r="H1314" s="2">
        <v>0.0</v>
      </c>
    </row>
    <row r="1315">
      <c r="A1315" s="2" t="s">
        <v>2601</v>
      </c>
      <c r="B1315" s="7">
        <v>41903.0</v>
      </c>
      <c r="C1315" s="8">
        <v>0.7361921296296297</v>
      </c>
      <c r="D1315" s="2" t="s">
        <v>15</v>
      </c>
      <c r="E1315" s="2" t="s">
        <v>2602</v>
      </c>
      <c r="F1315" s="2">
        <v>0.0</v>
      </c>
      <c r="G1315" s="2">
        <v>0.0</v>
      </c>
      <c r="H1315" s="2">
        <v>0.0</v>
      </c>
    </row>
    <row r="1316">
      <c r="A1316" s="2" t="s">
        <v>2603</v>
      </c>
      <c r="B1316" s="7">
        <v>41903.0</v>
      </c>
      <c r="C1316" s="8">
        <v>0.7324421296296296</v>
      </c>
      <c r="D1316" s="2" t="s">
        <v>15</v>
      </c>
      <c r="E1316" s="2" t="s">
        <v>2604</v>
      </c>
      <c r="F1316" s="2">
        <v>0.0</v>
      </c>
      <c r="G1316" s="2">
        <v>0.0</v>
      </c>
      <c r="H1316" s="2">
        <v>0.0</v>
      </c>
    </row>
    <row r="1317">
      <c r="A1317" s="2" t="s">
        <v>2605</v>
      </c>
      <c r="B1317" s="7">
        <v>41902.0</v>
      </c>
      <c r="C1317" s="8">
        <v>0.7183449074074074</v>
      </c>
      <c r="D1317" s="2" t="s">
        <v>15</v>
      </c>
      <c r="E1317" s="2" t="s">
        <v>2606</v>
      </c>
      <c r="F1317" s="2">
        <v>0.0</v>
      </c>
      <c r="G1317" s="2">
        <v>0.0</v>
      </c>
      <c r="H1317" s="2">
        <v>0.0</v>
      </c>
    </row>
    <row r="1318">
      <c r="A1318" s="2" t="s">
        <v>2607</v>
      </c>
      <c r="B1318" s="7">
        <v>41888.0</v>
      </c>
      <c r="C1318" s="8">
        <v>0.9533564814814814</v>
      </c>
      <c r="D1318" s="2" t="s">
        <v>15</v>
      </c>
      <c r="E1318" s="2" t="s">
        <v>2608</v>
      </c>
      <c r="F1318" s="2">
        <v>0.0</v>
      </c>
      <c r="G1318" s="2">
        <v>0.0</v>
      </c>
      <c r="H1318" s="2">
        <v>0.0</v>
      </c>
    </row>
    <row r="1319">
      <c r="A1319" s="2" t="s">
        <v>2609</v>
      </c>
      <c r="B1319" s="7">
        <v>41885.0</v>
      </c>
      <c r="C1319" s="8">
        <v>0.3488888888888889</v>
      </c>
      <c r="D1319" s="2" t="s">
        <v>15</v>
      </c>
      <c r="E1319" s="2" t="s">
        <v>2610</v>
      </c>
      <c r="F1319" s="2">
        <v>0.0</v>
      </c>
      <c r="G1319" s="2">
        <v>0.0</v>
      </c>
      <c r="H1319" s="2">
        <v>0.0</v>
      </c>
    </row>
    <row r="1320">
      <c r="A1320" s="2" t="s">
        <v>2611</v>
      </c>
      <c r="B1320" s="7">
        <v>41880.0</v>
      </c>
      <c r="C1320" s="8">
        <v>0.9001736111111112</v>
      </c>
      <c r="D1320" s="2" t="s">
        <v>15</v>
      </c>
      <c r="E1320" s="2" t="s">
        <v>2612</v>
      </c>
      <c r="F1320" s="2">
        <v>0.0</v>
      </c>
      <c r="G1320" s="2">
        <v>0.0</v>
      </c>
      <c r="H1320" s="2">
        <v>0.0</v>
      </c>
    </row>
    <row r="1321">
      <c r="A1321" s="2" t="s">
        <v>2613</v>
      </c>
      <c r="B1321" s="7">
        <v>41880.0</v>
      </c>
      <c r="C1321" s="8">
        <v>7.638888888888889E-4</v>
      </c>
      <c r="D1321" s="2" t="s">
        <v>15</v>
      </c>
      <c r="E1321" s="2" t="s">
        <v>2614</v>
      </c>
      <c r="F1321" s="2">
        <v>0.0</v>
      </c>
      <c r="G1321" s="2">
        <v>0.0</v>
      </c>
      <c r="H1321" s="2">
        <v>0.0</v>
      </c>
    </row>
    <row r="1322">
      <c r="A1322" s="2" t="s">
        <v>2615</v>
      </c>
      <c r="B1322" s="7">
        <v>41873.0</v>
      </c>
      <c r="C1322" s="8">
        <v>0.890625</v>
      </c>
      <c r="D1322" s="2" t="s">
        <v>15</v>
      </c>
      <c r="E1322" s="2" t="s">
        <v>2616</v>
      </c>
      <c r="F1322" s="2">
        <v>0.0</v>
      </c>
      <c r="G1322" s="2">
        <v>0.0</v>
      </c>
      <c r="H1322" s="2">
        <v>0.0</v>
      </c>
    </row>
    <row r="1323">
      <c r="A1323" s="2" t="s">
        <v>2617</v>
      </c>
      <c r="B1323" s="7">
        <v>41866.0</v>
      </c>
      <c r="C1323" s="8">
        <v>0.8209143518518518</v>
      </c>
      <c r="D1323" s="2" t="s">
        <v>15</v>
      </c>
      <c r="E1323" s="2" t="s">
        <v>2618</v>
      </c>
      <c r="F1323" s="2">
        <v>0.0</v>
      </c>
      <c r="G1323" s="2">
        <v>0.0</v>
      </c>
      <c r="H1323" s="2">
        <v>0.0</v>
      </c>
    </row>
    <row r="1324">
      <c r="A1324" s="2" t="s">
        <v>2619</v>
      </c>
      <c r="B1324" s="7">
        <v>41866.0</v>
      </c>
      <c r="C1324" s="8">
        <v>0.817025462962963</v>
      </c>
      <c r="D1324" s="2" t="s">
        <v>15</v>
      </c>
      <c r="E1324" s="2" t="s">
        <v>2620</v>
      </c>
      <c r="F1324" s="2">
        <v>0.0</v>
      </c>
      <c r="G1324" s="2">
        <v>0.0</v>
      </c>
      <c r="H1324" s="2">
        <v>0.0</v>
      </c>
    </row>
    <row r="1325">
      <c r="A1325" s="2" t="s">
        <v>2621</v>
      </c>
      <c r="B1325" s="7">
        <v>41865.0</v>
      </c>
      <c r="C1325" s="8">
        <v>0.13344907407407408</v>
      </c>
      <c r="D1325" s="2" t="s">
        <v>15</v>
      </c>
      <c r="E1325" s="2" t="s">
        <v>2622</v>
      </c>
      <c r="F1325" s="2">
        <v>0.0</v>
      </c>
      <c r="G1325" s="2">
        <v>0.0</v>
      </c>
      <c r="H1325" s="2">
        <v>0.0</v>
      </c>
    </row>
    <row r="1326">
      <c r="A1326" s="2" t="s">
        <v>2623</v>
      </c>
      <c r="B1326" s="7">
        <v>41856.0</v>
      </c>
      <c r="C1326" s="8">
        <v>0.2307986111111111</v>
      </c>
      <c r="D1326" s="2" t="s">
        <v>15</v>
      </c>
      <c r="E1326" s="2" t="s">
        <v>2624</v>
      </c>
      <c r="F1326" s="2">
        <v>0.0</v>
      </c>
      <c r="G1326" s="2">
        <v>0.0</v>
      </c>
      <c r="H1326" s="2">
        <v>0.0</v>
      </c>
    </row>
    <row r="1327">
      <c r="A1327" s="2" t="s">
        <v>2625</v>
      </c>
      <c r="B1327" s="7">
        <v>41855.0</v>
      </c>
      <c r="C1327" s="8">
        <v>0.6854398148148149</v>
      </c>
      <c r="D1327" s="2" t="s">
        <v>15</v>
      </c>
      <c r="E1327" s="2" t="s">
        <v>2626</v>
      </c>
      <c r="F1327" s="2">
        <v>0.0</v>
      </c>
      <c r="G1327" s="2">
        <v>0.0</v>
      </c>
      <c r="H1327" s="2">
        <v>0.0</v>
      </c>
    </row>
    <row r="1328">
      <c r="A1328" s="2" t="s">
        <v>2627</v>
      </c>
      <c r="B1328" s="7">
        <v>41854.0</v>
      </c>
      <c r="C1328" s="8">
        <v>0.958599537037037</v>
      </c>
      <c r="D1328" s="2" t="s">
        <v>15</v>
      </c>
      <c r="E1328" s="2" t="s">
        <v>2628</v>
      </c>
      <c r="F1328" s="2">
        <v>0.0</v>
      </c>
      <c r="G1328" s="2">
        <v>0.0</v>
      </c>
      <c r="H1328" s="2">
        <v>0.0</v>
      </c>
    </row>
    <row r="1329">
      <c r="A1329" s="2" t="s">
        <v>2629</v>
      </c>
      <c r="B1329" s="7">
        <v>41854.0</v>
      </c>
      <c r="C1329" s="8">
        <v>0.17373842592592592</v>
      </c>
      <c r="D1329" s="2" t="s">
        <v>15</v>
      </c>
      <c r="E1329" s="2" t="s">
        <v>2630</v>
      </c>
      <c r="F1329" s="2">
        <v>0.0</v>
      </c>
      <c r="G1329" s="2">
        <v>0.0</v>
      </c>
      <c r="H1329" s="2">
        <v>0.0</v>
      </c>
    </row>
    <row r="1330">
      <c r="A1330" s="2" t="s">
        <v>2631</v>
      </c>
      <c r="B1330" s="7">
        <v>41854.0</v>
      </c>
      <c r="C1330" s="8">
        <v>0.15666666666666668</v>
      </c>
      <c r="D1330" s="2" t="s">
        <v>15</v>
      </c>
      <c r="E1330" s="2" t="s">
        <v>2632</v>
      </c>
      <c r="F1330" s="2">
        <v>0.0</v>
      </c>
      <c r="G1330" s="2">
        <v>0.0</v>
      </c>
      <c r="H1330" s="2">
        <v>0.0</v>
      </c>
    </row>
    <row r="1331">
      <c r="A1331" s="2" t="s">
        <v>2633</v>
      </c>
      <c r="B1331" s="7">
        <v>41846.0</v>
      </c>
      <c r="C1331" s="8">
        <v>0.1970023148148148</v>
      </c>
      <c r="D1331" s="2" t="s">
        <v>15</v>
      </c>
      <c r="E1331" s="2" t="s">
        <v>2634</v>
      </c>
      <c r="F1331" s="2">
        <v>0.0</v>
      </c>
      <c r="G1331" s="2">
        <v>0.0</v>
      </c>
      <c r="H1331" s="2">
        <v>0.0</v>
      </c>
    </row>
    <row r="1332">
      <c r="A1332" s="2" t="s">
        <v>2635</v>
      </c>
      <c r="B1332" s="7">
        <v>41827.0</v>
      </c>
      <c r="C1332" s="8">
        <v>0.7702893518518519</v>
      </c>
      <c r="D1332" s="2" t="s">
        <v>15</v>
      </c>
      <c r="E1332" s="2" t="s">
        <v>2636</v>
      </c>
      <c r="F1332" s="2">
        <v>0.0</v>
      </c>
      <c r="G1332" s="2">
        <v>0.0</v>
      </c>
      <c r="H1332" s="2">
        <v>0.0</v>
      </c>
    </row>
    <row r="1333">
      <c r="A1333" s="2" t="s">
        <v>2637</v>
      </c>
      <c r="B1333" s="7">
        <v>41824.0</v>
      </c>
      <c r="C1333" s="8">
        <v>0.6977430555555556</v>
      </c>
      <c r="D1333" s="2" t="s">
        <v>15</v>
      </c>
      <c r="E1333" s="2" t="s">
        <v>2638</v>
      </c>
      <c r="F1333" s="2">
        <v>0.0</v>
      </c>
      <c r="G1333" s="2">
        <v>0.0</v>
      </c>
      <c r="H1333" s="2">
        <v>0.0</v>
      </c>
    </row>
    <row r="1334">
      <c r="A1334" s="2" t="s">
        <v>2639</v>
      </c>
      <c r="B1334" s="7">
        <v>41823.0</v>
      </c>
      <c r="C1334" s="8">
        <v>0.055393518518518516</v>
      </c>
      <c r="D1334" s="2" t="s">
        <v>15</v>
      </c>
      <c r="E1334" s="2" t="s">
        <v>2640</v>
      </c>
      <c r="F1334" s="2">
        <v>0.0</v>
      </c>
      <c r="G1334" s="2">
        <v>0.0</v>
      </c>
      <c r="H1334" s="2">
        <v>0.0</v>
      </c>
    </row>
    <row r="1335">
      <c r="A1335" s="2" t="s">
        <v>2641</v>
      </c>
      <c r="B1335" s="7">
        <v>41812.0</v>
      </c>
      <c r="C1335" s="8">
        <v>0.9743055555555555</v>
      </c>
      <c r="D1335" s="2" t="s">
        <v>15</v>
      </c>
      <c r="E1335" s="2" t="s">
        <v>2642</v>
      </c>
      <c r="F1335" s="2">
        <v>0.0</v>
      </c>
      <c r="G1335" s="2">
        <v>0.0</v>
      </c>
      <c r="H1335" s="2">
        <v>0.0</v>
      </c>
    </row>
    <row r="1336">
      <c r="A1336" s="2" t="s">
        <v>2643</v>
      </c>
      <c r="B1336" s="7">
        <v>41807.0</v>
      </c>
      <c r="C1336" s="8">
        <v>0.005</v>
      </c>
      <c r="D1336" s="2" t="s">
        <v>15</v>
      </c>
      <c r="E1336" s="2" t="s">
        <v>2644</v>
      </c>
      <c r="F1336" s="2">
        <v>0.0</v>
      </c>
      <c r="G1336" s="2">
        <v>0.0</v>
      </c>
      <c r="H1336" s="2">
        <v>0.0</v>
      </c>
    </row>
    <row r="1337">
      <c r="A1337" s="2" t="s">
        <v>2645</v>
      </c>
      <c r="B1337" s="7">
        <v>41799.0</v>
      </c>
      <c r="C1337" s="8">
        <v>0.15814814814814815</v>
      </c>
      <c r="D1337" s="2" t="s">
        <v>15</v>
      </c>
      <c r="F1337" s="2">
        <v>0.0</v>
      </c>
      <c r="G1337" s="2">
        <v>0.0</v>
      </c>
      <c r="H1337" s="2">
        <v>0.0</v>
      </c>
    </row>
    <row r="1338">
      <c r="A1338" s="2" t="s">
        <v>2646</v>
      </c>
      <c r="B1338" s="7">
        <v>41798.0</v>
      </c>
      <c r="C1338" s="8">
        <v>0.07629629629629629</v>
      </c>
      <c r="D1338" s="2" t="s">
        <v>15</v>
      </c>
      <c r="E1338" s="2" t="s">
        <v>2647</v>
      </c>
      <c r="F1338" s="2">
        <v>0.0</v>
      </c>
      <c r="G1338" s="2">
        <v>0.0</v>
      </c>
      <c r="H1338" s="2">
        <v>0.0</v>
      </c>
    </row>
    <row r="1339">
      <c r="A1339" s="2" t="s">
        <v>2648</v>
      </c>
      <c r="B1339" s="7">
        <v>41796.0</v>
      </c>
      <c r="C1339" s="8">
        <v>0.04456018518518518</v>
      </c>
      <c r="D1339" s="2" t="s">
        <v>15</v>
      </c>
      <c r="E1339" s="2" t="s">
        <v>2649</v>
      </c>
      <c r="F1339" s="2">
        <v>0.0</v>
      </c>
      <c r="G1339" s="2">
        <v>0.0</v>
      </c>
      <c r="H1339" s="2">
        <v>0.0</v>
      </c>
    </row>
    <row r="1340">
      <c r="A1340" s="2" t="s">
        <v>2650</v>
      </c>
      <c r="B1340" s="7">
        <v>41792.0</v>
      </c>
      <c r="C1340" s="8">
        <v>0.07484953703703703</v>
      </c>
      <c r="D1340" s="2" t="s">
        <v>15</v>
      </c>
      <c r="E1340" s="2" t="s">
        <v>2651</v>
      </c>
      <c r="F1340" s="2">
        <v>0.0</v>
      </c>
      <c r="G1340" s="2">
        <v>0.0</v>
      </c>
      <c r="H1340" s="2">
        <v>0.0</v>
      </c>
    </row>
    <row r="1341">
      <c r="A1341" s="2" t="s">
        <v>2652</v>
      </c>
      <c r="B1341" s="7">
        <v>41792.0</v>
      </c>
      <c r="C1341" s="8">
        <v>0.0680324074074074</v>
      </c>
      <c r="D1341" s="2" t="s">
        <v>15</v>
      </c>
      <c r="E1341" s="2" t="s">
        <v>2653</v>
      </c>
      <c r="F1341" s="2">
        <v>0.0</v>
      </c>
      <c r="G1341" s="2">
        <v>0.0</v>
      </c>
      <c r="H1341" s="2">
        <v>0.0</v>
      </c>
    </row>
    <row r="1342">
      <c r="A1342" s="2" t="s">
        <v>2654</v>
      </c>
      <c r="B1342" s="7">
        <v>41790.0</v>
      </c>
      <c r="C1342" s="8">
        <v>0.9355787037037037</v>
      </c>
      <c r="D1342" s="2" t="s">
        <v>15</v>
      </c>
      <c r="E1342" s="2" t="s">
        <v>2655</v>
      </c>
      <c r="F1342" s="2">
        <v>0.0</v>
      </c>
      <c r="G1342" s="2">
        <v>0.0</v>
      </c>
      <c r="H1342" s="2">
        <v>0.0</v>
      </c>
    </row>
    <row r="1343">
      <c r="A1343" s="2" t="s">
        <v>2656</v>
      </c>
      <c r="B1343" s="7">
        <v>41790.0</v>
      </c>
      <c r="C1343" s="8">
        <v>0.046203703703703705</v>
      </c>
      <c r="D1343" s="2" t="s">
        <v>15</v>
      </c>
      <c r="E1343" s="2" t="s">
        <v>2657</v>
      </c>
      <c r="F1343" s="2">
        <v>0.0</v>
      </c>
      <c r="G1343" s="2">
        <v>0.0</v>
      </c>
      <c r="H1343" s="2">
        <v>0.0</v>
      </c>
    </row>
    <row r="1344">
      <c r="A1344" s="2" t="s">
        <v>2658</v>
      </c>
      <c r="B1344" s="7">
        <v>41786.0</v>
      </c>
      <c r="C1344" s="8">
        <v>0.9339351851851851</v>
      </c>
      <c r="D1344" s="2" t="s">
        <v>15</v>
      </c>
      <c r="E1344" s="2" t="s">
        <v>2659</v>
      </c>
      <c r="F1344" s="2">
        <v>0.0</v>
      </c>
      <c r="G1344" s="2">
        <v>0.0</v>
      </c>
      <c r="H1344" s="2">
        <v>0.0</v>
      </c>
    </row>
    <row r="1345">
      <c r="A1345" s="2" t="s">
        <v>2660</v>
      </c>
      <c r="B1345" s="7">
        <v>41780.0</v>
      </c>
      <c r="C1345" s="8">
        <v>0.6849768518518519</v>
      </c>
      <c r="D1345" s="2" t="s">
        <v>15</v>
      </c>
      <c r="E1345" s="2" t="s">
        <v>2661</v>
      </c>
      <c r="F1345" s="2">
        <v>0.0</v>
      </c>
      <c r="G1345" s="2">
        <v>0.0</v>
      </c>
      <c r="H1345" s="2">
        <v>0.0</v>
      </c>
    </row>
    <row r="1346">
      <c r="A1346" s="2" t="s">
        <v>2662</v>
      </c>
      <c r="B1346" s="7">
        <v>41780.0</v>
      </c>
      <c r="C1346" s="8">
        <v>0.19518518518518518</v>
      </c>
      <c r="D1346" s="2" t="s">
        <v>15</v>
      </c>
      <c r="E1346" s="2" t="s">
        <v>2663</v>
      </c>
      <c r="F1346" s="2">
        <v>0.0</v>
      </c>
      <c r="G1346" s="2">
        <v>0.0</v>
      </c>
      <c r="H1346" s="2">
        <v>0.0</v>
      </c>
    </row>
    <row r="1347">
      <c r="A1347" s="2" t="s">
        <v>2664</v>
      </c>
      <c r="B1347" s="7">
        <v>41779.0</v>
      </c>
      <c r="C1347" s="8">
        <v>0.5961689814814815</v>
      </c>
      <c r="D1347" s="2" t="s">
        <v>15</v>
      </c>
      <c r="E1347" s="2" t="s">
        <v>2665</v>
      </c>
      <c r="F1347" s="2">
        <v>0.0</v>
      </c>
      <c r="G1347" s="2">
        <v>0.0</v>
      </c>
      <c r="H1347" s="2">
        <v>0.0</v>
      </c>
    </row>
    <row r="1348">
      <c r="A1348" s="2" t="s">
        <v>2666</v>
      </c>
      <c r="B1348" s="7">
        <v>41779.0</v>
      </c>
      <c r="C1348" s="8">
        <v>0.16386574074074073</v>
      </c>
      <c r="D1348" s="2" t="s">
        <v>15</v>
      </c>
      <c r="E1348" s="2" t="s">
        <v>2667</v>
      </c>
      <c r="F1348" s="2">
        <v>0.0</v>
      </c>
      <c r="G1348" s="2">
        <v>0.0</v>
      </c>
      <c r="H1348" s="2">
        <v>0.0</v>
      </c>
    </row>
    <row r="1349">
      <c r="A1349" s="2" t="s">
        <v>2668</v>
      </c>
      <c r="B1349" s="7">
        <v>41778.0</v>
      </c>
      <c r="C1349" s="8">
        <v>0.8072569444444444</v>
      </c>
      <c r="D1349" s="2" t="s">
        <v>15</v>
      </c>
      <c r="E1349" s="2" t="s">
        <v>2669</v>
      </c>
      <c r="F1349" s="2">
        <v>0.0</v>
      </c>
      <c r="G1349" s="2">
        <v>0.0</v>
      </c>
      <c r="H1349" s="2">
        <v>0.0</v>
      </c>
    </row>
    <row r="1350">
      <c r="A1350" s="2" t="s">
        <v>2670</v>
      </c>
      <c r="B1350" s="7">
        <v>41778.0</v>
      </c>
      <c r="C1350" s="8">
        <v>0.4167361111111111</v>
      </c>
      <c r="D1350" s="2" t="s">
        <v>15</v>
      </c>
      <c r="E1350" s="2" t="s">
        <v>2671</v>
      </c>
      <c r="F1350" s="2">
        <v>0.0</v>
      </c>
      <c r="G1350" s="2">
        <v>0.0</v>
      </c>
      <c r="H1350" s="2">
        <v>0.0</v>
      </c>
    </row>
    <row r="1351">
      <c r="A1351" s="2" t="s">
        <v>2672</v>
      </c>
      <c r="B1351" s="7">
        <v>41777.0</v>
      </c>
      <c r="C1351" s="8">
        <v>0.793912037037037</v>
      </c>
      <c r="D1351" s="2" t="s">
        <v>15</v>
      </c>
      <c r="E1351" s="2" t="s">
        <v>2673</v>
      </c>
      <c r="F1351" s="2">
        <v>0.0</v>
      </c>
      <c r="G1351" s="2">
        <v>0.0</v>
      </c>
      <c r="H1351" s="2">
        <v>0.0</v>
      </c>
    </row>
    <row r="1352">
      <c r="A1352" s="2" t="s">
        <v>2674</v>
      </c>
      <c r="B1352" s="7">
        <v>41777.0</v>
      </c>
      <c r="C1352" s="8">
        <v>0.24770833333333334</v>
      </c>
      <c r="D1352" s="2" t="s">
        <v>15</v>
      </c>
      <c r="E1352" s="2" t="s">
        <v>2675</v>
      </c>
      <c r="F1352" s="2">
        <v>0.0</v>
      </c>
      <c r="G1352" s="2">
        <v>0.0</v>
      </c>
      <c r="H1352" s="2">
        <v>0.0</v>
      </c>
    </row>
    <row r="1353">
      <c r="A1353" s="2" t="s">
        <v>2676</v>
      </c>
      <c r="B1353" s="7">
        <v>41776.0</v>
      </c>
      <c r="C1353" s="8">
        <v>0.9851504629629629</v>
      </c>
      <c r="D1353" s="2" t="s">
        <v>15</v>
      </c>
      <c r="E1353" s="2" t="s">
        <v>2677</v>
      </c>
      <c r="F1353" s="2">
        <v>0.0</v>
      </c>
      <c r="G1353" s="2">
        <v>0.0</v>
      </c>
      <c r="H1353" s="2">
        <v>0.0</v>
      </c>
    </row>
    <row r="1354">
      <c r="A1354" s="2" t="s">
        <v>2678</v>
      </c>
      <c r="B1354" s="7">
        <v>41776.0</v>
      </c>
      <c r="C1354" s="8">
        <v>0.9801851851851852</v>
      </c>
      <c r="D1354" s="2" t="s">
        <v>15</v>
      </c>
      <c r="E1354" s="2" t="s">
        <v>2679</v>
      </c>
      <c r="F1354" s="2">
        <v>0.0</v>
      </c>
      <c r="G1354" s="2">
        <v>0.0</v>
      </c>
      <c r="H1354" s="2">
        <v>0.0</v>
      </c>
    </row>
    <row r="1355">
      <c r="A1355" s="2" t="s">
        <v>2680</v>
      </c>
      <c r="B1355" s="7">
        <v>41776.0</v>
      </c>
      <c r="C1355" s="8">
        <v>0.9716435185185185</v>
      </c>
      <c r="D1355" s="2" t="s">
        <v>15</v>
      </c>
      <c r="E1355" s="2" t="s">
        <v>2681</v>
      </c>
      <c r="F1355" s="2">
        <v>0.0</v>
      </c>
      <c r="G1355" s="2">
        <v>0.0</v>
      </c>
      <c r="H1355" s="2">
        <v>0.0</v>
      </c>
    </row>
    <row r="1356">
      <c r="A1356" s="2" t="s">
        <v>2682</v>
      </c>
      <c r="B1356" s="7">
        <v>41775.0</v>
      </c>
      <c r="C1356" s="8">
        <v>0.5587731481481482</v>
      </c>
      <c r="D1356" s="2" t="s">
        <v>15</v>
      </c>
      <c r="E1356" s="2" t="s">
        <v>2683</v>
      </c>
      <c r="F1356" s="2">
        <v>0.0</v>
      </c>
      <c r="G1356" s="2">
        <v>0.0</v>
      </c>
      <c r="H1356" s="2">
        <v>0.0</v>
      </c>
    </row>
    <row r="1357">
      <c r="A1357" s="2" t="s">
        <v>2684</v>
      </c>
      <c r="B1357" s="7">
        <v>41775.0</v>
      </c>
      <c r="C1357" s="8">
        <v>0.5526851851851852</v>
      </c>
      <c r="D1357" s="2" t="s">
        <v>15</v>
      </c>
      <c r="E1357" s="2" t="s">
        <v>2685</v>
      </c>
      <c r="F1357" s="2">
        <v>0.0</v>
      </c>
      <c r="G1357" s="2">
        <v>0.0</v>
      </c>
      <c r="H1357" s="2">
        <v>0.0</v>
      </c>
    </row>
    <row r="1358">
      <c r="A1358" s="2" t="s">
        <v>2686</v>
      </c>
      <c r="B1358" s="7">
        <v>41775.0</v>
      </c>
      <c r="C1358" s="8">
        <v>6.944444444444445E-4</v>
      </c>
      <c r="D1358" s="2" t="s">
        <v>15</v>
      </c>
      <c r="E1358" s="2" t="s">
        <v>2687</v>
      </c>
      <c r="F1358" s="2">
        <v>0.0</v>
      </c>
      <c r="G1358" s="2">
        <v>0.0</v>
      </c>
      <c r="H1358" s="2">
        <v>0.0</v>
      </c>
    </row>
    <row r="1359">
      <c r="A1359" s="2" t="s">
        <v>2688</v>
      </c>
      <c r="B1359" s="7">
        <v>41774.0</v>
      </c>
      <c r="C1359" s="8">
        <v>0.8779282407407407</v>
      </c>
      <c r="D1359" s="2" t="s">
        <v>15</v>
      </c>
      <c r="E1359" s="2" t="s">
        <v>2689</v>
      </c>
      <c r="F1359" s="2">
        <v>0.0</v>
      </c>
      <c r="G1359" s="2">
        <v>0.0</v>
      </c>
      <c r="H1359" s="2">
        <v>0.0</v>
      </c>
    </row>
    <row r="1360">
      <c r="A1360" s="2" t="s">
        <v>2690</v>
      </c>
      <c r="B1360" s="7">
        <v>41774.0</v>
      </c>
      <c r="C1360" s="8">
        <v>0.6479398148148148</v>
      </c>
      <c r="D1360" s="2" t="s">
        <v>15</v>
      </c>
      <c r="E1360" s="2" t="s">
        <v>2691</v>
      </c>
      <c r="F1360" s="2">
        <v>0.0</v>
      </c>
      <c r="G1360" s="2">
        <v>0.0</v>
      </c>
      <c r="H1360" s="2">
        <v>0.0</v>
      </c>
    </row>
    <row r="1361">
      <c r="A1361" s="2" t="s">
        <v>2692</v>
      </c>
      <c r="B1361" s="7">
        <v>41773.0</v>
      </c>
      <c r="C1361" s="8">
        <v>0.08491898148148148</v>
      </c>
      <c r="D1361" s="2" t="s">
        <v>15</v>
      </c>
      <c r="E1361" s="2" t="s">
        <v>2693</v>
      </c>
      <c r="F1361" s="2">
        <v>0.0</v>
      </c>
      <c r="G1361" s="2">
        <v>0.0</v>
      </c>
      <c r="H1361" s="2">
        <v>0.0</v>
      </c>
    </row>
    <row r="1362">
      <c r="A1362" s="2" t="s">
        <v>2694</v>
      </c>
      <c r="B1362" s="7">
        <v>41772.0</v>
      </c>
      <c r="C1362" s="8">
        <v>0.9363310185185185</v>
      </c>
      <c r="D1362" s="2" t="s">
        <v>15</v>
      </c>
      <c r="E1362" s="2" t="s">
        <v>2695</v>
      </c>
      <c r="F1362" s="2">
        <v>0.0</v>
      </c>
      <c r="G1362" s="2">
        <v>0.0</v>
      </c>
      <c r="H1362" s="2">
        <v>0.0</v>
      </c>
    </row>
    <row r="1363">
      <c r="A1363" s="2" t="s">
        <v>2696</v>
      </c>
      <c r="B1363" s="7">
        <v>41771.0</v>
      </c>
      <c r="C1363" s="8">
        <v>0.055497685185185185</v>
      </c>
      <c r="D1363" s="2" t="s">
        <v>15</v>
      </c>
      <c r="E1363" s="2" t="s">
        <v>2697</v>
      </c>
      <c r="F1363" s="2">
        <v>0.0</v>
      </c>
      <c r="G1363" s="2">
        <v>0.0</v>
      </c>
      <c r="H1363" s="2">
        <v>0.0</v>
      </c>
    </row>
    <row r="1364">
      <c r="A1364" s="2" t="s">
        <v>2698</v>
      </c>
      <c r="B1364" s="7">
        <v>41770.0</v>
      </c>
      <c r="C1364" s="8">
        <v>0.5393055555555556</v>
      </c>
      <c r="D1364" s="2" t="s">
        <v>15</v>
      </c>
      <c r="E1364" s="2" t="s">
        <v>2699</v>
      </c>
      <c r="F1364" s="2">
        <v>0.0</v>
      </c>
      <c r="G1364" s="2">
        <v>0.0</v>
      </c>
      <c r="H1364" s="2">
        <v>0.0</v>
      </c>
    </row>
    <row r="1365">
      <c r="A1365" s="2" t="s">
        <v>2700</v>
      </c>
      <c r="B1365" s="7">
        <v>41770.0</v>
      </c>
      <c r="C1365" s="8">
        <v>0.5113773148148149</v>
      </c>
      <c r="D1365" s="2" t="s">
        <v>15</v>
      </c>
      <c r="E1365" s="2" t="s">
        <v>2701</v>
      </c>
      <c r="F1365" s="2">
        <v>0.0</v>
      </c>
      <c r="G1365" s="2">
        <v>0.0</v>
      </c>
      <c r="H1365" s="2">
        <v>0.0</v>
      </c>
    </row>
    <row r="1366">
      <c r="A1366" s="2" t="s">
        <v>2702</v>
      </c>
      <c r="B1366" s="7">
        <v>41769.0</v>
      </c>
      <c r="C1366" s="8">
        <v>0.016747685185185185</v>
      </c>
      <c r="D1366" s="2" t="s">
        <v>15</v>
      </c>
      <c r="E1366" s="2" t="s">
        <v>2703</v>
      </c>
      <c r="G1366" s="2">
        <v>0.0</v>
      </c>
      <c r="H1366" s="2">
        <v>0.0</v>
      </c>
    </row>
    <row r="1367">
      <c r="A1367" s="2" t="s">
        <v>2704</v>
      </c>
      <c r="B1367" s="7">
        <v>41768.0</v>
      </c>
      <c r="C1367" s="8">
        <v>0.9640509259259259</v>
      </c>
      <c r="D1367" s="2" t="s">
        <v>15</v>
      </c>
      <c r="E1367" s="2" t="s">
        <v>2705</v>
      </c>
      <c r="F1367" s="2">
        <v>0.0</v>
      </c>
      <c r="G1367" s="2">
        <v>0.0</v>
      </c>
      <c r="H1367" s="2">
        <v>0.0</v>
      </c>
    </row>
    <row r="1368">
      <c r="A1368" s="2" t="s">
        <v>2706</v>
      </c>
      <c r="B1368" s="7">
        <v>41768.0</v>
      </c>
      <c r="C1368" s="8">
        <v>0.6782638888888889</v>
      </c>
      <c r="D1368" s="2" t="s">
        <v>15</v>
      </c>
      <c r="E1368" s="2" t="s">
        <v>2707</v>
      </c>
      <c r="F1368" s="2">
        <v>0.0</v>
      </c>
      <c r="G1368" s="2">
        <v>0.0</v>
      </c>
      <c r="H1368" s="2">
        <v>0.0</v>
      </c>
    </row>
    <row r="1369">
      <c r="A1369" s="2" t="s">
        <v>2708</v>
      </c>
      <c r="B1369" s="7">
        <v>41768.0</v>
      </c>
      <c r="C1369" s="8">
        <v>0.06898148148148148</v>
      </c>
      <c r="D1369" s="2" t="s">
        <v>15</v>
      </c>
      <c r="E1369" s="2" t="s">
        <v>2709</v>
      </c>
      <c r="F1369" s="2">
        <v>0.0</v>
      </c>
      <c r="G1369" s="2">
        <v>0.0</v>
      </c>
      <c r="H1369" s="2">
        <v>0.0</v>
      </c>
    </row>
    <row r="1370">
      <c r="A1370" s="2" t="s">
        <v>2710</v>
      </c>
      <c r="B1370" s="7">
        <v>41767.0</v>
      </c>
      <c r="C1370" s="8">
        <v>0.6098611111111111</v>
      </c>
      <c r="D1370" s="2" t="s">
        <v>15</v>
      </c>
      <c r="E1370" s="2" t="s">
        <v>2711</v>
      </c>
      <c r="F1370" s="2">
        <v>0.0</v>
      </c>
      <c r="G1370" s="2">
        <v>0.0</v>
      </c>
      <c r="H1370" s="2">
        <v>0.0</v>
      </c>
    </row>
    <row r="1371">
      <c r="A1371" s="2" t="s">
        <v>2712</v>
      </c>
      <c r="B1371" s="7">
        <v>41767.0</v>
      </c>
      <c r="C1371" s="8">
        <v>0.5986921296296296</v>
      </c>
      <c r="D1371" s="2" t="s">
        <v>15</v>
      </c>
      <c r="E1371" s="2" t="s">
        <v>2713</v>
      </c>
      <c r="F1371" s="2">
        <v>0.0</v>
      </c>
      <c r="G1371" s="2">
        <v>0.0</v>
      </c>
      <c r="H1371" s="2">
        <v>0.0</v>
      </c>
    </row>
    <row r="1372">
      <c r="A1372" s="2" t="s">
        <v>2714</v>
      </c>
      <c r="B1372" s="7">
        <v>41767.0</v>
      </c>
      <c r="C1372" s="8">
        <v>0.5891550925925926</v>
      </c>
      <c r="D1372" s="2" t="s">
        <v>15</v>
      </c>
      <c r="E1372" s="2" t="s">
        <v>2715</v>
      </c>
      <c r="F1372" s="2">
        <v>0.0</v>
      </c>
      <c r="G1372" s="2">
        <v>0.0</v>
      </c>
      <c r="H1372" s="2">
        <v>0.0</v>
      </c>
    </row>
    <row r="1373">
      <c r="A1373" s="2" t="s">
        <v>2716</v>
      </c>
      <c r="B1373" s="7">
        <v>41767.0</v>
      </c>
      <c r="C1373" s="8">
        <v>0.26047453703703705</v>
      </c>
      <c r="D1373" s="2" t="s">
        <v>15</v>
      </c>
      <c r="E1373" s="2" t="s">
        <v>2717</v>
      </c>
      <c r="F1373" s="2">
        <v>0.0</v>
      </c>
      <c r="G1373" s="2">
        <v>0.0</v>
      </c>
      <c r="H1373" s="2">
        <v>0.0</v>
      </c>
    </row>
    <row r="1374">
      <c r="A1374" s="2" t="s">
        <v>2718</v>
      </c>
      <c r="B1374" s="7">
        <v>41766.0</v>
      </c>
      <c r="C1374" s="8">
        <v>0.17925925925925926</v>
      </c>
      <c r="D1374" s="2" t="s">
        <v>15</v>
      </c>
      <c r="E1374" s="2" t="s">
        <v>2719</v>
      </c>
      <c r="F1374" s="2">
        <v>0.0</v>
      </c>
      <c r="G1374" s="2">
        <v>0.0</v>
      </c>
      <c r="H1374" s="2">
        <v>0.0</v>
      </c>
    </row>
    <row r="1375">
      <c r="A1375" s="2" t="s">
        <v>2720</v>
      </c>
      <c r="B1375" s="7">
        <v>41766.0</v>
      </c>
      <c r="C1375" s="8">
        <v>0.16497685185185185</v>
      </c>
      <c r="D1375" s="2" t="s">
        <v>15</v>
      </c>
      <c r="E1375" s="2" t="s">
        <v>2721</v>
      </c>
      <c r="F1375" s="2">
        <v>0.0</v>
      </c>
      <c r="G1375" s="2">
        <v>0.0</v>
      </c>
      <c r="H1375" s="2">
        <v>0.0</v>
      </c>
    </row>
    <row r="1376">
      <c r="A1376" s="2" t="s">
        <v>2722</v>
      </c>
      <c r="B1376" s="7">
        <v>41766.0</v>
      </c>
      <c r="C1376" s="8">
        <v>0.022256944444444444</v>
      </c>
      <c r="D1376" s="2" t="s">
        <v>15</v>
      </c>
      <c r="E1376" s="2" t="s">
        <v>2723</v>
      </c>
      <c r="F1376" s="2">
        <v>0.0</v>
      </c>
      <c r="G1376" s="2">
        <v>0.0</v>
      </c>
      <c r="H1376" s="2">
        <v>0.0</v>
      </c>
    </row>
    <row r="1377">
      <c r="A1377" s="2" t="s">
        <v>2724</v>
      </c>
      <c r="B1377" s="7">
        <v>41765.0</v>
      </c>
      <c r="C1377" s="8">
        <v>0.3553935185185185</v>
      </c>
      <c r="D1377" s="2" t="s">
        <v>15</v>
      </c>
      <c r="E1377" s="2" t="s">
        <v>2725</v>
      </c>
      <c r="F1377" s="2">
        <v>0.0</v>
      </c>
      <c r="G1377" s="2">
        <v>0.0</v>
      </c>
      <c r="H1377" s="2">
        <v>0.0</v>
      </c>
    </row>
    <row r="1378">
      <c r="A1378" s="2" t="s">
        <v>2726</v>
      </c>
      <c r="B1378" s="7">
        <v>41764.0</v>
      </c>
      <c r="C1378" s="8">
        <v>0.9950231481481482</v>
      </c>
      <c r="D1378" s="2" t="s">
        <v>15</v>
      </c>
      <c r="E1378" s="2" t="s">
        <v>2727</v>
      </c>
      <c r="F1378" s="2">
        <v>0.0</v>
      </c>
      <c r="G1378" s="2">
        <v>0.0</v>
      </c>
      <c r="H1378" s="2">
        <v>0.0</v>
      </c>
    </row>
    <row r="1379">
      <c r="A1379" s="2" t="s">
        <v>2728</v>
      </c>
      <c r="B1379" s="7">
        <v>41764.0</v>
      </c>
      <c r="C1379" s="8">
        <v>0.8963657407407407</v>
      </c>
      <c r="D1379" s="2" t="s">
        <v>15</v>
      </c>
      <c r="E1379" s="2" t="s">
        <v>2729</v>
      </c>
      <c r="F1379" s="2">
        <v>0.0</v>
      </c>
      <c r="G1379" s="2">
        <v>0.0</v>
      </c>
      <c r="H1379" s="2">
        <v>0.0</v>
      </c>
    </row>
    <row r="1380">
      <c r="A1380" s="2" t="s">
        <v>2730</v>
      </c>
      <c r="B1380" s="7">
        <v>41764.0</v>
      </c>
      <c r="C1380" s="8">
        <v>0.7922916666666666</v>
      </c>
      <c r="D1380" s="2" t="s">
        <v>15</v>
      </c>
      <c r="E1380" s="2" t="s">
        <v>2731</v>
      </c>
      <c r="F1380" s="2">
        <v>0.0</v>
      </c>
      <c r="G1380" s="2">
        <v>0.0</v>
      </c>
      <c r="H1380" s="2">
        <v>0.0</v>
      </c>
    </row>
    <row r="1381">
      <c r="A1381" s="2" t="s">
        <v>2732</v>
      </c>
      <c r="B1381" s="7">
        <v>41764.0</v>
      </c>
      <c r="C1381" s="8">
        <v>0.761099537037037</v>
      </c>
      <c r="D1381" s="2" t="s">
        <v>15</v>
      </c>
      <c r="E1381" s="2" t="s">
        <v>2733</v>
      </c>
      <c r="F1381" s="2">
        <v>0.0</v>
      </c>
      <c r="G1381" s="2">
        <v>0.0</v>
      </c>
      <c r="H1381" s="2">
        <v>0.0</v>
      </c>
    </row>
    <row r="1382">
      <c r="A1382" s="2" t="s">
        <v>2734</v>
      </c>
      <c r="B1382" s="7">
        <v>41764.0</v>
      </c>
      <c r="C1382" s="8">
        <v>0.14085648148148147</v>
      </c>
      <c r="D1382" s="2" t="s">
        <v>15</v>
      </c>
      <c r="E1382" s="2" t="s">
        <v>2735</v>
      </c>
      <c r="F1382" s="2">
        <v>0.0</v>
      </c>
      <c r="G1382" s="2">
        <v>0.0</v>
      </c>
      <c r="H1382" s="2">
        <v>0.0</v>
      </c>
    </row>
    <row r="1383">
      <c r="A1383" s="2" t="s">
        <v>2736</v>
      </c>
      <c r="B1383" s="7">
        <v>41764.0</v>
      </c>
      <c r="C1383" s="8">
        <v>0.10440972222222222</v>
      </c>
      <c r="D1383" s="2" t="s">
        <v>15</v>
      </c>
      <c r="E1383" s="2" t="s">
        <v>2737</v>
      </c>
      <c r="F1383" s="2">
        <v>0.0</v>
      </c>
      <c r="G1383" s="2">
        <v>0.0</v>
      </c>
      <c r="H1383" s="2">
        <v>0.0</v>
      </c>
    </row>
    <row r="1384">
      <c r="A1384" s="2" t="s">
        <v>2738</v>
      </c>
      <c r="B1384" s="7">
        <v>41760.0</v>
      </c>
      <c r="C1384" s="8">
        <v>0.7461574074074074</v>
      </c>
      <c r="D1384" s="2" t="s">
        <v>15</v>
      </c>
      <c r="E1384" s="2" t="s">
        <v>2739</v>
      </c>
      <c r="F1384" s="2">
        <v>0.0</v>
      </c>
      <c r="G1384" s="2">
        <v>0.0</v>
      </c>
      <c r="H1384" s="2">
        <v>0.0</v>
      </c>
    </row>
    <row r="1385">
      <c r="A1385" s="2" t="s">
        <v>2740</v>
      </c>
      <c r="B1385" s="7">
        <v>41760.0</v>
      </c>
      <c r="C1385" s="8">
        <v>0.6962615740740741</v>
      </c>
      <c r="D1385" s="2" t="s">
        <v>15</v>
      </c>
      <c r="E1385" s="2" t="s">
        <v>2741</v>
      </c>
      <c r="F1385" s="2">
        <v>0.0</v>
      </c>
      <c r="G1385" s="2">
        <v>0.0</v>
      </c>
      <c r="H1385" s="2">
        <v>0.0</v>
      </c>
    </row>
    <row r="1386">
      <c r="A1386" s="2" t="s">
        <v>2742</v>
      </c>
      <c r="B1386" s="7">
        <v>41759.0</v>
      </c>
      <c r="C1386" s="8">
        <v>0.6837037037037037</v>
      </c>
      <c r="D1386" s="2" t="s">
        <v>15</v>
      </c>
      <c r="E1386" s="2" t="s">
        <v>2743</v>
      </c>
      <c r="F1386" s="2">
        <v>0.0</v>
      </c>
      <c r="G1386" s="2">
        <v>0.0</v>
      </c>
      <c r="H1386" s="2">
        <v>0.0</v>
      </c>
    </row>
    <row r="1387">
      <c r="A1387" s="2" t="s">
        <v>2744</v>
      </c>
      <c r="B1387" s="7">
        <v>41759.0</v>
      </c>
      <c r="C1387" s="8">
        <v>0.1900462962962963</v>
      </c>
      <c r="D1387" s="2" t="s">
        <v>15</v>
      </c>
      <c r="E1387" s="2" t="s">
        <v>2745</v>
      </c>
      <c r="F1387" s="2">
        <v>0.0</v>
      </c>
      <c r="G1387" s="2">
        <v>0.0</v>
      </c>
      <c r="H1387" s="2">
        <v>0.0</v>
      </c>
    </row>
    <row r="1388">
      <c r="A1388" s="2" t="s">
        <v>2746</v>
      </c>
      <c r="B1388" s="7">
        <v>41759.0</v>
      </c>
      <c r="C1388" s="8">
        <v>0.18976851851851853</v>
      </c>
      <c r="D1388" s="2" t="s">
        <v>15</v>
      </c>
      <c r="E1388" s="2" t="s">
        <v>2747</v>
      </c>
      <c r="F1388" s="2">
        <v>0.0</v>
      </c>
      <c r="G1388" s="2">
        <v>0.0</v>
      </c>
      <c r="H1388" s="2">
        <v>0.0</v>
      </c>
    </row>
    <row r="1389">
      <c r="A1389" s="2" t="s">
        <v>2748</v>
      </c>
      <c r="B1389" s="7">
        <v>41759.0</v>
      </c>
      <c r="C1389" s="8">
        <v>0.1884375</v>
      </c>
      <c r="D1389" s="2" t="s">
        <v>15</v>
      </c>
      <c r="E1389" s="2" t="s">
        <v>2749</v>
      </c>
      <c r="F1389" s="2">
        <v>0.0</v>
      </c>
      <c r="G1389" s="2">
        <v>0.0</v>
      </c>
      <c r="H1389" s="2">
        <v>0.0</v>
      </c>
    </row>
    <row r="1390">
      <c r="A1390" s="2" t="s">
        <v>2750</v>
      </c>
      <c r="B1390" s="7">
        <v>41758.0</v>
      </c>
      <c r="C1390" s="8">
        <v>0.8198958333333334</v>
      </c>
      <c r="D1390" s="2" t="s">
        <v>15</v>
      </c>
      <c r="E1390" s="2" t="s">
        <v>2751</v>
      </c>
      <c r="F1390" s="2">
        <v>0.0</v>
      </c>
      <c r="G1390" s="2">
        <v>0.0</v>
      </c>
      <c r="H1390" s="2">
        <v>0.0</v>
      </c>
    </row>
    <row r="1391">
      <c r="A1391" s="2" t="s">
        <v>2752</v>
      </c>
      <c r="B1391" s="7">
        <v>41758.0</v>
      </c>
      <c r="C1391" s="8">
        <v>0.7592708333333333</v>
      </c>
      <c r="D1391" s="2" t="s">
        <v>15</v>
      </c>
      <c r="E1391" s="2" t="s">
        <v>2753</v>
      </c>
      <c r="F1391" s="2">
        <v>0.0</v>
      </c>
      <c r="G1391" s="2">
        <v>0.0</v>
      </c>
      <c r="H1391" s="2">
        <v>0.0</v>
      </c>
    </row>
    <row r="1392">
      <c r="A1392" s="2" t="s">
        <v>2754</v>
      </c>
      <c r="B1392" s="7">
        <v>41758.0</v>
      </c>
      <c r="C1392" s="8">
        <v>0.28880787037037037</v>
      </c>
      <c r="D1392" s="2" t="s">
        <v>15</v>
      </c>
      <c r="E1392" s="2" t="s">
        <v>2755</v>
      </c>
      <c r="F1392" s="2">
        <v>0.0</v>
      </c>
      <c r="G1392" s="2">
        <v>0.0</v>
      </c>
      <c r="H1392" s="2">
        <v>0.0</v>
      </c>
    </row>
    <row r="1393">
      <c r="A1393" s="2" t="s">
        <v>2756</v>
      </c>
      <c r="B1393" s="7">
        <v>41758.0</v>
      </c>
      <c r="C1393" s="8">
        <v>0.05369212962962963</v>
      </c>
      <c r="D1393" s="2" t="s">
        <v>15</v>
      </c>
      <c r="E1393" s="9" t="s">
        <v>2757</v>
      </c>
      <c r="F1393" s="2">
        <v>0.0</v>
      </c>
      <c r="G1393" s="2">
        <v>0.0</v>
      </c>
      <c r="H1393" s="2">
        <v>0.0</v>
      </c>
    </row>
    <row r="1394">
      <c r="A1394" s="2" t="s">
        <v>2758</v>
      </c>
      <c r="B1394" s="7">
        <v>41758.0</v>
      </c>
      <c r="C1394" s="8">
        <v>0.05246527777777778</v>
      </c>
      <c r="D1394" s="2" t="s">
        <v>15</v>
      </c>
      <c r="E1394" s="2" t="s">
        <v>2759</v>
      </c>
      <c r="F1394" s="2">
        <v>0.0</v>
      </c>
      <c r="G1394" s="2">
        <v>0.0</v>
      </c>
      <c r="H1394" s="2">
        <v>0.0</v>
      </c>
    </row>
    <row r="1395">
      <c r="A1395" s="2" t="s">
        <v>2760</v>
      </c>
      <c r="B1395" s="7">
        <v>41757.0</v>
      </c>
      <c r="C1395" s="8">
        <v>0.9947106481481481</v>
      </c>
      <c r="D1395" s="2" t="s">
        <v>15</v>
      </c>
      <c r="E1395" s="2" t="s">
        <v>2761</v>
      </c>
      <c r="F1395" s="2">
        <v>0.0</v>
      </c>
      <c r="G1395" s="2">
        <v>0.0</v>
      </c>
      <c r="H1395" s="2">
        <v>0.0</v>
      </c>
    </row>
    <row r="1396">
      <c r="A1396" s="2" t="s">
        <v>2762</v>
      </c>
      <c r="B1396" s="7">
        <v>41757.0</v>
      </c>
      <c r="C1396" s="8">
        <v>0.8200694444444444</v>
      </c>
      <c r="D1396" s="2" t="s">
        <v>15</v>
      </c>
      <c r="E1396" s="2" t="s">
        <v>2763</v>
      </c>
      <c r="F1396" s="2">
        <v>0.0</v>
      </c>
      <c r="G1396" s="2">
        <v>0.0</v>
      </c>
      <c r="H1396" s="2">
        <v>0.0</v>
      </c>
    </row>
    <row r="1397">
      <c r="A1397" s="2" t="s">
        <v>2764</v>
      </c>
      <c r="B1397" s="7">
        <v>41757.0</v>
      </c>
      <c r="C1397" s="8">
        <v>0.8152430555555555</v>
      </c>
      <c r="D1397" s="2" t="s">
        <v>15</v>
      </c>
      <c r="E1397" s="2" t="s">
        <v>2765</v>
      </c>
      <c r="F1397" s="2">
        <v>0.0</v>
      </c>
      <c r="G1397" s="2">
        <v>0.0</v>
      </c>
      <c r="H1397" s="2">
        <v>0.0</v>
      </c>
    </row>
    <row r="1398">
      <c r="A1398" s="2" t="s">
        <v>2766</v>
      </c>
      <c r="B1398" s="7">
        <v>41756.0</v>
      </c>
      <c r="C1398" s="8">
        <v>0.908125</v>
      </c>
      <c r="D1398" s="2" t="s">
        <v>15</v>
      </c>
      <c r="E1398" s="9" t="s">
        <v>2767</v>
      </c>
      <c r="F1398" s="2">
        <v>0.0</v>
      </c>
      <c r="G1398" s="2">
        <v>0.0</v>
      </c>
      <c r="H1398" s="2">
        <v>0.0</v>
      </c>
    </row>
    <row r="1399">
      <c r="A1399" s="2" t="s">
        <v>2768</v>
      </c>
      <c r="B1399" s="7">
        <v>41756.0</v>
      </c>
      <c r="C1399" s="8">
        <v>0.8058912037037037</v>
      </c>
      <c r="D1399" s="2" t="s">
        <v>15</v>
      </c>
      <c r="E1399" s="2" t="s">
        <v>2769</v>
      </c>
      <c r="F1399" s="2">
        <v>0.0</v>
      </c>
      <c r="G1399" s="2">
        <v>0.0</v>
      </c>
      <c r="H1399" s="2">
        <v>0.0</v>
      </c>
    </row>
    <row r="1400">
      <c r="A1400" s="2" t="s">
        <v>2770</v>
      </c>
      <c r="B1400" s="7">
        <v>41756.0</v>
      </c>
      <c r="C1400" s="8">
        <v>0.6589583333333333</v>
      </c>
      <c r="D1400" s="2" t="s">
        <v>15</v>
      </c>
      <c r="E1400" s="9" t="s">
        <v>2771</v>
      </c>
      <c r="F1400" s="2">
        <v>0.0</v>
      </c>
      <c r="G1400" s="2">
        <v>0.0</v>
      </c>
      <c r="H1400" s="2">
        <v>0.0</v>
      </c>
    </row>
    <row r="1401">
      <c r="A1401" s="2" t="s">
        <v>2772</v>
      </c>
      <c r="B1401" s="7">
        <v>41756.0</v>
      </c>
      <c r="C1401" s="8">
        <v>0.45234953703703706</v>
      </c>
      <c r="D1401" s="2" t="s">
        <v>15</v>
      </c>
      <c r="E1401" s="2" t="s">
        <v>2773</v>
      </c>
      <c r="F1401" s="2">
        <v>0.0</v>
      </c>
      <c r="G1401" s="2">
        <v>0.0</v>
      </c>
      <c r="H1401" s="2">
        <v>0.0</v>
      </c>
    </row>
    <row r="1402">
      <c r="A1402" s="2" t="s">
        <v>2774</v>
      </c>
      <c r="B1402" s="7">
        <v>41756.0</v>
      </c>
      <c r="C1402" s="8">
        <v>0.22886574074074073</v>
      </c>
      <c r="D1402" s="2" t="s">
        <v>15</v>
      </c>
      <c r="E1402" s="2" t="s">
        <v>2775</v>
      </c>
      <c r="F1402" s="2">
        <v>0.0</v>
      </c>
      <c r="G1402" s="2">
        <v>0.0</v>
      </c>
      <c r="H1402" s="2">
        <v>0.0</v>
      </c>
    </row>
    <row r="1403">
      <c r="A1403" s="2" t="s">
        <v>2776</v>
      </c>
      <c r="B1403" s="7">
        <v>41755.0</v>
      </c>
      <c r="C1403" s="8">
        <v>0.6872569444444444</v>
      </c>
      <c r="D1403" s="2" t="s">
        <v>15</v>
      </c>
      <c r="E1403" s="2" t="s">
        <v>2777</v>
      </c>
      <c r="F1403" s="2">
        <v>0.0</v>
      </c>
      <c r="G1403" s="2">
        <v>0.0</v>
      </c>
      <c r="H1403" s="2">
        <v>0.0</v>
      </c>
    </row>
    <row r="1404">
      <c r="A1404" s="2" t="s">
        <v>2778</v>
      </c>
      <c r="B1404" s="7">
        <v>41755.0</v>
      </c>
      <c r="C1404" s="8">
        <v>0.6853935185185185</v>
      </c>
      <c r="D1404" s="2" t="s">
        <v>15</v>
      </c>
      <c r="E1404" s="2" t="s">
        <v>2779</v>
      </c>
      <c r="F1404" s="2">
        <v>0.0</v>
      </c>
      <c r="G1404" s="2">
        <v>0.0</v>
      </c>
      <c r="H1404" s="2">
        <v>0.0</v>
      </c>
    </row>
    <row r="1405">
      <c r="A1405" s="2" t="s">
        <v>2780</v>
      </c>
      <c r="B1405" s="7">
        <v>41755.0</v>
      </c>
      <c r="C1405" s="8">
        <v>0.6619097222222222</v>
      </c>
      <c r="D1405" s="2" t="s">
        <v>15</v>
      </c>
      <c r="E1405" s="2" t="s">
        <v>2781</v>
      </c>
      <c r="F1405" s="2">
        <v>0.0</v>
      </c>
      <c r="G1405" s="2">
        <v>0.0</v>
      </c>
      <c r="H1405" s="2">
        <v>0.0</v>
      </c>
    </row>
    <row r="1406">
      <c r="A1406" s="2" t="s">
        <v>2782</v>
      </c>
      <c r="B1406" s="7">
        <v>41755.0</v>
      </c>
      <c r="C1406" s="8">
        <v>0.5022453703703704</v>
      </c>
      <c r="D1406" s="2" t="s">
        <v>15</v>
      </c>
      <c r="E1406" s="2" t="s">
        <v>2783</v>
      </c>
      <c r="F1406" s="2">
        <v>0.0</v>
      </c>
      <c r="G1406" s="2">
        <v>0.0</v>
      </c>
      <c r="H1406" s="2">
        <v>0.0</v>
      </c>
    </row>
    <row r="1407">
      <c r="A1407" s="2" t="s">
        <v>2784</v>
      </c>
      <c r="B1407" s="7">
        <v>41755.0</v>
      </c>
      <c r="C1407" s="8">
        <v>0.2244560185185185</v>
      </c>
      <c r="D1407" s="2" t="s">
        <v>15</v>
      </c>
      <c r="E1407" s="2" t="s">
        <v>2785</v>
      </c>
      <c r="F1407" s="2">
        <v>0.0</v>
      </c>
      <c r="G1407" s="2">
        <v>0.0</v>
      </c>
      <c r="H1407" s="2">
        <v>0.0</v>
      </c>
    </row>
    <row r="1408">
      <c r="A1408" s="2" t="s">
        <v>2786</v>
      </c>
      <c r="B1408" s="7">
        <v>41754.0</v>
      </c>
      <c r="C1408" s="8">
        <v>0.9329861111111111</v>
      </c>
      <c r="D1408" s="2" t="s">
        <v>15</v>
      </c>
      <c r="E1408" s="2" t="s">
        <v>2787</v>
      </c>
      <c r="F1408" s="2">
        <v>0.0</v>
      </c>
      <c r="G1408" s="2">
        <v>0.0</v>
      </c>
      <c r="H1408" s="2">
        <v>0.0</v>
      </c>
    </row>
    <row r="1409">
      <c r="A1409" s="2" t="s">
        <v>2788</v>
      </c>
      <c r="B1409" s="7">
        <v>41754.0</v>
      </c>
      <c r="C1409" s="8">
        <v>0.9284722222222223</v>
      </c>
      <c r="D1409" s="2" t="s">
        <v>15</v>
      </c>
      <c r="E1409" s="2" t="s">
        <v>2789</v>
      </c>
      <c r="F1409" s="2">
        <v>0.0</v>
      </c>
      <c r="G1409" s="2">
        <v>0.0</v>
      </c>
      <c r="H1409" s="2">
        <v>0.0</v>
      </c>
    </row>
    <row r="1410">
      <c r="A1410" s="2" t="s">
        <v>2790</v>
      </c>
      <c r="B1410" s="7">
        <v>41751.0</v>
      </c>
      <c r="C1410" s="8">
        <v>0.7877199074074074</v>
      </c>
      <c r="D1410" s="2" t="s">
        <v>15</v>
      </c>
      <c r="E1410" s="2" t="s">
        <v>2791</v>
      </c>
      <c r="F1410" s="2">
        <v>0.0</v>
      </c>
      <c r="G1410" s="2">
        <v>0.0</v>
      </c>
      <c r="H1410" s="2">
        <v>0.0</v>
      </c>
    </row>
    <row r="1411">
      <c r="A1411" s="2" t="s">
        <v>2792</v>
      </c>
      <c r="B1411" s="7">
        <v>41749.0</v>
      </c>
      <c r="C1411" s="8">
        <v>0.9596643518518518</v>
      </c>
      <c r="D1411" s="2" t="s">
        <v>15</v>
      </c>
      <c r="E1411" s="2" t="s">
        <v>2793</v>
      </c>
      <c r="F1411" s="2">
        <v>0.0</v>
      </c>
      <c r="G1411" s="2">
        <v>0.0</v>
      </c>
      <c r="H1411" s="2">
        <v>0.0</v>
      </c>
    </row>
    <row r="1412">
      <c r="A1412" s="2" t="s">
        <v>2794</v>
      </c>
      <c r="B1412" s="7">
        <v>41747.0</v>
      </c>
      <c r="C1412" s="8">
        <v>0.29505787037037035</v>
      </c>
      <c r="D1412" s="2" t="s">
        <v>15</v>
      </c>
      <c r="E1412" s="2" t="s">
        <v>2795</v>
      </c>
      <c r="F1412" s="2">
        <v>0.0</v>
      </c>
      <c r="G1412" s="2">
        <v>0.0</v>
      </c>
      <c r="H1412" s="2">
        <v>0.0</v>
      </c>
    </row>
    <row r="1413">
      <c r="A1413" s="2" t="s">
        <v>2796</v>
      </c>
      <c r="B1413" s="7">
        <v>41746.0</v>
      </c>
      <c r="C1413" s="8">
        <v>0.8511342592592592</v>
      </c>
      <c r="D1413" s="2" t="s">
        <v>15</v>
      </c>
      <c r="E1413" s="2" t="s">
        <v>2797</v>
      </c>
      <c r="F1413" s="2">
        <v>0.0</v>
      </c>
      <c r="G1413" s="2">
        <v>0.0</v>
      </c>
      <c r="H1413" s="2">
        <v>0.0</v>
      </c>
    </row>
    <row r="1414">
      <c r="A1414" s="2" t="s">
        <v>2798</v>
      </c>
      <c r="B1414" s="7">
        <v>41745.0</v>
      </c>
      <c r="C1414" s="8">
        <v>0.6597453703703704</v>
      </c>
      <c r="D1414" s="2" t="s">
        <v>15</v>
      </c>
      <c r="E1414" s="2" t="s">
        <v>2799</v>
      </c>
      <c r="F1414" s="2">
        <v>0.0</v>
      </c>
      <c r="G1414" s="2">
        <v>0.0</v>
      </c>
      <c r="H1414" s="2">
        <v>0.0</v>
      </c>
    </row>
    <row r="1415">
      <c r="A1415" s="2" t="s">
        <v>2800</v>
      </c>
      <c r="B1415" s="7">
        <v>41745.0</v>
      </c>
      <c r="C1415" s="8">
        <v>0.1503935185185185</v>
      </c>
      <c r="D1415" s="2" t="s">
        <v>15</v>
      </c>
      <c r="E1415" s="2" t="s">
        <v>2801</v>
      </c>
      <c r="F1415" s="2">
        <v>0.0</v>
      </c>
      <c r="G1415" s="2">
        <v>0.0</v>
      </c>
      <c r="H1415" s="2">
        <v>0.0</v>
      </c>
    </row>
    <row r="1416">
      <c r="A1416" s="2" t="s">
        <v>2802</v>
      </c>
      <c r="B1416" s="7">
        <v>41740.0</v>
      </c>
      <c r="C1416" s="8">
        <v>0.9520949074074074</v>
      </c>
      <c r="D1416" s="2" t="s">
        <v>15</v>
      </c>
      <c r="E1416" s="2" t="s">
        <v>2803</v>
      </c>
      <c r="F1416" s="2">
        <v>0.0</v>
      </c>
      <c r="G1416" s="2">
        <v>0.0</v>
      </c>
      <c r="H1416" s="2">
        <v>0.0</v>
      </c>
    </row>
    <row r="1417">
      <c r="A1417" s="2" t="s">
        <v>2804</v>
      </c>
      <c r="B1417" s="7">
        <v>41739.0</v>
      </c>
      <c r="C1417" s="8">
        <v>0.0018171296296296297</v>
      </c>
      <c r="D1417" s="2" t="s">
        <v>15</v>
      </c>
      <c r="E1417" s="2" t="s">
        <v>2805</v>
      </c>
      <c r="F1417" s="2">
        <v>0.0</v>
      </c>
      <c r="G1417" s="2">
        <v>0.0</v>
      </c>
      <c r="H1417" s="2">
        <v>0.0</v>
      </c>
    </row>
    <row r="1418">
      <c r="A1418" s="2" t="s">
        <v>2806</v>
      </c>
      <c r="B1418" s="7">
        <v>41737.0</v>
      </c>
      <c r="C1418" s="8">
        <v>0.20453703703703704</v>
      </c>
      <c r="D1418" s="2" t="s">
        <v>15</v>
      </c>
      <c r="E1418" s="2" t="s">
        <v>2807</v>
      </c>
      <c r="F1418" s="2">
        <v>0.0</v>
      </c>
      <c r="G1418" s="2">
        <v>0.0</v>
      </c>
      <c r="H1418" s="2">
        <v>0.0</v>
      </c>
    </row>
    <row r="1419">
      <c r="A1419" s="2" t="s">
        <v>2808</v>
      </c>
      <c r="B1419" s="7">
        <v>41737.0</v>
      </c>
      <c r="C1419" s="8">
        <v>0.10547453703703703</v>
      </c>
      <c r="D1419" s="2" t="s">
        <v>15</v>
      </c>
      <c r="E1419" s="2" t="s">
        <v>2809</v>
      </c>
      <c r="F1419" s="2">
        <v>0.0</v>
      </c>
      <c r="G1419" s="2">
        <v>0.0</v>
      </c>
      <c r="H1419" s="2">
        <v>0.0</v>
      </c>
    </row>
    <row r="1420">
      <c r="A1420" s="2" t="s">
        <v>2810</v>
      </c>
      <c r="B1420" s="7">
        <v>41736.0</v>
      </c>
      <c r="C1420" s="8">
        <v>0.5225810185185186</v>
      </c>
      <c r="D1420" s="2" t="s">
        <v>15</v>
      </c>
      <c r="E1420" s="2" t="s">
        <v>2811</v>
      </c>
      <c r="F1420" s="2">
        <v>0.0</v>
      </c>
      <c r="G1420" s="2">
        <v>0.0</v>
      </c>
      <c r="H1420" s="2">
        <v>0.0</v>
      </c>
    </row>
    <row r="1421">
      <c r="A1421" s="2" t="s">
        <v>2812</v>
      </c>
      <c r="B1421" s="7">
        <v>41735.0</v>
      </c>
      <c r="C1421" s="8">
        <v>0.932962962962963</v>
      </c>
      <c r="D1421" s="2" t="s">
        <v>15</v>
      </c>
      <c r="E1421" s="2" t="s">
        <v>2813</v>
      </c>
      <c r="F1421" s="2">
        <v>0.0</v>
      </c>
      <c r="G1421" s="2">
        <v>0.0</v>
      </c>
      <c r="H1421" s="2">
        <v>0.0</v>
      </c>
    </row>
    <row r="1422">
      <c r="A1422" s="2" t="s">
        <v>2814</v>
      </c>
      <c r="B1422" s="7">
        <v>41735.0</v>
      </c>
      <c r="C1422" s="8">
        <v>0.31440972222222224</v>
      </c>
      <c r="D1422" s="2" t="s">
        <v>15</v>
      </c>
      <c r="E1422" s="2" t="s">
        <v>2815</v>
      </c>
      <c r="F1422" s="2">
        <v>0.0</v>
      </c>
      <c r="G1422" s="2">
        <v>0.0</v>
      </c>
      <c r="H1422" s="2">
        <v>0.0</v>
      </c>
    </row>
    <row r="1423">
      <c r="A1423" s="2" t="s">
        <v>2816</v>
      </c>
      <c r="B1423" s="7">
        <v>41735.0</v>
      </c>
      <c r="C1423" s="8">
        <v>0.13229166666666667</v>
      </c>
      <c r="D1423" s="2" t="s">
        <v>15</v>
      </c>
      <c r="E1423" s="2" t="s">
        <v>2817</v>
      </c>
      <c r="F1423" s="2">
        <v>0.0</v>
      </c>
      <c r="G1423" s="2">
        <v>0.0</v>
      </c>
      <c r="H1423" s="2">
        <v>0.0</v>
      </c>
    </row>
    <row r="1424">
      <c r="A1424" s="2" t="s">
        <v>2818</v>
      </c>
      <c r="B1424" s="7">
        <v>41733.0</v>
      </c>
      <c r="C1424" s="8">
        <v>0.8644328703703704</v>
      </c>
      <c r="D1424" s="2" t="s">
        <v>15</v>
      </c>
      <c r="E1424" s="2" t="s">
        <v>2819</v>
      </c>
      <c r="F1424" s="2">
        <v>0.0</v>
      </c>
      <c r="G1424" s="2">
        <v>0.0</v>
      </c>
      <c r="H1424" s="2">
        <v>0.0</v>
      </c>
    </row>
    <row r="1425">
      <c r="A1425" s="2" t="s">
        <v>2820</v>
      </c>
      <c r="B1425" s="7">
        <v>41728.0</v>
      </c>
      <c r="C1425" s="8">
        <v>0.28195601851851854</v>
      </c>
      <c r="D1425" s="2" t="s">
        <v>15</v>
      </c>
      <c r="E1425" s="2" t="s">
        <v>2821</v>
      </c>
      <c r="F1425" s="2">
        <v>0.0</v>
      </c>
      <c r="G1425" s="2">
        <v>0.0</v>
      </c>
      <c r="H1425" s="2">
        <v>0.0</v>
      </c>
    </row>
    <row r="1426">
      <c r="A1426" s="2" t="s">
        <v>2822</v>
      </c>
      <c r="B1426" s="7">
        <v>41723.0</v>
      </c>
      <c r="C1426" s="8">
        <v>0.723900462962963</v>
      </c>
      <c r="D1426" s="2" t="s">
        <v>15</v>
      </c>
      <c r="E1426" s="2" t="s">
        <v>2823</v>
      </c>
      <c r="F1426" s="2">
        <v>0.0</v>
      </c>
      <c r="G1426" s="2">
        <v>0.0</v>
      </c>
      <c r="H1426" s="2">
        <v>0.0</v>
      </c>
    </row>
    <row r="1427">
      <c r="A1427" s="2" t="s">
        <v>2824</v>
      </c>
      <c r="B1427" s="7">
        <v>41712.0</v>
      </c>
      <c r="C1427" s="8">
        <v>0.5453240740740741</v>
      </c>
      <c r="D1427" s="2" t="s">
        <v>15</v>
      </c>
      <c r="E1427" s="2" t="s">
        <v>2825</v>
      </c>
      <c r="F1427" s="2">
        <v>0.0</v>
      </c>
      <c r="G1427" s="2">
        <v>0.0</v>
      </c>
      <c r="H1427" s="2">
        <v>0.0</v>
      </c>
    </row>
    <row r="1428">
      <c r="A1428" s="2" t="s">
        <v>2826</v>
      </c>
      <c r="B1428" s="7">
        <v>41700.0</v>
      </c>
      <c r="C1428" s="8">
        <v>0.9633912037037037</v>
      </c>
      <c r="D1428" s="2" t="s">
        <v>10</v>
      </c>
      <c r="E1428" s="2" t="s">
        <v>2827</v>
      </c>
      <c r="G1428" s="2">
        <v>169.0</v>
      </c>
    </row>
    <row r="1429">
      <c r="A1429" s="2" t="s">
        <v>2828</v>
      </c>
      <c r="B1429" s="7">
        <v>41698.0</v>
      </c>
      <c r="C1429" s="8">
        <v>0.019699074074074074</v>
      </c>
      <c r="D1429" s="2" t="s">
        <v>15</v>
      </c>
      <c r="E1429" s="2" t="s">
        <v>2829</v>
      </c>
      <c r="F1429" s="2">
        <v>0.0</v>
      </c>
      <c r="G1429" s="2">
        <v>0.0</v>
      </c>
      <c r="H1429" s="2">
        <v>0.0</v>
      </c>
    </row>
    <row r="1430">
      <c r="A1430" s="2" t="s">
        <v>2830</v>
      </c>
      <c r="B1430" s="7">
        <v>41692.0</v>
      </c>
      <c r="C1430" s="8">
        <v>0.290162037037037</v>
      </c>
      <c r="D1430" s="2" t="s">
        <v>15</v>
      </c>
      <c r="E1430" s="2" t="s">
        <v>2831</v>
      </c>
      <c r="F1430" s="2">
        <v>0.0</v>
      </c>
      <c r="G1430" s="2">
        <v>0.0</v>
      </c>
      <c r="H1430" s="2">
        <v>0.0</v>
      </c>
    </row>
    <row r="1431">
      <c r="A1431" s="2" t="s">
        <v>2832</v>
      </c>
      <c r="B1431" s="7">
        <v>41691.0</v>
      </c>
      <c r="C1431" s="8">
        <v>0.151875</v>
      </c>
      <c r="D1431" s="2" t="s">
        <v>15</v>
      </c>
      <c r="E1431" s="2" t="s">
        <v>2833</v>
      </c>
      <c r="F1431" s="2">
        <v>0.0</v>
      </c>
      <c r="G1431" s="2">
        <v>0.0</v>
      </c>
      <c r="H1431" s="2">
        <v>0.0</v>
      </c>
    </row>
    <row r="1432">
      <c r="A1432" s="2" t="s">
        <v>2834</v>
      </c>
      <c r="B1432" s="7">
        <v>41684.0</v>
      </c>
      <c r="C1432" s="8">
        <v>0.9523495370370371</v>
      </c>
      <c r="D1432" s="2" t="s">
        <v>15</v>
      </c>
      <c r="E1432" s="2" t="s">
        <v>2835</v>
      </c>
      <c r="F1432" s="2">
        <v>0.0</v>
      </c>
      <c r="G1432" s="2">
        <v>0.0</v>
      </c>
      <c r="H1432" s="2">
        <v>0.0</v>
      </c>
    </row>
    <row r="1433">
      <c r="A1433" s="2" t="s">
        <v>2836</v>
      </c>
      <c r="B1433" s="7">
        <v>41681.0</v>
      </c>
      <c r="C1433" s="8">
        <v>0.34858796296296296</v>
      </c>
      <c r="D1433" s="2" t="s">
        <v>15</v>
      </c>
      <c r="E1433" s="2" t="s">
        <v>2837</v>
      </c>
      <c r="F1433" s="2">
        <v>0.0</v>
      </c>
      <c r="G1433" s="2">
        <v>0.0</v>
      </c>
      <c r="H1433" s="2">
        <v>0.0</v>
      </c>
    </row>
    <row r="1434">
      <c r="A1434" s="2" t="s">
        <v>2838</v>
      </c>
      <c r="B1434" s="7">
        <v>41677.0</v>
      </c>
      <c r="C1434" s="8">
        <v>0.8985648148148148</v>
      </c>
      <c r="D1434" s="2" t="s">
        <v>15</v>
      </c>
      <c r="E1434" s="2" t="s">
        <v>2839</v>
      </c>
      <c r="F1434" s="2">
        <v>0.0</v>
      </c>
      <c r="G1434" s="2">
        <v>0.0</v>
      </c>
      <c r="H1434" s="2">
        <v>0.0</v>
      </c>
    </row>
    <row r="1435">
      <c r="A1435" s="2" t="s">
        <v>2840</v>
      </c>
      <c r="B1435" s="7">
        <v>41677.0</v>
      </c>
      <c r="C1435" s="8">
        <v>0.8963657407407407</v>
      </c>
      <c r="D1435" s="2" t="s">
        <v>15</v>
      </c>
      <c r="E1435" s="2" t="s">
        <v>2841</v>
      </c>
      <c r="F1435" s="2">
        <v>0.0</v>
      </c>
      <c r="G1435" s="2">
        <v>0.0</v>
      </c>
      <c r="H1435" s="2">
        <v>0.0</v>
      </c>
    </row>
    <row r="1436">
      <c r="A1436" s="2" t="s">
        <v>2842</v>
      </c>
      <c r="B1436" s="7">
        <v>41676.0</v>
      </c>
      <c r="C1436" s="8">
        <v>0.17217592592592593</v>
      </c>
      <c r="D1436" s="2" t="s">
        <v>15</v>
      </c>
      <c r="E1436" s="2" t="s">
        <v>2843</v>
      </c>
      <c r="F1436" s="2">
        <v>0.0</v>
      </c>
      <c r="G1436" s="2">
        <v>0.0</v>
      </c>
      <c r="H1436" s="2">
        <v>0.0</v>
      </c>
    </row>
    <row r="1437">
      <c r="A1437" s="2" t="s">
        <v>2844</v>
      </c>
      <c r="B1437" s="7">
        <v>41674.0</v>
      </c>
      <c r="C1437" s="8">
        <v>0.8966782407407408</v>
      </c>
      <c r="D1437" s="2" t="s">
        <v>15</v>
      </c>
      <c r="E1437" s="2" t="s">
        <v>2845</v>
      </c>
      <c r="F1437" s="2">
        <v>0.0</v>
      </c>
      <c r="G1437" s="2">
        <v>0.0</v>
      </c>
      <c r="H1437" s="2">
        <v>0.0</v>
      </c>
    </row>
    <row r="1438">
      <c r="A1438" s="2" t="s">
        <v>2846</v>
      </c>
      <c r="B1438" s="7">
        <v>41672.0</v>
      </c>
      <c r="C1438" s="8">
        <v>0.8021643518518519</v>
      </c>
      <c r="D1438" s="2" t="s">
        <v>15</v>
      </c>
      <c r="E1438" s="2" t="s">
        <v>2847</v>
      </c>
      <c r="F1438" s="2">
        <v>0.0</v>
      </c>
      <c r="G1438" s="2">
        <v>0.0</v>
      </c>
      <c r="H1438" s="2">
        <v>0.0</v>
      </c>
    </row>
    <row r="1439">
      <c r="A1439" s="2" t="s">
        <v>2848</v>
      </c>
      <c r="B1439" s="7">
        <v>41672.0</v>
      </c>
      <c r="C1439" s="8">
        <v>0.8019097222222222</v>
      </c>
      <c r="D1439" s="2" t="s">
        <v>15</v>
      </c>
      <c r="E1439" s="2" t="s">
        <v>2849</v>
      </c>
      <c r="F1439" s="2">
        <v>0.0</v>
      </c>
      <c r="G1439" s="2">
        <v>0.0</v>
      </c>
      <c r="H1439" s="2">
        <v>0.0</v>
      </c>
    </row>
    <row r="1440">
      <c r="A1440" s="2" t="s">
        <v>2850</v>
      </c>
      <c r="B1440" s="7">
        <v>41672.0</v>
      </c>
      <c r="C1440" s="8">
        <v>0.797037037037037</v>
      </c>
      <c r="D1440" s="2" t="s">
        <v>15</v>
      </c>
      <c r="E1440" s="2" t="s">
        <v>2851</v>
      </c>
      <c r="F1440" s="2">
        <v>0.0</v>
      </c>
      <c r="G1440" s="2">
        <v>0.0</v>
      </c>
      <c r="H1440" s="2">
        <v>0.0</v>
      </c>
    </row>
    <row r="1441">
      <c r="A1441" s="2" t="s">
        <v>2852</v>
      </c>
      <c r="B1441" s="7">
        <v>41671.0</v>
      </c>
      <c r="C1441" s="8">
        <v>0.35444444444444445</v>
      </c>
      <c r="D1441" s="2" t="s">
        <v>15</v>
      </c>
      <c r="E1441" s="2" t="s">
        <v>2853</v>
      </c>
      <c r="F1441" s="2">
        <v>0.0</v>
      </c>
      <c r="G1441" s="2">
        <v>0.0</v>
      </c>
      <c r="H1441" s="2">
        <v>0.0</v>
      </c>
    </row>
    <row r="1442">
      <c r="A1442" s="2" t="s">
        <v>2854</v>
      </c>
      <c r="B1442" s="7">
        <v>41666.0</v>
      </c>
      <c r="C1442" s="8">
        <v>0.31224537037037037</v>
      </c>
      <c r="D1442" s="2" t="s">
        <v>15</v>
      </c>
      <c r="E1442" s="2" t="s">
        <v>2855</v>
      </c>
      <c r="F1442" s="2">
        <v>0.0</v>
      </c>
      <c r="G1442" s="2">
        <v>0.0</v>
      </c>
      <c r="H1442" s="2">
        <v>0.0</v>
      </c>
    </row>
    <row r="1443">
      <c r="A1443" s="2" t="s">
        <v>2856</v>
      </c>
      <c r="B1443" s="7">
        <v>41664.0</v>
      </c>
      <c r="C1443" s="8">
        <v>0.06943287037037037</v>
      </c>
      <c r="D1443" s="2" t="s">
        <v>15</v>
      </c>
      <c r="E1443" s="2" t="s">
        <v>2857</v>
      </c>
      <c r="F1443" s="2">
        <v>0.0</v>
      </c>
      <c r="G1443" s="2">
        <v>0.0</v>
      </c>
      <c r="H1443" s="2">
        <v>0.0</v>
      </c>
    </row>
    <row r="1444">
      <c r="A1444" s="2" t="s">
        <v>2858</v>
      </c>
      <c r="B1444" s="7">
        <v>41656.0</v>
      </c>
      <c r="C1444" s="8">
        <v>0.9238541666666666</v>
      </c>
      <c r="D1444" s="2" t="s">
        <v>15</v>
      </c>
      <c r="E1444" s="2" t="s">
        <v>2859</v>
      </c>
      <c r="F1444" s="2">
        <v>0.0</v>
      </c>
      <c r="G1444" s="2">
        <v>0.0</v>
      </c>
      <c r="H1444" s="2">
        <v>0.0</v>
      </c>
    </row>
    <row r="1445">
      <c r="A1445" s="2" t="s">
        <v>2860</v>
      </c>
      <c r="B1445" s="7">
        <v>41656.0</v>
      </c>
      <c r="C1445" s="8">
        <v>0.37517361111111114</v>
      </c>
      <c r="D1445" s="2" t="s">
        <v>15</v>
      </c>
      <c r="E1445" s="2" t="s">
        <v>2861</v>
      </c>
      <c r="F1445" s="2">
        <v>0.0</v>
      </c>
      <c r="G1445" s="2">
        <v>0.0</v>
      </c>
      <c r="H1445" s="2">
        <v>0.0</v>
      </c>
    </row>
    <row r="1446">
      <c r="A1446" s="2" t="s">
        <v>2862</v>
      </c>
      <c r="B1446" s="7">
        <v>41656.0</v>
      </c>
      <c r="C1446" s="8">
        <v>0.3336226851851852</v>
      </c>
      <c r="D1446" s="2" t="s">
        <v>15</v>
      </c>
      <c r="E1446" s="2" t="s">
        <v>2863</v>
      </c>
      <c r="F1446" s="2">
        <v>0.0</v>
      </c>
      <c r="G1446" s="2">
        <v>0.0</v>
      </c>
      <c r="H1446" s="2">
        <v>0.0</v>
      </c>
    </row>
    <row r="1447">
      <c r="A1447" s="2" t="s">
        <v>2864</v>
      </c>
      <c r="B1447" s="7">
        <v>41645.0</v>
      </c>
      <c r="C1447" s="8">
        <v>0.9594675925925926</v>
      </c>
      <c r="D1447" s="2" t="s">
        <v>15</v>
      </c>
      <c r="E1447" s="2" t="s">
        <v>2865</v>
      </c>
      <c r="F1447" s="2">
        <v>0.0</v>
      </c>
      <c r="G1447" s="2">
        <v>0.0</v>
      </c>
      <c r="H1447" s="2">
        <v>0.0</v>
      </c>
    </row>
    <row r="1448">
      <c r="A1448" s="2" t="s">
        <v>2866</v>
      </c>
      <c r="B1448" s="7">
        <v>41645.0</v>
      </c>
      <c r="C1448" s="8">
        <v>0.46196759259259257</v>
      </c>
      <c r="D1448" s="2" t="s">
        <v>15</v>
      </c>
      <c r="E1448" s="2" t="s">
        <v>2867</v>
      </c>
      <c r="F1448" s="2">
        <v>0.0</v>
      </c>
      <c r="G1448" s="2">
        <v>0.0</v>
      </c>
      <c r="H1448" s="2">
        <v>0.0</v>
      </c>
    </row>
    <row r="1449">
      <c r="A1449" s="2" t="s">
        <v>2868</v>
      </c>
      <c r="B1449" s="7">
        <v>41641.0</v>
      </c>
      <c r="C1449" s="8">
        <v>0.9545949074074074</v>
      </c>
      <c r="D1449" s="2" t="s">
        <v>15</v>
      </c>
      <c r="E1449" s="2" t="s">
        <v>2869</v>
      </c>
      <c r="F1449" s="2">
        <v>0.0</v>
      </c>
      <c r="G1449" s="2">
        <v>0.0</v>
      </c>
      <c r="H1449" s="2">
        <v>0.0</v>
      </c>
    </row>
    <row r="1450">
      <c r="A1450" s="2" t="s">
        <v>2870</v>
      </c>
      <c r="B1450" s="7">
        <v>41640.0</v>
      </c>
      <c r="C1450" s="8">
        <v>0.23188657407407406</v>
      </c>
      <c r="D1450" s="2" t="s">
        <v>15</v>
      </c>
      <c r="E1450" s="2" t="s">
        <v>2871</v>
      </c>
      <c r="F1450" s="2">
        <v>0.0</v>
      </c>
      <c r="G1450" s="2">
        <v>0.0</v>
      </c>
      <c r="H1450" s="2">
        <v>0.0</v>
      </c>
    </row>
    <row r="1451">
      <c r="A1451" s="2" t="s">
        <v>2872</v>
      </c>
      <c r="B1451" s="7">
        <v>41635.0</v>
      </c>
      <c r="C1451" s="8">
        <v>0.8503125</v>
      </c>
      <c r="D1451" s="2" t="s">
        <v>15</v>
      </c>
      <c r="E1451" s="2" t="s">
        <v>2873</v>
      </c>
      <c r="F1451" s="2">
        <v>0.0</v>
      </c>
      <c r="G1451" s="2">
        <v>0.0</v>
      </c>
      <c r="H1451" s="2">
        <v>0.0</v>
      </c>
    </row>
    <row r="1452">
      <c r="A1452" s="2" t="s">
        <v>2874</v>
      </c>
      <c r="B1452" s="7">
        <v>41634.0</v>
      </c>
      <c r="C1452" s="8">
        <v>0.8879976851851852</v>
      </c>
      <c r="D1452" s="2" t="s">
        <v>15</v>
      </c>
      <c r="E1452" s="2" t="s">
        <v>2875</v>
      </c>
      <c r="F1452" s="2">
        <v>0.0</v>
      </c>
      <c r="G1452" s="2">
        <v>0.0</v>
      </c>
      <c r="H1452" s="2">
        <v>0.0</v>
      </c>
    </row>
    <row r="1453">
      <c r="A1453" s="2" t="s">
        <v>2876</v>
      </c>
      <c r="B1453" s="7">
        <v>41634.0</v>
      </c>
      <c r="C1453" s="8">
        <v>0.7881365740740741</v>
      </c>
      <c r="D1453" s="2" t="s">
        <v>15</v>
      </c>
      <c r="E1453" s="2" t="s">
        <v>2877</v>
      </c>
      <c r="F1453" s="2">
        <v>0.0</v>
      </c>
      <c r="G1453" s="2">
        <v>0.0</v>
      </c>
      <c r="H1453" s="2">
        <v>0.0</v>
      </c>
    </row>
    <row r="1454">
      <c r="A1454" s="2" t="s">
        <v>2878</v>
      </c>
      <c r="B1454" s="7">
        <v>41634.0</v>
      </c>
      <c r="C1454" s="8">
        <v>0.026180555555555554</v>
      </c>
      <c r="D1454" s="2" t="s">
        <v>15</v>
      </c>
      <c r="E1454" s="2" t="s">
        <v>2879</v>
      </c>
      <c r="F1454" s="2">
        <v>0.0</v>
      </c>
      <c r="G1454" s="2">
        <v>0.0</v>
      </c>
      <c r="H1454" s="2">
        <v>0.0</v>
      </c>
    </row>
    <row r="1455">
      <c r="A1455" s="2" t="s">
        <v>2880</v>
      </c>
      <c r="B1455" s="7">
        <v>41633.0</v>
      </c>
      <c r="C1455" s="8">
        <v>0.9663773148148148</v>
      </c>
      <c r="D1455" s="2" t="s">
        <v>15</v>
      </c>
      <c r="E1455" s="2" t="s">
        <v>2881</v>
      </c>
      <c r="F1455" s="2">
        <v>0.0</v>
      </c>
      <c r="G1455" s="2">
        <v>0.0</v>
      </c>
      <c r="H1455" s="2">
        <v>0.0</v>
      </c>
    </row>
    <row r="1456">
      <c r="A1456" s="2" t="s">
        <v>2882</v>
      </c>
      <c r="B1456" s="7">
        <v>41630.0</v>
      </c>
      <c r="C1456" s="8">
        <v>0.8438657407407407</v>
      </c>
      <c r="D1456" s="2" t="s">
        <v>15</v>
      </c>
      <c r="E1456" s="2" t="s">
        <v>2883</v>
      </c>
      <c r="F1456" s="2">
        <v>0.0</v>
      </c>
      <c r="G1456" s="2">
        <v>0.0</v>
      </c>
      <c r="H1456" s="2">
        <v>0.0</v>
      </c>
    </row>
    <row r="1457">
      <c r="A1457" s="2" t="s">
        <v>2884</v>
      </c>
      <c r="B1457" s="7">
        <v>41630.0</v>
      </c>
      <c r="C1457" s="8">
        <v>0.17203703703703704</v>
      </c>
      <c r="D1457" s="2" t="s">
        <v>15</v>
      </c>
      <c r="E1457" s="2" t="s">
        <v>2885</v>
      </c>
      <c r="F1457" s="2">
        <v>0.0</v>
      </c>
      <c r="G1457" s="2">
        <v>0.0</v>
      </c>
      <c r="H1457" s="2">
        <v>0.0</v>
      </c>
    </row>
    <row r="1458">
      <c r="A1458" s="2" t="s">
        <v>2886</v>
      </c>
      <c r="B1458" s="7">
        <v>41625.0</v>
      </c>
      <c r="C1458" s="8">
        <v>0.6949768518518519</v>
      </c>
      <c r="D1458" s="2" t="s">
        <v>15</v>
      </c>
      <c r="E1458" s="2" t="s">
        <v>2887</v>
      </c>
      <c r="F1458" s="2">
        <v>0.0</v>
      </c>
      <c r="G1458" s="2">
        <v>0.0</v>
      </c>
      <c r="H1458" s="2">
        <v>0.0</v>
      </c>
    </row>
    <row r="1459">
      <c r="A1459" s="2" t="s">
        <v>2888</v>
      </c>
      <c r="B1459" s="7">
        <v>41625.0</v>
      </c>
      <c r="C1459" s="8">
        <v>0.6932870370370371</v>
      </c>
      <c r="D1459" s="2" t="s">
        <v>15</v>
      </c>
      <c r="E1459" s="2" t="s">
        <v>2889</v>
      </c>
      <c r="F1459" s="2">
        <v>0.0</v>
      </c>
      <c r="G1459" s="2">
        <v>0.0</v>
      </c>
      <c r="H1459" s="2">
        <v>0.0</v>
      </c>
    </row>
    <row r="1460">
      <c r="A1460" s="2" t="s">
        <v>2890</v>
      </c>
      <c r="B1460" s="7">
        <v>41623.0</v>
      </c>
      <c r="C1460" s="8">
        <v>0.7990393518518518</v>
      </c>
      <c r="D1460" s="2" t="s">
        <v>15</v>
      </c>
      <c r="E1460" s="2" t="s">
        <v>2891</v>
      </c>
      <c r="F1460" s="2">
        <v>0.0</v>
      </c>
      <c r="G1460" s="2">
        <v>0.0</v>
      </c>
      <c r="H1460" s="2">
        <v>0.0</v>
      </c>
    </row>
    <row r="1461">
      <c r="A1461" s="2" t="s">
        <v>2892</v>
      </c>
      <c r="B1461" s="7">
        <v>41621.0</v>
      </c>
      <c r="C1461" s="8">
        <v>0.8708449074074074</v>
      </c>
      <c r="D1461" s="2" t="s">
        <v>15</v>
      </c>
      <c r="E1461" s="2" t="s">
        <v>2893</v>
      </c>
      <c r="F1461" s="2">
        <v>0.0</v>
      </c>
      <c r="G1461" s="2">
        <v>0.0</v>
      </c>
      <c r="H1461" s="2">
        <v>0.0</v>
      </c>
    </row>
    <row r="1462">
      <c r="A1462" s="2" t="s">
        <v>2894</v>
      </c>
      <c r="B1462" s="7">
        <v>41617.0</v>
      </c>
      <c r="C1462" s="8">
        <v>0.7528356481481482</v>
      </c>
      <c r="D1462" s="2" t="s">
        <v>15</v>
      </c>
      <c r="E1462" s="2" t="s">
        <v>2895</v>
      </c>
      <c r="F1462" s="2">
        <v>0.0</v>
      </c>
      <c r="G1462" s="2">
        <v>0.0</v>
      </c>
      <c r="H1462" s="2">
        <v>0.0</v>
      </c>
    </row>
    <row r="1463">
      <c r="A1463" s="2" t="s">
        <v>2896</v>
      </c>
      <c r="B1463" s="7">
        <v>41616.0</v>
      </c>
      <c r="C1463" s="8">
        <v>0.7694444444444445</v>
      </c>
      <c r="D1463" s="2" t="s">
        <v>15</v>
      </c>
      <c r="E1463" s="2" t="s">
        <v>2897</v>
      </c>
      <c r="F1463" s="2">
        <v>0.0</v>
      </c>
      <c r="G1463" s="2">
        <v>0.0</v>
      </c>
      <c r="H1463" s="2">
        <v>0.0</v>
      </c>
    </row>
    <row r="1464">
      <c r="A1464" s="2" t="s">
        <v>2898</v>
      </c>
      <c r="B1464" s="7">
        <v>41614.0</v>
      </c>
      <c r="C1464" s="8">
        <v>0.38908564814814817</v>
      </c>
      <c r="D1464" s="2" t="s">
        <v>15</v>
      </c>
      <c r="E1464" s="2" t="s">
        <v>2899</v>
      </c>
      <c r="F1464" s="2">
        <v>0.0</v>
      </c>
      <c r="G1464" s="2">
        <v>0.0</v>
      </c>
      <c r="H1464" s="2">
        <v>0.0</v>
      </c>
    </row>
    <row r="1465">
      <c r="A1465" s="2" t="s">
        <v>2900</v>
      </c>
      <c r="B1465" s="7">
        <v>41613.0</v>
      </c>
      <c r="C1465" s="8">
        <v>0.10626157407407408</v>
      </c>
      <c r="D1465" s="2" t="s">
        <v>15</v>
      </c>
      <c r="E1465" s="2" t="s">
        <v>2901</v>
      </c>
      <c r="F1465" s="2">
        <v>0.0</v>
      </c>
      <c r="G1465" s="2">
        <v>0.0</v>
      </c>
      <c r="H1465" s="2">
        <v>0.0</v>
      </c>
    </row>
    <row r="1466">
      <c r="A1466" s="2" t="s">
        <v>2902</v>
      </c>
      <c r="B1466" s="7">
        <v>41613.0</v>
      </c>
      <c r="C1466" s="8">
        <v>0.020439814814814813</v>
      </c>
      <c r="D1466" s="2" t="s">
        <v>15</v>
      </c>
      <c r="E1466" s="2" t="s">
        <v>2903</v>
      </c>
      <c r="F1466" s="2">
        <v>0.0</v>
      </c>
      <c r="G1466" s="2">
        <v>0.0</v>
      </c>
      <c r="H1466" s="2">
        <v>0.0</v>
      </c>
    </row>
    <row r="1467">
      <c r="A1467" s="2" t="s">
        <v>2904</v>
      </c>
      <c r="B1467" s="7">
        <v>41612.0</v>
      </c>
      <c r="C1467" s="8">
        <v>0.8171296296296297</v>
      </c>
      <c r="D1467" s="2" t="s">
        <v>15</v>
      </c>
      <c r="E1467" s="2" t="s">
        <v>2905</v>
      </c>
      <c r="F1467" s="2">
        <v>0.0</v>
      </c>
      <c r="G1467" s="2">
        <v>0.0</v>
      </c>
      <c r="H1467" s="2">
        <v>0.0</v>
      </c>
    </row>
    <row r="1468">
      <c r="A1468" s="2" t="s">
        <v>2906</v>
      </c>
      <c r="B1468" s="7">
        <v>41612.0</v>
      </c>
      <c r="C1468" s="8">
        <v>0.5085879629629629</v>
      </c>
      <c r="D1468" s="2" t="s">
        <v>15</v>
      </c>
      <c r="E1468" s="2" t="s">
        <v>2907</v>
      </c>
      <c r="F1468" s="2">
        <v>0.0</v>
      </c>
      <c r="G1468" s="2">
        <v>0.0</v>
      </c>
      <c r="H1468" s="2">
        <v>0.0</v>
      </c>
    </row>
    <row r="1469">
      <c r="A1469" s="2" t="s">
        <v>2908</v>
      </c>
      <c r="B1469" s="7">
        <v>41610.0</v>
      </c>
      <c r="C1469" s="8">
        <v>0.8974305555555555</v>
      </c>
      <c r="D1469" s="2" t="s">
        <v>15</v>
      </c>
      <c r="E1469" s="2" t="s">
        <v>2909</v>
      </c>
      <c r="F1469" s="2">
        <v>0.0</v>
      </c>
      <c r="G1469" s="2">
        <v>0.0</v>
      </c>
      <c r="H1469" s="2">
        <v>0.0</v>
      </c>
    </row>
    <row r="1470">
      <c r="A1470" s="2" t="s">
        <v>2910</v>
      </c>
      <c r="B1470" s="7">
        <v>41609.0</v>
      </c>
      <c r="C1470" s="8">
        <v>0.7739236111111111</v>
      </c>
      <c r="D1470" s="2" t="s">
        <v>15</v>
      </c>
      <c r="E1470" s="2" t="s">
        <v>2911</v>
      </c>
      <c r="F1470" s="2">
        <v>0.0</v>
      </c>
      <c r="G1470" s="2">
        <v>0.0</v>
      </c>
      <c r="H1470" s="2">
        <v>0.0</v>
      </c>
    </row>
    <row r="1471">
      <c r="A1471" s="2" t="s">
        <v>2912</v>
      </c>
      <c r="B1471" s="7">
        <v>41608.0</v>
      </c>
      <c r="C1471" s="8">
        <v>0.6918287037037038</v>
      </c>
      <c r="D1471" s="2" t="s">
        <v>15</v>
      </c>
      <c r="E1471" s="2" t="s">
        <v>2913</v>
      </c>
      <c r="F1471" s="2">
        <v>0.0</v>
      </c>
      <c r="G1471" s="2">
        <v>0.0</v>
      </c>
      <c r="H1471" s="2">
        <v>0.0</v>
      </c>
    </row>
    <row r="1472">
      <c r="A1472" s="2" t="s">
        <v>2914</v>
      </c>
      <c r="B1472" s="7">
        <v>41608.0</v>
      </c>
      <c r="C1472" s="8">
        <v>0.1467013888888889</v>
      </c>
      <c r="D1472" s="2" t="s">
        <v>15</v>
      </c>
      <c r="E1472" s="2" t="s">
        <v>2915</v>
      </c>
      <c r="F1472" s="2">
        <v>0.0</v>
      </c>
      <c r="G1472" s="2">
        <v>0.0</v>
      </c>
      <c r="H1472" s="2">
        <v>0.0</v>
      </c>
    </row>
    <row r="1473">
      <c r="A1473" s="2" t="s">
        <v>2916</v>
      </c>
      <c r="B1473" s="7">
        <v>41608.0</v>
      </c>
      <c r="C1473" s="8">
        <v>0.13394675925925925</v>
      </c>
      <c r="D1473" s="2" t="s">
        <v>15</v>
      </c>
      <c r="E1473" s="2" t="s">
        <v>2917</v>
      </c>
      <c r="F1473" s="2">
        <v>0.0</v>
      </c>
      <c r="G1473" s="2">
        <v>0.0</v>
      </c>
      <c r="H1473" s="2">
        <v>0.0</v>
      </c>
    </row>
    <row r="1474">
      <c r="A1474" s="2" t="s">
        <v>2918</v>
      </c>
      <c r="B1474" s="7">
        <v>41606.0</v>
      </c>
      <c r="C1474" s="8">
        <v>0.8887152777777778</v>
      </c>
      <c r="D1474" s="2" t="s">
        <v>15</v>
      </c>
      <c r="E1474" s="2" t="s">
        <v>2919</v>
      </c>
      <c r="F1474" s="2">
        <v>0.0</v>
      </c>
      <c r="G1474" s="2">
        <v>0.0</v>
      </c>
      <c r="H1474" s="2">
        <v>0.0</v>
      </c>
    </row>
    <row r="1475">
      <c r="A1475" s="2" t="s">
        <v>2920</v>
      </c>
      <c r="B1475" s="7">
        <v>41603.0</v>
      </c>
      <c r="C1475" s="8">
        <v>0.9135763888888889</v>
      </c>
      <c r="D1475" s="2" t="s">
        <v>15</v>
      </c>
      <c r="E1475" s="2" t="s">
        <v>2921</v>
      </c>
      <c r="F1475" s="2">
        <v>0.0</v>
      </c>
      <c r="G1475" s="2">
        <v>0.0</v>
      </c>
      <c r="H1475" s="2">
        <v>0.0</v>
      </c>
    </row>
    <row r="1476">
      <c r="A1476" s="2" t="s">
        <v>2922</v>
      </c>
      <c r="B1476" s="7">
        <v>41600.0</v>
      </c>
      <c r="C1476" s="8">
        <v>0.09180555555555556</v>
      </c>
      <c r="D1476" s="2" t="s">
        <v>15</v>
      </c>
      <c r="E1476" s="2" t="s">
        <v>2923</v>
      </c>
      <c r="F1476" s="2">
        <v>0.0</v>
      </c>
      <c r="G1476" s="2">
        <v>0.0</v>
      </c>
      <c r="H1476" s="2">
        <v>0.0</v>
      </c>
    </row>
    <row r="1477">
      <c r="A1477" s="2" t="s">
        <v>2924</v>
      </c>
      <c r="B1477" s="7">
        <v>41600.0</v>
      </c>
      <c r="C1477" s="8">
        <v>0.08266203703703703</v>
      </c>
      <c r="D1477" s="2" t="s">
        <v>15</v>
      </c>
      <c r="E1477" s="2" t="s">
        <v>2925</v>
      </c>
      <c r="F1477" s="2">
        <v>0.0</v>
      </c>
      <c r="G1477" s="2">
        <v>0.0</v>
      </c>
      <c r="H1477" s="2">
        <v>0.0</v>
      </c>
    </row>
    <row r="1478">
      <c r="A1478" s="2" t="s">
        <v>2926</v>
      </c>
      <c r="B1478" s="7">
        <v>41599.0</v>
      </c>
      <c r="C1478" s="8">
        <v>0.2351273148148148</v>
      </c>
      <c r="D1478" s="2" t="s">
        <v>15</v>
      </c>
      <c r="E1478" s="2" t="s">
        <v>2927</v>
      </c>
      <c r="F1478" s="2">
        <v>0.0</v>
      </c>
      <c r="G1478" s="2">
        <v>0.0</v>
      </c>
      <c r="H1478" s="2">
        <v>0.0</v>
      </c>
    </row>
    <row r="1479">
      <c r="A1479" s="2" t="s">
        <v>2928</v>
      </c>
      <c r="B1479" s="7">
        <v>41597.0</v>
      </c>
      <c r="C1479" s="8">
        <v>0.9869212962962963</v>
      </c>
      <c r="D1479" s="2" t="s">
        <v>15</v>
      </c>
      <c r="E1479" s="2" t="s">
        <v>2929</v>
      </c>
      <c r="F1479" s="2">
        <v>0.0</v>
      </c>
      <c r="G1479" s="2">
        <v>0.0</v>
      </c>
      <c r="H1479" s="2">
        <v>0.0</v>
      </c>
    </row>
    <row r="1480">
      <c r="A1480" s="2" t="s">
        <v>2930</v>
      </c>
      <c r="B1480" s="7">
        <v>41596.0</v>
      </c>
      <c r="C1480" s="8">
        <v>0.5709953703703704</v>
      </c>
      <c r="D1480" s="2" t="s">
        <v>15</v>
      </c>
      <c r="E1480" s="2" t="s">
        <v>2931</v>
      </c>
      <c r="F1480" s="2">
        <v>0.0</v>
      </c>
      <c r="G1480" s="2">
        <v>0.0</v>
      </c>
      <c r="H1480" s="2">
        <v>0.0</v>
      </c>
    </row>
    <row r="1481">
      <c r="A1481" s="2" t="s">
        <v>2932</v>
      </c>
      <c r="B1481" s="7">
        <v>41594.0</v>
      </c>
      <c r="C1481" s="8">
        <v>0.9975347222222222</v>
      </c>
      <c r="D1481" s="2" t="s">
        <v>15</v>
      </c>
      <c r="E1481" s="2" t="s">
        <v>2933</v>
      </c>
      <c r="F1481" s="2">
        <v>0.0</v>
      </c>
      <c r="G1481" s="2">
        <v>0.0</v>
      </c>
      <c r="H1481" s="2">
        <v>0.0</v>
      </c>
    </row>
    <row r="1482">
      <c r="A1482" s="2" t="s">
        <v>2934</v>
      </c>
      <c r="B1482" s="7">
        <v>41593.0</v>
      </c>
      <c r="C1482" s="8">
        <v>0.7533101851851852</v>
      </c>
      <c r="D1482" s="2" t="s">
        <v>15</v>
      </c>
      <c r="E1482" s="2" t="s">
        <v>2935</v>
      </c>
      <c r="F1482" s="2">
        <v>0.0</v>
      </c>
      <c r="G1482" s="2">
        <v>0.0</v>
      </c>
      <c r="H1482" s="2">
        <v>0.0</v>
      </c>
    </row>
    <row r="1483">
      <c r="A1483" s="2" t="s">
        <v>2936</v>
      </c>
      <c r="B1483" s="7">
        <v>41592.0</v>
      </c>
      <c r="C1483" s="8">
        <v>0.6303935185185185</v>
      </c>
      <c r="D1483" s="2" t="s">
        <v>15</v>
      </c>
      <c r="E1483" s="2" t="s">
        <v>2937</v>
      </c>
      <c r="F1483" s="2">
        <v>0.0</v>
      </c>
      <c r="G1483" s="2">
        <v>0.0</v>
      </c>
      <c r="H1483" s="2">
        <v>0.0</v>
      </c>
    </row>
    <row r="1484">
      <c r="A1484" s="2" t="s">
        <v>2938</v>
      </c>
      <c r="B1484" s="7">
        <v>41592.0</v>
      </c>
      <c r="C1484" s="8">
        <v>0.39244212962962965</v>
      </c>
      <c r="D1484" s="2" t="s">
        <v>15</v>
      </c>
      <c r="E1484" s="2" t="s">
        <v>2939</v>
      </c>
      <c r="F1484" s="2">
        <v>0.0</v>
      </c>
      <c r="G1484" s="2">
        <v>0.0</v>
      </c>
      <c r="H1484" s="2">
        <v>0.0</v>
      </c>
    </row>
    <row r="1485">
      <c r="A1485" s="2" t="s">
        <v>2940</v>
      </c>
      <c r="B1485" s="7">
        <v>41591.0</v>
      </c>
      <c r="C1485" s="8">
        <v>0.33292824074074073</v>
      </c>
      <c r="D1485" s="2" t="s">
        <v>15</v>
      </c>
      <c r="E1485" s="2" t="s">
        <v>2941</v>
      </c>
      <c r="F1485" s="2">
        <v>0.0</v>
      </c>
      <c r="G1485" s="2">
        <v>0.0</v>
      </c>
      <c r="H1485" s="2">
        <v>0.0</v>
      </c>
    </row>
    <row r="1486">
      <c r="A1486" s="2" t="s">
        <v>2942</v>
      </c>
      <c r="B1486" s="7">
        <v>41590.0</v>
      </c>
      <c r="C1486" s="8">
        <v>0.42908564814814815</v>
      </c>
      <c r="D1486" s="2" t="s">
        <v>15</v>
      </c>
      <c r="E1486" s="2" t="s">
        <v>2943</v>
      </c>
      <c r="F1486" s="2">
        <v>0.0</v>
      </c>
      <c r="G1486" s="2">
        <v>0.0</v>
      </c>
      <c r="H1486" s="2">
        <v>0.0</v>
      </c>
    </row>
    <row r="1487">
      <c r="A1487" s="2" t="s">
        <v>2944</v>
      </c>
      <c r="B1487" s="7">
        <v>41588.0</v>
      </c>
      <c r="C1487" s="8">
        <v>0.2715162037037037</v>
      </c>
      <c r="D1487" s="2" t="s">
        <v>15</v>
      </c>
      <c r="E1487" s="2" t="s">
        <v>2945</v>
      </c>
      <c r="F1487" s="2">
        <v>0.0</v>
      </c>
      <c r="G1487" s="2">
        <v>0.0</v>
      </c>
      <c r="H1487" s="2">
        <v>0.0</v>
      </c>
    </row>
    <row r="1488">
      <c r="A1488" s="2" t="s">
        <v>2946</v>
      </c>
      <c r="B1488" s="7">
        <v>41588.0</v>
      </c>
      <c r="C1488" s="8">
        <v>0.006631944444444445</v>
      </c>
      <c r="D1488" s="2" t="s">
        <v>15</v>
      </c>
      <c r="E1488" s="2" t="s">
        <v>2947</v>
      </c>
      <c r="F1488" s="2">
        <v>0.0</v>
      </c>
      <c r="G1488" s="2">
        <v>0.0</v>
      </c>
      <c r="H1488" s="2">
        <v>0.0</v>
      </c>
    </row>
    <row r="1489">
      <c r="A1489" s="2" t="s">
        <v>2948</v>
      </c>
      <c r="B1489" s="7">
        <v>41587.0</v>
      </c>
      <c r="C1489" s="8">
        <v>0.09491898148148148</v>
      </c>
      <c r="D1489" s="2" t="s">
        <v>15</v>
      </c>
      <c r="E1489" s="2" t="s">
        <v>2949</v>
      </c>
      <c r="F1489" s="2">
        <v>0.0</v>
      </c>
      <c r="G1489" s="2">
        <v>0.0</v>
      </c>
      <c r="H1489" s="2">
        <v>0.0</v>
      </c>
    </row>
    <row r="1490">
      <c r="A1490" s="2" t="s">
        <v>2950</v>
      </c>
      <c r="B1490" s="7">
        <v>41586.0</v>
      </c>
      <c r="C1490" s="8">
        <v>0.9327083333333334</v>
      </c>
      <c r="D1490" s="2" t="s">
        <v>15</v>
      </c>
      <c r="E1490" s="2" t="s">
        <v>2951</v>
      </c>
      <c r="F1490" s="2">
        <v>0.0</v>
      </c>
      <c r="G1490" s="2">
        <v>0.0</v>
      </c>
      <c r="H1490" s="2">
        <v>0.0</v>
      </c>
    </row>
    <row r="1491">
      <c r="A1491" s="2" t="s">
        <v>2952</v>
      </c>
      <c r="B1491" s="7">
        <v>41586.0</v>
      </c>
      <c r="C1491" s="8">
        <v>0.5700578703703704</v>
      </c>
      <c r="D1491" s="2" t="s">
        <v>15</v>
      </c>
      <c r="E1491" s="2" t="s">
        <v>2953</v>
      </c>
      <c r="F1491" s="2">
        <v>0.0</v>
      </c>
      <c r="G1491" s="2">
        <v>0.0</v>
      </c>
      <c r="H1491" s="2">
        <v>0.0</v>
      </c>
    </row>
    <row r="1492">
      <c r="A1492" s="2" t="s">
        <v>2954</v>
      </c>
      <c r="B1492" s="7">
        <v>41586.0</v>
      </c>
      <c r="C1492" s="8">
        <v>0.5620023148148148</v>
      </c>
      <c r="D1492" s="2" t="s">
        <v>15</v>
      </c>
      <c r="E1492" s="2" t="s">
        <v>2955</v>
      </c>
      <c r="F1492" s="2">
        <v>0.0</v>
      </c>
      <c r="G1492" s="2">
        <v>0.0</v>
      </c>
      <c r="H1492" s="2">
        <v>0.0</v>
      </c>
    </row>
    <row r="1493">
      <c r="A1493" s="2" t="s">
        <v>2956</v>
      </c>
      <c r="B1493" s="7">
        <v>41585.0</v>
      </c>
      <c r="C1493" s="8">
        <v>0.927349537037037</v>
      </c>
      <c r="D1493" s="2" t="s">
        <v>15</v>
      </c>
      <c r="E1493" s="2" t="s">
        <v>2957</v>
      </c>
      <c r="F1493" s="2">
        <v>0.0</v>
      </c>
      <c r="G1493" s="2">
        <v>0.0</v>
      </c>
      <c r="H1493" s="2">
        <v>0.0</v>
      </c>
    </row>
    <row r="1494">
      <c r="A1494" s="2" t="s">
        <v>2958</v>
      </c>
      <c r="B1494" s="7">
        <v>41585.0</v>
      </c>
      <c r="C1494" s="8">
        <v>0.21806712962962962</v>
      </c>
      <c r="D1494" s="2" t="s">
        <v>15</v>
      </c>
      <c r="E1494" s="2" t="s">
        <v>2959</v>
      </c>
      <c r="F1494" s="2">
        <v>0.0</v>
      </c>
      <c r="G1494" s="2">
        <v>0.0</v>
      </c>
      <c r="H1494" s="2">
        <v>0.0</v>
      </c>
    </row>
    <row r="1495">
      <c r="A1495" s="2" t="s">
        <v>2960</v>
      </c>
      <c r="B1495" s="7">
        <v>41584.0</v>
      </c>
      <c r="C1495" s="8">
        <v>0.9371527777777777</v>
      </c>
      <c r="D1495" s="2" t="s">
        <v>15</v>
      </c>
      <c r="E1495" s="2" t="s">
        <v>2961</v>
      </c>
      <c r="F1495" s="2">
        <v>0.0</v>
      </c>
      <c r="G1495" s="2">
        <v>0.0</v>
      </c>
      <c r="H1495" s="2">
        <v>0.0</v>
      </c>
    </row>
    <row r="1496">
      <c r="A1496" s="2" t="s">
        <v>2962</v>
      </c>
      <c r="B1496" s="7">
        <v>41584.0</v>
      </c>
      <c r="C1496" s="8">
        <v>0.17552083333333332</v>
      </c>
      <c r="D1496" s="2" t="s">
        <v>15</v>
      </c>
      <c r="E1496" s="2" t="s">
        <v>2963</v>
      </c>
      <c r="F1496" s="2">
        <v>0.0</v>
      </c>
      <c r="G1496" s="2">
        <v>0.0</v>
      </c>
      <c r="H1496" s="2">
        <v>0.0</v>
      </c>
    </row>
    <row r="1497">
      <c r="A1497" s="2" t="s">
        <v>2964</v>
      </c>
      <c r="B1497" s="7">
        <v>41583.0</v>
      </c>
      <c r="C1497" s="8">
        <v>0.7691550925925926</v>
      </c>
      <c r="D1497" s="2" t="s">
        <v>15</v>
      </c>
      <c r="E1497" s="2" t="s">
        <v>2965</v>
      </c>
      <c r="F1497" s="2">
        <v>0.0</v>
      </c>
      <c r="G1497" s="2">
        <v>0.0</v>
      </c>
      <c r="H1497" s="2">
        <v>0.0</v>
      </c>
    </row>
    <row r="1498">
      <c r="A1498" s="2" t="s">
        <v>2966</v>
      </c>
      <c r="B1498" s="7">
        <v>41582.0</v>
      </c>
      <c r="C1498" s="8">
        <v>0.9327662037037037</v>
      </c>
      <c r="D1498" s="2" t="s">
        <v>15</v>
      </c>
      <c r="E1498" s="2" t="s">
        <v>2967</v>
      </c>
      <c r="F1498" s="2">
        <v>0.0</v>
      </c>
      <c r="G1498" s="2">
        <v>0.0</v>
      </c>
      <c r="H1498" s="2">
        <v>0.0</v>
      </c>
    </row>
    <row r="1499">
      <c r="A1499" s="2" t="s">
        <v>2968</v>
      </c>
      <c r="B1499" s="7">
        <v>41578.0</v>
      </c>
      <c r="C1499" s="8">
        <v>0.4613541666666667</v>
      </c>
      <c r="D1499" s="2" t="s">
        <v>15</v>
      </c>
      <c r="E1499" s="2" t="s">
        <v>2969</v>
      </c>
      <c r="F1499" s="2">
        <v>0.0</v>
      </c>
      <c r="G1499" s="2">
        <v>0.0</v>
      </c>
      <c r="H1499" s="2">
        <v>0.0</v>
      </c>
    </row>
    <row r="1500">
      <c r="A1500" s="2" t="s">
        <v>2970</v>
      </c>
      <c r="B1500" s="7">
        <v>41576.0</v>
      </c>
      <c r="C1500" s="8">
        <v>0.9766782407407407</v>
      </c>
      <c r="D1500" s="2" t="s">
        <v>15</v>
      </c>
      <c r="E1500" s="2" t="s">
        <v>2971</v>
      </c>
      <c r="F1500" s="2">
        <v>0.0</v>
      </c>
      <c r="G1500" s="2">
        <v>0.0</v>
      </c>
      <c r="H1500" s="2">
        <v>0.0</v>
      </c>
    </row>
    <row r="1501">
      <c r="A1501" s="2" t="s">
        <v>2972</v>
      </c>
      <c r="B1501" s="7">
        <v>41576.0</v>
      </c>
      <c r="C1501" s="8">
        <v>0.7397800925925926</v>
      </c>
      <c r="D1501" s="2" t="s">
        <v>15</v>
      </c>
      <c r="E1501" s="2" t="s">
        <v>2973</v>
      </c>
      <c r="F1501" s="2">
        <v>0.0</v>
      </c>
      <c r="G1501" s="2">
        <v>0.0</v>
      </c>
      <c r="H1501" s="2">
        <v>0.0</v>
      </c>
    </row>
    <row r="1502">
      <c r="A1502" s="2" t="s">
        <v>2974</v>
      </c>
      <c r="B1502" s="7">
        <v>41576.0</v>
      </c>
      <c r="C1502" s="8">
        <v>0.7291319444444444</v>
      </c>
      <c r="D1502" s="2" t="s">
        <v>15</v>
      </c>
      <c r="E1502" s="2" t="s">
        <v>2975</v>
      </c>
      <c r="F1502" s="2">
        <v>0.0</v>
      </c>
      <c r="G1502" s="2">
        <v>0.0</v>
      </c>
      <c r="H1502" s="2">
        <v>0.0</v>
      </c>
    </row>
    <row r="1503">
      <c r="A1503" s="2" t="s">
        <v>2976</v>
      </c>
      <c r="B1503" s="7">
        <v>41576.0</v>
      </c>
      <c r="C1503" s="8">
        <v>0.7288425925925925</v>
      </c>
      <c r="D1503" s="2" t="s">
        <v>15</v>
      </c>
      <c r="E1503" s="2" t="s">
        <v>2977</v>
      </c>
      <c r="F1503" s="2">
        <v>0.0</v>
      </c>
      <c r="G1503" s="2">
        <v>0.0</v>
      </c>
      <c r="H1503" s="2">
        <v>0.0</v>
      </c>
    </row>
    <row r="1504">
      <c r="A1504" s="2" t="s">
        <v>2978</v>
      </c>
      <c r="B1504" s="7">
        <v>41574.0</v>
      </c>
      <c r="C1504" s="8">
        <v>0.6800115740740741</v>
      </c>
      <c r="D1504" s="2" t="s">
        <v>15</v>
      </c>
      <c r="E1504" s="2" t="s">
        <v>2979</v>
      </c>
      <c r="F1504" s="2">
        <v>0.0</v>
      </c>
      <c r="G1504" s="2">
        <v>0.0</v>
      </c>
      <c r="H1504" s="2">
        <v>0.0</v>
      </c>
    </row>
    <row r="1505">
      <c r="A1505" s="2" t="s">
        <v>2980</v>
      </c>
      <c r="B1505" s="7">
        <v>41574.0</v>
      </c>
      <c r="C1505" s="8">
        <v>0.21930555555555556</v>
      </c>
      <c r="D1505" s="2" t="s">
        <v>15</v>
      </c>
      <c r="E1505" s="2" t="s">
        <v>2981</v>
      </c>
      <c r="F1505" s="2">
        <v>0.0</v>
      </c>
      <c r="G1505" s="2">
        <v>0.0</v>
      </c>
      <c r="H1505" s="2">
        <v>0.0</v>
      </c>
    </row>
    <row r="1506">
      <c r="A1506" s="2" t="s">
        <v>2982</v>
      </c>
      <c r="B1506" s="7">
        <v>41573.0</v>
      </c>
      <c r="C1506" s="8">
        <v>0.35594907407407406</v>
      </c>
      <c r="D1506" s="2" t="s">
        <v>15</v>
      </c>
      <c r="E1506" s="2" t="s">
        <v>2983</v>
      </c>
      <c r="F1506" s="2">
        <v>0.0</v>
      </c>
      <c r="G1506" s="2">
        <v>0.0</v>
      </c>
      <c r="H1506" s="2">
        <v>0.0</v>
      </c>
    </row>
    <row r="1507">
      <c r="A1507" s="2" t="s">
        <v>2984</v>
      </c>
      <c r="B1507" s="7">
        <v>41571.0</v>
      </c>
      <c r="C1507" s="8">
        <v>0.0677662037037037</v>
      </c>
      <c r="D1507" s="2" t="s">
        <v>15</v>
      </c>
      <c r="E1507" s="2" t="s">
        <v>2985</v>
      </c>
      <c r="F1507" s="2">
        <v>0.0</v>
      </c>
      <c r="G1507" s="2">
        <v>0.0</v>
      </c>
      <c r="H1507" s="2">
        <v>0.0</v>
      </c>
    </row>
    <row r="1508">
      <c r="A1508" s="2" t="s">
        <v>2986</v>
      </c>
      <c r="B1508" s="7">
        <v>41569.0</v>
      </c>
      <c r="C1508" s="8">
        <v>0.9158101851851852</v>
      </c>
      <c r="D1508" s="2" t="s">
        <v>15</v>
      </c>
      <c r="E1508" s="2" t="s">
        <v>2987</v>
      </c>
      <c r="F1508" s="2">
        <v>0.0</v>
      </c>
      <c r="G1508" s="2">
        <v>0.0</v>
      </c>
      <c r="H1508" s="2">
        <v>0.0</v>
      </c>
    </row>
    <row r="1509">
      <c r="A1509" s="2" t="s">
        <v>2988</v>
      </c>
      <c r="B1509" s="7">
        <v>41567.0</v>
      </c>
      <c r="C1509" s="8">
        <v>0.055219907407407405</v>
      </c>
      <c r="D1509" s="2" t="s">
        <v>15</v>
      </c>
      <c r="E1509" s="2" t="s">
        <v>2989</v>
      </c>
      <c r="F1509" s="2">
        <v>0.0</v>
      </c>
      <c r="G1509" s="2">
        <v>0.0</v>
      </c>
      <c r="H1509" s="2">
        <v>0.0</v>
      </c>
    </row>
    <row r="1510">
      <c r="A1510" s="2" t="s">
        <v>2990</v>
      </c>
      <c r="B1510" s="7">
        <v>41567.0</v>
      </c>
      <c r="C1510" s="8">
        <v>0.05273148148148148</v>
      </c>
      <c r="D1510" s="2" t="s">
        <v>15</v>
      </c>
      <c r="E1510" s="2" t="s">
        <v>2991</v>
      </c>
      <c r="F1510" s="2">
        <v>0.0</v>
      </c>
      <c r="G1510" s="2">
        <v>0.0</v>
      </c>
      <c r="H1510" s="2">
        <v>0.0</v>
      </c>
    </row>
    <row r="1511">
      <c r="A1511" s="2" t="s">
        <v>2992</v>
      </c>
      <c r="B1511" s="7">
        <v>41566.0</v>
      </c>
      <c r="C1511" s="8">
        <v>0.4935185185185185</v>
      </c>
      <c r="D1511" s="2" t="s">
        <v>15</v>
      </c>
      <c r="E1511" s="2" t="s">
        <v>2993</v>
      </c>
      <c r="F1511" s="2">
        <v>0.0</v>
      </c>
      <c r="G1511" s="2">
        <v>0.0</v>
      </c>
      <c r="H1511" s="2">
        <v>0.0</v>
      </c>
    </row>
    <row r="1512">
      <c r="A1512" s="2" t="s">
        <v>2994</v>
      </c>
      <c r="B1512" s="7">
        <v>41562.0</v>
      </c>
      <c r="C1512" s="8">
        <v>0.9582523148148148</v>
      </c>
      <c r="D1512" s="2" t="s">
        <v>15</v>
      </c>
      <c r="E1512" s="2" t="s">
        <v>2995</v>
      </c>
      <c r="F1512" s="2">
        <v>0.0</v>
      </c>
      <c r="G1512" s="2">
        <v>0.0</v>
      </c>
      <c r="H1512" s="2">
        <v>0.0</v>
      </c>
    </row>
    <row r="1513">
      <c r="A1513" s="2" t="s">
        <v>2996</v>
      </c>
      <c r="B1513" s="7">
        <v>41561.0</v>
      </c>
      <c r="C1513" s="8">
        <v>0.23065972222222222</v>
      </c>
      <c r="D1513" s="2" t="s">
        <v>15</v>
      </c>
      <c r="E1513" s="2" t="s">
        <v>2997</v>
      </c>
      <c r="F1513" s="2">
        <v>0.0</v>
      </c>
      <c r="G1513" s="2">
        <v>0.0</v>
      </c>
      <c r="H1513" s="2">
        <v>0.0</v>
      </c>
    </row>
    <row r="1514">
      <c r="A1514" s="2" t="s">
        <v>2998</v>
      </c>
      <c r="B1514" s="7">
        <v>41560.0</v>
      </c>
      <c r="C1514" s="8">
        <v>0.8962962962962963</v>
      </c>
      <c r="D1514" s="2" t="s">
        <v>15</v>
      </c>
      <c r="E1514" s="2" t="s">
        <v>2999</v>
      </c>
      <c r="F1514" s="2">
        <v>0.0</v>
      </c>
      <c r="G1514" s="2">
        <v>0.0</v>
      </c>
      <c r="H1514" s="2">
        <v>0.0</v>
      </c>
    </row>
    <row r="1515">
      <c r="A1515" s="2" t="s">
        <v>3000</v>
      </c>
      <c r="B1515" s="7">
        <v>41560.0</v>
      </c>
      <c r="C1515" s="8">
        <v>0.8433449074074074</v>
      </c>
      <c r="D1515" s="2" t="s">
        <v>15</v>
      </c>
      <c r="E1515" s="2" t="s">
        <v>3001</v>
      </c>
      <c r="F1515" s="2">
        <v>0.0</v>
      </c>
      <c r="G1515" s="2">
        <v>0.0</v>
      </c>
      <c r="H1515" s="2">
        <v>0.0</v>
      </c>
    </row>
    <row r="1516">
      <c r="A1516" s="2" t="s">
        <v>3002</v>
      </c>
      <c r="B1516" s="7">
        <v>41559.0</v>
      </c>
      <c r="C1516" s="8">
        <v>0.44858796296296294</v>
      </c>
      <c r="D1516" s="2" t="s">
        <v>15</v>
      </c>
      <c r="E1516" s="2" t="s">
        <v>3003</v>
      </c>
      <c r="F1516" s="2">
        <v>0.0</v>
      </c>
      <c r="G1516" s="2">
        <v>0.0</v>
      </c>
      <c r="H1516" s="2">
        <v>0.0</v>
      </c>
    </row>
    <row r="1517">
      <c r="A1517" s="2" t="s">
        <v>3004</v>
      </c>
      <c r="B1517" s="7">
        <v>41556.0</v>
      </c>
      <c r="C1517" s="8">
        <v>0.9482523148148149</v>
      </c>
      <c r="D1517" s="2" t="s">
        <v>15</v>
      </c>
      <c r="E1517" s="2" t="s">
        <v>3005</v>
      </c>
      <c r="F1517" s="2">
        <v>0.0</v>
      </c>
      <c r="G1517" s="2">
        <v>0.0</v>
      </c>
      <c r="H1517" s="2">
        <v>0.0</v>
      </c>
    </row>
    <row r="1518">
      <c r="A1518" s="2" t="s">
        <v>3006</v>
      </c>
      <c r="B1518" s="7">
        <v>41555.0</v>
      </c>
      <c r="C1518" s="8">
        <v>0.08822916666666666</v>
      </c>
      <c r="D1518" s="2" t="s">
        <v>15</v>
      </c>
      <c r="E1518" s="2" t="s">
        <v>3007</v>
      </c>
      <c r="F1518" s="2">
        <v>0.0</v>
      </c>
      <c r="G1518" s="2">
        <v>0.0</v>
      </c>
      <c r="H1518" s="2">
        <v>0.0</v>
      </c>
    </row>
    <row r="1519">
      <c r="A1519" s="2" t="s">
        <v>3008</v>
      </c>
      <c r="B1519" s="7">
        <v>41555.0</v>
      </c>
      <c r="C1519" s="8">
        <v>0.08736111111111111</v>
      </c>
      <c r="D1519" s="2" t="s">
        <v>15</v>
      </c>
      <c r="E1519" s="2" t="s">
        <v>3009</v>
      </c>
      <c r="F1519" s="2">
        <v>0.0</v>
      </c>
      <c r="G1519" s="2">
        <v>0.0</v>
      </c>
      <c r="H1519" s="2">
        <v>0.0</v>
      </c>
    </row>
    <row r="1520">
      <c r="A1520" s="2" t="s">
        <v>3010</v>
      </c>
      <c r="B1520" s="7">
        <v>41554.0</v>
      </c>
      <c r="C1520" s="8">
        <v>0.19078703703703703</v>
      </c>
      <c r="D1520" s="2" t="s">
        <v>15</v>
      </c>
      <c r="E1520" s="2" t="s">
        <v>3011</v>
      </c>
      <c r="F1520" s="2">
        <v>0.0</v>
      </c>
      <c r="G1520" s="2">
        <v>0.0</v>
      </c>
      <c r="H1520" s="2">
        <v>0.0</v>
      </c>
    </row>
    <row r="1521">
      <c r="A1521" s="2" t="s">
        <v>3012</v>
      </c>
      <c r="B1521" s="7">
        <v>41552.0</v>
      </c>
      <c r="C1521" s="8">
        <v>0.9633449074074074</v>
      </c>
      <c r="D1521" s="2" t="s">
        <v>15</v>
      </c>
      <c r="E1521" s="2" t="s">
        <v>3013</v>
      </c>
      <c r="F1521" s="2">
        <v>0.0</v>
      </c>
      <c r="G1521" s="2">
        <v>0.0</v>
      </c>
      <c r="H1521" s="2">
        <v>0.0</v>
      </c>
    </row>
    <row r="1522">
      <c r="A1522" s="2" t="s">
        <v>3014</v>
      </c>
      <c r="B1522" s="7">
        <v>41552.0</v>
      </c>
      <c r="C1522" s="8">
        <v>0.2048148148148148</v>
      </c>
      <c r="D1522" s="2" t="s">
        <v>15</v>
      </c>
      <c r="E1522" s="2" t="s">
        <v>3015</v>
      </c>
      <c r="F1522" s="2">
        <v>0.0</v>
      </c>
      <c r="G1522" s="2">
        <v>0.0</v>
      </c>
      <c r="H1522" s="2">
        <v>0.0</v>
      </c>
    </row>
    <row r="1523">
      <c r="A1523" s="2" t="s">
        <v>3016</v>
      </c>
      <c r="B1523" s="7">
        <v>41551.0</v>
      </c>
      <c r="C1523" s="8">
        <v>0.16880787037037037</v>
      </c>
      <c r="D1523" s="2" t="s">
        <v>15</v>
      </c>
      <c r="E1523" s="2" t="s">
        <v>3017</v>
      </c>
      <c r="F1523" s="2">
        <v>0.0</v>
      </c>
      <c r="G1523" s="2">
        <v>0.0</v>
      </c>
      <c r="H1523" s="2">
        <v>0.0</v>
      </c>
    </row>
    <row r="1524">
      <c r="A1524" s="2" t="s">
        <v>3018</v>
      </c>
      <c r="B1524" s="7">
        <v>41550.0</v>
      </c>
      <c r="C1524" s="8">
        <v>0.6375462962962963</v>
      </c>
      <c r="D1524" s="2" t="s">
        <v>15</v>
      </c>
      <c r="E1524" s="2" t="s">
        <v>3019</v>
      </c>
      <c r="F1524" s="2">
        <v>0.0</v>
      </c>
      <c r="G1524" s="2">
        <v>0.0</v>
      </c>
      <c r="H1524" s="2">
        <v>0.0</v>
      </c>
    </row>
    <row r="1525">
      <c r="A1525" s="2" t="s">
        <v>3020</v>
      </c>
      <c r="B1525" s="7">
        <v>41550.0</v>
      </c>
      <c r="C1525" s="8">
        <v>0.5574421296296296</v>
      </c>
      <c r="D1525" s="2" t="s">
        <v>15</v>
      </c>
      <c r="E1525" s="2" t="s">
        <v>3021</v>
      </c>
      <c r="F1525" s="2">
        <v>0.0</v>
      </c>
      <c r="G1525" s="2">
        <v>0.0</v>
      </c>
      <c r="H1525" s="2">
        <v>0.0</v>
      </c>
    </row>
    <row r="1526">
      <c r="A1526" s="2" t="s">
        <v>3022</v>
      </c>
      <c r="B1526" s="7">
        <v>41548.0</v>
      </c>
      <c r="C1526" s="8">
        <v>0.43452546296296296</v>
      </c>
      <c r="D1526" s="2" t="s">
        <v>15</v>
      </c>
      <c r="E1526" s="2" t="s">
        <v>3023</v>
      </c>
      <c r="F1526" s="2">
        <v>0.0</v>
      </c>
      <c r="G1526" s="2">
        <v>0.0</v>
      </c>
      <c r="H1526" s="2">
        <v>0.0</v>
      </c>
    </row>
    <row r="1527">
      <c r="A1527" s="2" t="s">
        <v>3024</v>
      </c>
      <c r="B1527" s="7">
        <v>41548.0</v>
      </c>
      <c r="C1527" s="8">
        <v>0.4202314814814815</v>
      </c>
      <c r="D1527" s="2" t="s">
        <v>15</v>
      </c>
      <c r="E1527" s="2" t="s">
        <v>3025</v>
      </c>
      <c r="F1527" s="2">
        <v>0.0</v>
      </c>
      <c r="G1527" s="2">
        <v>0.0</v>
      </c>
      <c r="H1527" s="2">
        <v>0.0</v>
      </c>
    </row>
    <row r="1528">
      <c r="A1528" s="2" t="s">
        <v>3026</v>
      </c>
      <c r="B1528" s="7">
        <v>41548.0</v>
      </c>
      <c r="C1528" s="8">
        <v>0.10482638888888889</v>
      </c>
      <c r="D1528" s="2" t="s">
        <v>15</v>
      </c>
      <c r="E1528" s="2" t="s">
        <v>3027</v>
      </c>
      <c r="F1528" s="2">
        <v>0.0</v>
      </c>
      <c r="G1528" s="2">
        <v>0.0</v>
      </c>
      <c r="H1528" s="2">
        <v>0.0</v>
      </c>
    </row>
    <row r="1529">
      <c r="A1529" s="2" t="s">
        <v>3028</v>
      </c>
      <c r="B1529" s="7">
        <v>41547.0</v>
      </c>
      <c r="C1529" s="8">
        <v>0.796261574074074</v>
      </c>
      <c r="D1529" s="2" t="s">
        <v>15</v>
      </c>
      <c r="E1529" s="2" t="s">
        <v>3029</v>
      </c>
      <c r="F1529" s="2">
        <v>0.0</v>
      </c>
      <c r="G1529" s="2">
        <v>0.0</v>
      </c>
      <c r="H1529" s="2">
        <v>0.0</v>
      </c>
    </row>
    <row r="1530">
      <c r="A1530" s="2" t="s">
        <v>3030</v>
      </c>
      <c r="B1530" s="7">
        <v>41545.0</v>
      </c>
      <c r="C1530" s="8">
        <v>0.6913425925925926</v>
      </c>
      <c r="D1530" s="2" t="s">
        <v>15</v>
      </c>
      <c r="E1530" s="2" t="s">
        <v>3031</v>
      </c>
      <c r="F1530" s="2">
        <v>0.0</v>
      </c>
      <c r="G1530" s="2">
        <v>0.0</v>
      </c>
      <c r="H1530" s="2">
        <v>0.0</v>
      </c>
    </row>
    <row r="1531">
      <c r="A1531" s="2" t="s">
        <v>3032</v>
      </c>
      <c r="B1531" s="7">
        <v>41545.0</v>
      </c>
      <c r="C1531" s="8">
        <v>0.6492361111111111</v>
      </c>
      <c r="D1531" s="2" t="s">
        <v>15</v>
      </c>
      <c r="E1531" s="2" t="s">
        <v>3033</v>
      </c>
      <c r="F1531" s="2">
        <v>0.0</v>
      </c>
      <c r="G1531" s="2">
        <v>0.0</v>
      </c>
      <c r="H1531" s="2">
        <v>0.0</v>
      </c>
    </row>
    <row r="1532">
      <c r="A1532" s="2" t="s">
        <v>3034</v>
      </c>
      <c r="B1532" s="7">
        <v>41545.0</v>
      </c>
      <c r="C1532" s="8">
        <v>0.5754976851851852</v>
      </c>
      <c r="D1532" s="2" t="s">
        <v>15</v>
      </c>
      <c r="E1532" s="2" t="s">
        <v>3035</v>
      </c>
      <c r="F1532" s="2">
        <v>0.0</v>
      </c>
      <c r="G1532" s="2">
        <v>0.0</v>
      </c>
      <c r="H1532" s="2">
        <v>0.0</v>
      </c>
    </row>
    <row r="1533">
      <c r="A1533" s="2" t="s">
        <v>3036</v>
      </c>
      <c r="B1533" s="7">
        <v>41545.0</v>
      </c>
      <c r="C1533" s="8">
        <v>0.25047453703703704</v>
      </c>
      <c r="D1533" s="2" t="s">
        <v>15</v>
      </c>
      <c r="E1533" s="2" t="s">
        <v>3037</v>
      </c>
      <c r="F1533" s="2">
        <v>0.0</v>
      </c>
      <c r="G1533" s="2">
        <v>0.0</v>
      </c>
      <c r="H1533" s="2">
        <v>0.0</v>
      </c>
    </row>
    <row r="1534">
      <c r="A1534" s="2" t="s">
        <v>3038</v>
      </c>
      <c r="B1534" s="7">
        <v>41545.0</v>
      </c>
      <c r="C1534" s="8">
        <v>0.21313657407407408</v>
      </c>
      <c r="D1534" s="2" t="s">
        <v>15</v>
      </c>
      <c r="E1534" s="2" t="s">
        <v>3039</v>
      </c>
      <c r="F1534" s="2">
        <v>0.0</v>
      </c>
      <c r="G1534" s="2">
        <v>0.0</v>
      </c>
      <c r="H1534" s="2">
        <v>0.0</v>
      </c>
    </row>
    <row r="1535">
      <c r="A1535" s="2" t="s">
        <v>3040</v>
      </c>
      <c r="B1535" s="7">
        <v>41545.0</v>
      </c>
      <c r="C1535" s="8">
        <v>0.15690972222222221</v>
      </c>
      <c r="D1535" s="2" t="s">
        <v>15</v>
      </c>
      <c r="E1535" s="2" t="s">
        <v>3041</v>
      </c>
      <c r="F1535" s="2">
        <v>0.0</v>
      </c>
      <c r="G1535" s="2">
        <v>0.0</v>
      </c>
      <c r="H1535" s="2">
        <v>0.0</v>
      </c>
    </row>
    <row r="1536">
      <c r="A1536" s="2" t="s">
        <v>3042</v>
      </c>
      <c r="B1536" s="7">
        <v>41545.0</v>
      </c>
      <c r="C1536" s="8">
        <v>0.1522337962962963</v>
      </c>
      <c r="D1536" s="2" t="s">
        <v>15</v>
      </c>
      <c r="E1536" s="2" t="s">
        <v>3043</v>
      </c>
      <c r="F1536" s="2">
        <v>0.0</v>
      </c>
      <c r="G1536" s="2">
        <v>0.0</v>
      </c>
      <c r="H1536" s="2">
        <v>0.0</v>
      </c>
    </row>
    <row r="1537">
      <c r="A1537" s="2" t="s">
        <v>3044</v>
      </c>
      <c r="B1537" s="7">
        <v>41544.0</v>
      </c>
      <c r="C1537" s="8">
        <v>0.9022222222222223</v>
      </c>
      <c r="D1537" s="2" t="s">
        <v>15</v>
      </c>
      <c r="E1537" s="2" t="s">
        <v>3045</v>
      </c>
      <c r="F1537" s="2">
        <v>0.0</v>
      </c>
      <c r="G1537" s="2">
        <v>0.0</v>
      </c>
      <c r="H1537" s="2">
        <v>0.0</v>
      </c>
    </row>
    <row r="1538">
      <c r="A1538" s="2" t="s">
        <v>3046</v>
      </c>
      <c r="B1538" s="7">
        <v>41544.0</v>
      </c>
      <c r="C1538" s="8">
        <v>0.7899189814814814</v>
      </c>
      <c r="D1538" s="2" t="s">
        <v>15</v>
      </c>
      <c r="E1538" s="2" t="s">
        <v>3047</v>
      </c>
      <c r="F1538" s="2">
        <v>0.0</v>
      </c>
      <c r="G1538" s="2">
        <v>0.0</v>
      </c>
      <c r="H1538" s="2">
        <v>0.0</v>
      </c>
    </row>
    <row r="1539">
      <c r="A1539" s="2" t="s">
        <v>3048</v>
      </c>
      <c r="B1539" s="7">
        <v>41544.0</v>
      </c>
      <c r="C1539" s="8">
        <v>0.09171296296296297</v>
      </c>
      <c r="D1539" s="2" t="s">
        <v>15</v>
      </c>
      <c r="E1539" s="2" t="s">
        <v>3049</v>
      </c>
      <c r="F1539" s="2">
        <v>0.0</v>
      </c>
      <c r="G1539" s="2">
        <v>0.0</v>
      </c>
      <c r="H1539" s="2">
        <v>0.0</v>
      </c>
    </row>
    <row r="1540">
      <c r="A1540" s="2" t="s">
        <v>3050</v>
      </c>
      <c r="B1540" s="7">
        <v>41543.0</v>
      </c>
      <c r="C1540" s="8">
        <v>0.9233217592592593</v>
      </c>
      <c r="D1540" s="2" t="s">
        <v>15</v>
      </c>
      <c r="E1540" s="2" t="s">
        <v>3051</v>
      </c>
      <c r="F1540" s="2">
        <v>0.0</v>
      </c>
      <c r="G1540" s="2">
        <v>0.0</v>
      </c>
      <c r="H1540" s="2">
        <v>0.0</v>
      </c>
    </row>
    <row r="1541">
      <c r="A1541" s="2" t="s">
        <v>3052</v>
      </c>
      <c r="B1541" s="7">
        <v>41543.0</v>
      </c>
      <c r="C1541" s="8">
        <v>0.34056712962962965</v>
      </c>
      <c r="D1541" s="2" t="s">
        <v>15</v>
      </c>
      <c r="E1541" s="2" t="s">
        <v>3053</v>
      </c>
      <c r="F1541" s="2">
        <v>0.0</v>
      </c>
      <c r="G1541" s="2">
        <v>0.0</v>
      </c>
      <c r="H1541" s="2">
        <v>0.0</v>
      </c>
    </row>
    <row r="1542">
      <c r="A1542" s="2" t="s">
        <v>3054</v>
      </c>
      <c r="B1542" s="7">
        <v>41543.0</v>
      </c>
      <c r="C1542" s="8">
        <v>0.10292824074074074</v>
      </c>
      <c r="D1542" s="2" t="s">
        <v>15</v>
      </c>
      <c r="E1542" s="2" t="s">
        <v>3055</v>
      </c>
      <c r="F1542" s="2">
        <v>0.0</v>
      </c>
      <c r="G1542" s="2">
        <v>0.0</v>
      </c>
      <c r="H1542" s="2">
        <v>0.0</v>
      </c>
    </row>
    <row r="1543">
      <c r="A1543" s="2" t="s">
        <v>3056</v>
      </c>
      <c r="B1543" s="7">
        <v>41543.0</v>
      </c>
      <c r="C1543" s="8">
        <v>0.0999537037037037</v>
      </c>
      <c r="D1543" s="2" t="s">
        <v>15</v>
      </c>
      <c r="E1543" s="2" t="s">
        <v>3057</v>
      </c>
      <c r="F1543" s="2">
        <v>0.0</v>
      </c>
      <c r="G1543" s="2">
        <v>0.0</v>
      </c>
      <c r="H1543" s="2">
        <v>0.0</v>
      </c>
    </row>
    <row r="1544">
      <c r="A1544" s="2" t="s">
        <v>3058</v>
      </c>
      <c r="B1544" s="7">
        <v>41542.0</v>
      </c>
      <c r="C1544" s="8">
        <v>0.9132986111111111</v>
      </c>
      <c r="D1544" s="2" t="s">
        <v>15</v>
      </c>
      <c r="E1544" s="2" t="s">
        <v>3059</v>
      </c>
      <c r="F1544" s="2">
        <v>0.0</v>
      </c>
      <c r="G1544" s="2">
        <v>0.0</v>
      </c>
      <c r="H1544" s="2">
        <v>0.0</v>
      </c>
    </row>
    <row r="1545">
      <c r="A1545" s="2" t="s">
        <v>3060</v>
      </c>
      <c r="B1545" s="7">
        <v>41542.0</v>
      </c>
      <c r="C1545" s="8">
        <v>0.24119212962962963</v>
      </c>
      <c r="D1545" s="2" t="s">
        <v>15</v>
      </c>
      <c r="E1545" s="2" t="s">
        <v>3061</v>
      </c>
      <c r="F1545" s="2">
        <v>0.0</v>
      </c>
      <c r="G1545" s="2">
        <v>0.0</v>
      </c>
      <c r="H1545" s="2">
        <v>0.0</v>
      </c>
    </row>
    <row r="1546">
      <c r="A1546" s="2" t="s">
        <v>3062</v>
      </c>
      <c r="B1546" s="7">
        <v>41542.0</v>
      </c>
      <c r="C1546" s="8">
        <v>0.2025</v>
      </c>
      <c r="D1546" s="2" t="s">
        <v>15</v>
      </c>
      <c r="E1546" s="2" t="s">
        <v>3063</v>
      </c>
      <c r="F1546" s="2">
        <v>0.0</v>
      </c>
      <c r="G1546" s="2">
        <v>0.0</v>
      </c>
      <c r="H1546" s="2">
        <v>0.0</v>
      </c>
    </row>
    <row r="1547">
      <c r="A1547" s="2" t="s">
        <v>3064</v>
      </c>
      <c r="B1547" s="7">
        <v>41542.0</v>
      </c>
      <c r="C1547" s="8">
        <v>0.12048611111111111</v>
      </c>
      <c r="D1547" s="2" t="s">
        <v>15</v>
      </c>
      <c r="E1547" s="2" t="s">
        <v>3065</v>
      </c>
      <c r="F1547" s="2">
        <v>0.0</v>
      </c>
      <c r="G1547" s="2">
        <v>0.0</v>
      </c>
      <c r="H1547" s="2">
        <v>0.0</v>
      </c>
    </row>
    <row r="1548">
      <c r="A1548" s="2" t="s">
        <v>3066</v>
      </c>
      <c r="B1548" s="7">
        <v>41542.0</v>
      </c>
      <c r="C1548" s="8">
        <v>0.08590277777777777</v>
      </c>
      <c r="D1548" s="2" t="s">
        <v>15</v>
      </c>
      <c r="E1548" s="2" t="s">
        <v>3067</v>
      </c>
      <c r="F1548" s="2">
        <v>0.0</v>
      </c>
      <c r="G1548" s="2">
        <v>0.0</v>
      </c>
      <c r="H1548" s="2">
        <v>0.0</v>
      </c>
    </row>
    <row r="1549">
      <c r="A1549" s="2" t="s">
        <v>3068</v>
      </c>
      <c r="B1549" s="7">
        <v>41541.0</v>
      </c>
      <c r="C1549" s="8">
        <v>0.989224537037037</v>
      </c>
      <c r="D1549" s="2" t="s">
        <v>15</v>
      </c>
      <c r="E1549" s="2" t="s">
        <v>3069</v>
      </c>
      <c r="F1549" s="2">
        <v>0.0</v>
      </c>
      <c r="G1549" s="2">
        <v>0.0</v>
      </c>
      <c r="H1549" s="2">
        <v>0.0</v>
      </c>
    </row>
    <row r="1550">
      <c r="A1550" s="2" t="s">
        <v>3070</v>
      </c>
      <c r="B1550" s="7">
        <v>41541.0</v>
      </c>
      <c r="C1550" s="8">
        <v>0.9576388888888889</v>
      </c>
      <c r="D1550" s="2" t="s">
        <v>15</v>
      </c>
      <c r="E1550" s="2" t="s">
        <v>3071</v>
      </c>
      <c r="F1550" s="2">
        <v>0.0</v>
      </c>
      <c r="G1550" s="2">
        <v>0.0</v>
      </c>
      <c r="H1550" s="2">
        <v>0.0</v>
      </c>
    </row>
    <row r="1551">
      <c r="A1551" s="2" t="s">
        <v>3072</v>
      </c>
      <c r="B1551" s="7">
        <v>41541.0</v>
      </c>
      <c r="C1551" s="8">
        <v>0.25077546296296294</v>
      </c>
      <c r="D1551" s="2" t="s">
        <v>15</v>
      </c>
      <c r="E1551" s="2" t="s">
        <v>3073</v>
      </c>
      <c r="F1551" s="2">
        <v>0.0</v>
      </c>
      <c r="G1551" s="2">
        <v>0.0</v>
      </c>
      <c r="H1551" s="2">
        <v>0.0</v>
      </c>
    </row>
    <row r="1552">
      <c r="A1552" s="2" t="s">
        <v>3074</v>
      </c>
      <c r="B1552" s="7">
        <v>41541.0</v>
      </c>
      <c r="C1552" s="8">
        <v>0.012743055555555556</v>
      </c>
      <c r="D1552" s="2" t="s">
        <v>15</v>
      </c>
      <c r="E1552" s="2" t="s">
        <v>3075</v>
      </c>
      <c r="F1552" s="2">
        <v>0.0</v>
      </c>
      <c r="G1552" s="2">
        <v>0.0</v>
      </c>
      <c r="H1552" s="2">
        <v>0.0</v>
      </c>
    </row>
    <row r="1553">
      <c r="A1553" s="2" t="s">
        <v>3076</v>
      </c>
      <c r="B1553" s="7">
        <v>41540.0</v>
      </c>
      <c r="C1553" s="8">
        <v>0.9802314814814815</v>
      </c>
      <c r="D1553" s="2" t="s">
        <v>15</v>
      </c>
      <c r="E1553" s="2" t="s">
        <v>3077</v>
      </c>
      <c r="F1553" s="2">
        <v>0.0</v>
      </c>
      <c r="G1553" s="2">
        <v>0.0</v>
      </c>
      <c r="H1553" s="2">
        <v>0.0</v>
      </c>
    </row>
    <row r="1554">
      <c r="A1554" s="2" t="s">
        <v>3078</v>
      </c>
      <c r="B1554" s="7">
        <v>41540.0</v>
      </c>
      <c r="C1554" s="8">
        <v>0.9780092592592593</v>
      </c>
      <c r="D1554" s="2" t="s">
        <v>15</v>
      </c>
      <c r="E1554" s="2" t="s">
        <v>3079</v>
      </c>
      <c r="F1554" s="2">
        <v>0.0</v>
      </c>
      <c r="G1554" s="2">
        <v>0.0</v>
      </c>
      <c r="H1554" s="2">
        <v>0.0</v>
      </c>
    </row>
    <row r="1555">
      <c r="A1555" s="2" t="s">
        <v>3080</v>
      </c>
      <c r="B1555" s="7">
        <v>41540.0</v>
      </c>
      <c r="C1555" s="8">
        <v>0.9594097222222222</v>
      </c>
      <c r="D1555" s="2" t="s">
        <v>15</v>
      </c>
      <c r="E1555" s="2" t="s">
        <v>3081</v>
      </c>
      <c r="F1555" s="2">
        <v>0.0</v>
      </c>
      <c r="G1555" s="2">
        <v>0.0</v>
      </c>
      <c r="H1555" s="2">
        <v>0.0</v>
      </c>
    </row>
    <row r="1556">
      <c r="A1556" s="2" t="s">
        <v>3082</v>
      </c>
      <c r="B1556" s="7">
        <v>41540.0</v>
      </c>
      <c r="C1556" s="8">
        <v>0.601087962962963</v>
      </c>
      <c r="D1556" s="2" t="s">
        <v>15</v>
      </c>
      <c r="E1556" s="2" t="s">
        <v>3083</v>
      </c>
      <c r="F1556" s="2">
        <v>0.0</v>
      </c>
      <c r="G1556" s="2">
        <v>0.0</v>
      </c>
      <c r="H1556" s="2">
        <v>0.0</v>
      </c>
    </row>
    <row r="1557">
      <c r="A1557" s="2" t="s">
        <v>3084</v>
      </c>
      <c r="B1557" s="7">
        <v>41540.0</v>
      </c>
      <c r="C1557" s="8">
        <v>0.03211805555555555</v>
      </c>
      <c r="D1557" s="2" t="s">
        <v>15</v>
      </c>
      <c r="E1557" s="2" t="s">
        <v>3085</v>
      </c>
      <c r="F1557" s="2">
        <v>0.0</v>
      </c>
      <c r="G1557" s="2">
        <v>0.0</v>
      </c>
      <c r="H1557" s="2">
        <v>0.0</v>
      </c>
    </row>
    <row r="1558">
      <c r="A1558" s="2" t="s">
        <v>3086</v>
      </c>
      <c r="B1558" s="7">
        <v>41539.0</v>
      </c>
      <c r="C1558" s="8">
        <v>0.8737152777777778</v>
      </c>
      <c r="D1558" s="2" t="s">
        <v>15</v>
      </c>
      <c r="E1558" s="2" t="s">
        <v>3087</v>
      </c>
      <c r="F1558" s="2">
        <v>0.0</v>
      </c>
      <c r="G1558" s="2">
        <v>0.0</v>
      </c>
      <c r="H1558" s="2">
        <v>0.0</v>
      </c>
    </row>
    <row r="1559">
      <c r="A1559" s="2" t="s">
        <v>3088</v>
      </c>
      <c r="B1559" s="7">
        <v>41538.0</v>
      </c>
      <c r="C1559" s="8">
        <v>0.7492939814814815</v>
      </c>
      <c r="D1559" s="2" t="s">
        <v>15</v>
      </c>
      <c r="E1559" s="2" t="s">
        <v>3089</v>
      </c>
      <c r="F1559" s="2">
        <v>0.0</v>
      </c>
      <c r="G1559" s="2">
        <v>0.0</v>
      </c>
      <c r="H1559" s="2">
        <v>0.0</v>
      </c>
    </row>
    <row r="1560">
      <c r="A1560" s="2" t="s">
        <v>3090</v>
      </c>
      <c r="B1560" s="7">
        <v>41537.0</v>
      </c>
      <c r="C1560" s="8">
        <v>0.9456712962962963</v>
      </c>
      <c r="D1560" s="2" t="s">
        <v>15</v>
      </c>
      <c r="E1560" s="2" t="s">
        <v>3091</v>
      </c>
      <c r="F1560" s="2">
        <v>0.0</v>
      </c>
      <c r="G1560" s="2">
        <v>0.0</v>
      </c>
      <c r="H1560" s="2">
        <v>0.0</v>
      </c>
    </row>
    <row r="1561">
      <c r="A1561" s="2" t="s">
        <v>3092</v>
      </c>
      <c r="B1561" s="7">
        <v>41537.0</v>
      </c>
      <c r="C1561" s="8">
        <v>0.8551157407407407</v>
      </c>
      <c r="D1561" s="2" t="s">
        <v>15</v>
      </c>
      <c r="E1561" s="2" t="s">
        <v>3093</v>
      </c>
      <c r="F1561" s="2">
        <v>0.0</v>
      </c>
      <c r="G1561" s="2">
        <v>0.0</v>
      </c>
      <c r="H1561" s="2">
        <v>0.0</v>
      </c>
    </row>
    <row r="1562">
      <c r="A1562" s="2" t="s">
        <v>3094</v>
      </c>
      <c r="B1562" s="7">
        <v>41537.0</v>
      </c>
      <c r="C1562" s="8">
        <v>0.1461111111111111</v>
      </c>
      <c r="D1562" s="2" t="s">
        <v>15</v>
      </c>
      <c r="E1562" s="2" t="s">
        <v>3095</v>
      </c>
      <c r="F1562" s="2">
        <v>0.0</v>
      </c>
      <c r="G1562" s="2">
        <v>0.0</v>
      </c>
      <c r="H1562" s="2">
        <v>0.0</v>
      </c>
    </row>
    <row r="1563">
      <c r="A1563" s="2" t="s">
        <v>3096</v>
      </c>
      <c r="B1563" s="7">
        <v>41536.0</v>
      </c>
      <c r="C1563" s="8">
        <v>0.694375</v>
      </c>
      <c r="D1563" s="2" t="s">
        <v>15</v>
      </c>
      <c r="E1563" s="2" t="s">
        <v>3097</v>
      </c>
      <c r="F1563" s="2">
        <v>0.0</v>
      </c>
      <c r="G1563" s="2">
        <v>0.0</v>
      </c>
      <c r="H1563" s="2">
        <v>0.0</v>
      </c>
    </row>
    <row r="1564">
      <c r="A1564" s="2" t="s">
        <v>3098</v>
      </c>
      <c r="B1564" s="7">
        <v>41536.0</v>
      </c>
      <c r="C1564" s="8">
        <v>0.5728935185185186</v>
      </c>
      <c r="D1564" s="2" t="s">
        <v>15</v>
      </c>
      <c r="E1564" s="2" t="s">
        <v>3099</v>
      </c>
      <c r="F1564" s="2">
        <v>0.0</v>
      </c>
      <c r="G1564" s="2">
        <v>0.0</v>
      </c>
      <c r="H1564" s="2">
        <v>0.0</v>
      </c>
    </row>
    <row r="1565">
      <c r="A1565" s="2" t="s">
        <v>3100</v>
      </c>
      <c r="B1565" s="7">
        <v>41536.0</v>
      </c>
      <c r="C1565" s="8">
        <v>0.19496527777777778</v>
      </c>
      <c r="D1565" s="2" t="s">
        <v>15</v>
      </c>
      <c r="E1565" s="2" t="s">
        <v>3101</v>
      </c>
      <c r="F1565" s="2">
        <v>0.0</v>
      </c>
      <c r="G1565" s="2">
        <v>0.0</v>
      </c>
      <c r="H1565" s="2">
        <v>0.0</v>
      </c>
    </row>
    <row r="1566">
      <c r="A1566" s="2" t="s">
        <v>3102</v>
      </c>
      <c r="B1566" s="7">
        <v>41536.0</v>
      </c>
      <c r="C1566" s="8">
        <v>0.03314814814814815</v>
      </c>
      <c r="D1566" s="2" t="s">
        <v>15</v>
      </c>
      <c r="E1566" s="2" t="s">
        <v>3103</v>
      </c>
      <c r="F1566" s="2">
        <v>0.0</v>
      </c>
      <c r="G1566" s="2">
        <v>0.0</v>
      </c>
      <c r="H1566" s="2">
        <v>0.0</v>
      </c>
    </row>
    <row r="1567">
      <c r="A1567" s="2" t="s">
        <v>3104</v>
      </c>
      <c r="B1567" s="7">
        <v>41535.0</v>
      </c>
      <c r="C1567" s="8">
        <v>0.9845023148148148</v>
      </c>
      <c r="D1567" s="2" t="s">
        <v>15</v>
      </c>
      <c r="E1567" s="2" t="s">
        <v>3105</v>
      </c>
      <c r="F1567" s="2">
        <v>0.0</v>
      </c>
      <c r="G1567" s="2">
        <v>0.0</v>
      </c>
      <c r="H1567" s="2">
        <v>0.0</v>
      </c>
    </row>
    <row r="1568">
      <c r="A1568" s="2" t="s">
        <v>3106</v>
      </c>
      <c r="B1568" s="7">
        <v>41535.0</v>
      </c>
      <c r="C1568" s="8">
        <v>0.8759837962962963</v>
      </c>
      <c r="D1568" s="2" t="s">
        <v>15</v>
      </c>
      <c r="E1568" s="2" t="s">
        <v>3107</v>
      </c>
      <c r="F1568" s="2">
        <v>0.0</v>
      </c>
      <c r="G1568" s="2">
        <v>0.0</v>
      </c>
      <c r="H1568" s="2">
        <v>0.0</v>
      </c>
    </row>
    <row r="1569">
      <c r="A1569" s="2" t="s">
        <v>3108</v>
      </c>
      <c r="B1569" s="7">
        <v>41535.0</v>
      </c>
      <c r="C1569" s="8">
        <v>0.6977662037037037</v>
      </c>
      <c r="D1569" s="2" t="s">
        <v>15</v>
      </c>
      <c r="E1569" s="2" t="s">
        <v>3109</v>
      </c>
      <c r="F1569" s="2">
        <v>0.0</v>
      </c>
      <c r="G1569" s="2">
        <v>0.0</v>
      </c>
      <c r="H1569" s="2">
        <v>0.0</v>
      </c>
    </row>
    <row r="1570">
      <c r="A1570" s="2" t="s">
        <v>3110</v>
      </c>
      <c r="B1570" s="7">
        <v>41534.0</v>
      </c>
      <c r="C1570" s="8">
        <v>0.9961458333333333</v>
      </c>
      <c r="D1570" s="2" t="s">
        <v>15</v>
      </c>
      <c r="E1570" s="2" t="s">
        <v>3111</v>
      </c>
      <c r="F1570" s="2">
        <v>0.0</v>
      </c>
      <c r="G1570" s="2">
        <v>0.0</v>
      </c>
      <c r="H1570" s="2">
        <v>0.0</v>
      </c>
    </row>
    <row r="1571">
      <c r="A1571" s="2" t="s">
        <v>3112</v>
      </c>
      <c r="B1571" s="7">
        <v>41534.0</v>
      </c>
      <c r="C1571" s="8">
        <v>0.8868055555555555</v>
      </c>
      <c r="D1571" s="2" t="s">
        <v>15</v>
      </c>
      <c r="E1571" s="2" t="s">
        <v>3113</v>
      </c>
      <c r="F1571" s="2">
        <v>0.0</v>
      </c>
      <c r="G1571" s="2">
        <v>0.0</v>
      </c>
      <c r="H1571" s="2">
        <v>0.0</v>
      </c>
    </row>
    <row r="1572">
      <c r="A1572" s="2" t="s">
        <v>3114</v>
      </c>
      <c r="B1572" s="7">
        <v>41534.0</v>
      </c>
      <c r="C1572" s="8">
        <v>0.041608796296296297</v>
      </c>
      <c r="D1572" s="2" t="s">
        <v>15</v>
      </c>
      <c r="E1572" s="2" t="s">
        <v>3115</v>
      </c>
      <c r="F1572" s="2">
        <v>0.0</v>
      </c>
      <c r="G1572" s="2">
        <v>0.0</v>
      </c>
      <c r="H1572" s="2">
        <v>0.0</v>
      </c>
    </row>
    <row r="1573">
      <c r="A1573" s="2" t="s">
        <v>3116</v>
      </c>
      <c r="B1573" s="7">
        <v>41533.0</v>
      </c>
      <c r="C1573" s="8">
        <v>0.9472916666666666</v>
      </c>
      <c r="D1573" s="2" t="s">
        <v>15</v>
      </c>
      <c r="E1573" s="2" t="s">
        <v>3117</v>
      </c>
      <c r="F1573" s="2">
        <v>0.0</v>
      </c>
      <c r="G1573" s="2">
        <v>0.0</v>
      </c>
      <c r="H1573" s="2">
        <v>0.0</v>
      </c>
    </row>
    <row r="1574">
      <c r="A1574" s="2" t="s">
        <v>3118</v>
      </c>
      <c r="B1574" s="7">
        <v>41533.0</v>
      </c>
      <c r="C1574" s="8">
        <v>0.7485995370370371</v>
      </c>
      <c r="D1574" s="2" t="s">
        <v>15</v>
      </c>
      <c r="E1574" s="2" t="s">
        <v>3119</v>
      </c>
      <c r="F1574" s="2">
        <v>0.0</v>
      </c>
      <c r="G1574" s="2">
        <v>0.0</v>
      </c>
      <c r="H1574" s="2">
        <v>0.0</v>
      </c>
    </row>
    <row r="1575">
      <c r="A1575" s="2" t="s">
        <v>3120</v>
      </c>
      <c r="B1575" s="7">
        <v>41532.0</v>
      </c>
      <c r="C1575" s="8">
        <v>0.1378125</v>
      </c>
      <c r="D1575" s="2" t="s">
        <v>15</v>
      </c>
      <c r="E1575" s="2" t="s">
        <v>3121</v>
      </c>
      <c r="F1575" s="2">
        <v>0.0</v>
      </c>
      <c r="G1575" s="2">
        <v>0.0</v>
      </c>
      <c r="H1575" s="2">
        <v>0.0</v>
      </c>
    </row>
    <row r="1576">
      <c r="A1576" s="2" t="s">
        <v>3122</v>
      </c>
      <c r="B1576" s="7">
        <v>41532.0</v>
      </c>
      <c r="C1576" s="8">
        <v>0.08942129629629629</v>
      </c>
      <c r="D1576" s="2" t="s">
        <v>15</v>
      </c>
      <c r="E1576" s="2" t="s">
        <v>3123</v>
      </c>
      <c r="F1576" s="2">
        <v>0.0</v>
      </c>
      <c r="G1576" s="2">
        <v>0.0</v>
      </c>
      <c r="H1576" s="2">
        <v>0.0</v>
      </c>
    </row>
    <row r="1577">
      <c r="A1577" s="2" t="s">
        <v>3124</v>
      </c>
      <c r="B1577" s="7">
        <v>41531.0</v>
      </c>
      <c r="C1577" s="8">
        <v>0.8398263888888889</v>
      </c>
      <c r="D1577" s="2" t="s">
        <v>15</v>
      </c>
      <c r="E1577" s="2" t="s">
        <v>3125</v>
      </c>
      <c r="F1577" s="2">
        <v>0.0</v>
      </c>
      <c r="G1577" s="2">
        <v>0.0</v>
      </c>
      <c r="H1577" s="2">
        <v>0.0</v>
      </c>
    </row>
    <row r="1578">
      <c r="A1578" s="2" t="s">
        <v>3126</v>
      </c>
      <c r="B1578" s="7">
        <v>41530.0</v>
      </c>
      <c r="C1578" s="8">
        <v>0.963587962962963</v>
      </c>
      <c r="D1578" s="2" t="s">
        <v>15</v>
      </c>
      <c r="E1578" s="2" t="s">
        <v>3127</v>
      </c>
      <c r="F1578" s="2">
        <v>0.0</v>
      </c>
      <c r="G1578" s="2">
        <v>0.0</v>
      </c>
      <c r="H1578" s="2">
        <v>0.0</v>
      </c>
    </row>
    <row r="1579">
      <c r="A1579" s="2" t="s">
        <v>3128</v>
      </c>
      <c r="B1579" s="7">
        <v>41530.0</v>
      </c>
      <c r="C1579" s="8">
        <v>0.9410300925925926</v>
      </c>
      <c r="D1579" s="2" t="s">
        <v>15</v>
      </c>
      <c r="E1579" s="2" t="s">
        <v>3129</v>
      </c>
      <c r="F1579" s="2">
        <v>0.0</v>
      </c>
      <c r="G1579" s="2">
        <v>0.0</v>
      </c>
      <c r="H1579" s="2">
        <v>0.0</v>
      </c>
    </row>
    <row r="1580">
      <c r="A1580" s="2" t="s">
        <v>3130</v>
      </c>
      <c r="B1580" s="7">
        <v>41530.0</v>
      </c>
      <c r="C1580" s="8">
        <v>0.11075231481481482</v>
      </c>
      <c r="D1580" s="2" t="s">
        <v>15</v>
      </c>
      <c r="E1580" s="2" t="s">
        <v>3131</v>
      </c>
      <c r="F1580" s="2">
        <v>0.0</v>
      </c>
      <c r="G1580" s="2">
        <v>0.0</v>
      </c>
      <c r="H1580" s="2">
        <v>0.0</v>
      </c>
    </row>
    <row r="1581">
      <c r="A1581" s="2" t="s">
        <v>3132</v>
      </c>
      <c r="B1581" s="7">
        <v>41527.0</v>
      </c>
      <c r="C1581" s="8">
        <v>0.879837962962963</v>
      </c>
      <c r="D1581" s="2" t="s">
        <v>15</v>
      </c>
      <c r="E1581" s="9" t="s">
        <v>3133</v>
      </c>
      <c r="F1581" s="2">
        <v>0.0</v>
      </c>
      <c r="G1581" s="2">
        <v>0.0</v>
      </c>
      <c r="H1581" s="2">
        <v>0.0</v>
      </c>
    </row>
    <row r="1582">
      <c r="A1582" s="2" t="s">
        <v>3134</v>
      </c>
      <c r="B1582" s="7">
        <v>41527.0</v>
      </c>
      <c r="C1582" s="8">
        <v>0.8494560185185185</v>
      </c>
      <c r="D1582" s="2" t="s">
        <v>15</v>
      </c>
      <c r="E1582" s="2" t="s">
        <v>3135</v>
      </c>
      <c r="F1582" s="2">
        <v>0.0</v>
      </c>
      <c r="G1582" s="2">
        <v>0.0</v>
      </c>
      <c r="H1582" s="2">
        <v>0.0</v>
      </c>
    </row>
    <row r="1583">
      <c r="A1583" s="2" t="s">
        <v>3136</v>
      </c>
      <c r="B1583" s="7">
        <v>41525.0</v>
      </c>
      <c r="C1583" s="8">
        <v>0.14501157407407408</v>
      </c>
      <c r="D1583" s="2" t="s">
        <v>15</v>
      </c>
      <c r="E1583" s="2" t="s">
        <v>3137</v>
      </c>
      <c r="F1583" s="2">
        <v>0.0</v>
      </c>
      <c r="G1583" s="2">
        <v>0.0</v>
      </c>
      <c r="H1583" s="2">
        <v>0.0</v>
      </c>
    </row>
    <row r="1584">
      <c r="A1584" s="2" t="s">
        <v>3138</v>
      </c>
      <c r="B1584" s="7">
        <v>41524.0</v>
      </c>
      <c r="C1584" s="8">
        <v>0.7315277777777778</v>
      </c>
      <c r="D1584" s="2" t="s">
        <v>15</v>
      </c>
      <c r="E1584" s="2" t="s">
        <v>3139</v>
      </c>
      <c r="F1584" s="2">
        <v>0.0</v>
      </c>
      <c r="G1584" s="2">
        <v>0.0</v>
      </c>
      <c r="H1584" s="2">
        <v>0.0</v>
      </c>
    </row>
    <row r="1585">
      <c r="A1585" s="2" t="s">
        <v>3140</v>
      </c>
      <c r="B1585" s="7">
        <v>41524.0</v>
      </c>
      <c r="C1585" s="8">
        <v>0.37831018518518517</v>
      </c>
      <c r="D1585" s="2" t="s">
        <v>15</v>
      </c>
      <c r="E1585" s="2" t="s">
        <v>3141</v>
      </c>
      <c r="F1585" s="2">
        <v>0.0</v>
      </c>
      <c r="G1585" s="2">
        <v>0.0</v>
      </c>
      <c r="H1585" s="2">
        <v>0.0</v>
      </c>
    </row>
    <row r="1586">
      <c r="A1586" s="2" t="s">
        <v>3142</v>
      </c>
      <c r="B1586" s="7">
        <v>41524.0</v>
      </c>
      <c r="C1586" s="8">
        <v>0.3487615740740741</v>
      </c>
      <c r="D1586" s="2" t="s">
        <v>15</v>
      </c>
      <c r="E1586" s="2" t="s">
        <v>3143</v>
      </c>
      <c r="F1586" s="2">
        <v>0.0</v>
      </c>
      <c r="G1586" s="2">
        <v>0.0</v>
      </c>
      <c r="H1586" s="2">
        <v>0.0</v>
      </c>
    </row>
    <row r="1587">
      <c r="A1587" s="2" t="s">
        <v>3144</v>
      </c>
      <c r="B1587" s="7">
        <v>41524.0</v>
      </c>
      <c r="C1587" s="8">
        <v>0.31667824074074075</v>
      </c>
      <c r="D1587" s="2" t="s">
        <v>15</v>
      </c>
      <c r="E1587" s="2" t="s">
        <v>3145</v>
      </c>
      <c r="F1587" s="2">
        <v>0.0</v>
      </c>
      <c r="G1587" s="2">
        <v>0.0</v>
      </c>
      <c r="H1587" s="2">
        <v>0.0</v>
      </c>
    </row>
    <row r="1588">
      <c r="A1588" s="2" t="s">
        <v>3146</v>
      </c>
      <c r="B1588" s="7">
        <v>41522.0</v>
      </c>
      <c r="C1588" s="8">
        <v>0.7079050925925926</v>
      </c>
      <c r="D1588" s="2" t="s">
        <v>15</v>
      </c>
      <c r="E1588" s="2" t="s">
        <v>3147</v>
      </c>
      <c r="F1588" s="2">
        <v>0.0</v>
      </c>
      <c r="G1588" s="2">
        <v>0.0</v>
      </c>
      <c r="H1588" s="2">
        <v>0.0</v>
      </c>
    </row>
    <row r="1589">
      <c r="A1589" s="2" t="s">
        <v>3148</v>
      </c>
      <c r="B1589" s="7">
        <v>41521.0</v>
      </c>
      <c r="C1589" s="8">
        <v>0.09326388888888888</v>
      </c>
      <c r="D1589" s="2" t="s">
        <v>15</v>
      </c>
      <c r="E1589" s="2" t="s">
        <v>3149</v>
      </c>
      <c r="F1589" s="2">
        <v>0.0</v>
      </c>
      <c r="G1589" s="2">
        <v>0.0</v>
      </c>
      <c r="H1589" s="2">
        <v>0.0</v>
      </c>
    </row>
    <row r="1590">
      <c r="A1590" s="2" t="s">
        <v>3150</v>
      </c>
      <c r="B1590" s="7">
        <v>41520.0</v>
      </c>
      <c r="C1590" s="8">
        <v>0.9446875</v>
      </c>
      <c r="D1590" s="2" t="s">
        <v>15</v>
      </c>
      <c r="E1590" s="2" t="s">
        <v>3151</v>
      </c>
      <c r="F1590" s="2">
        <v>0.0</v>
      </c>
      <c r="G1590" s="2">
        <v>0.0</v>
      </c>
      <c r="H1590" s="2">
        <v>0.0</v>
      </c>
    </row>
    <row r="1591">
      <c r="A1591" s="2" t="s">
        <v>3152</v>
      </c>
      <c r="B1591" s="7">
        <v>41520.0</v>
      </c>
      <c r="C1591" s="8">
        <v>0.8306134259259259</v>
      </c>
      <c r="D1591" s="2" t="s">
        <v>15</v>
      </c>
      <c r="E1591" s="2" t="s">
        <v>3153</v>
      </c>
      <c r="F1591" s="2">
        <v>0.0</v>
      </c>
      <c r="G1591" s="2">
        <v>0.0</v>
      </c>
      <c r="H1591" s="2">
        <v>0.0</v>
      </c>
    </row>
    <row r="1592">
      <c r="A1592" s="2" t="s">
        <v>3154</v>
      </c>
      <c r="B1592" s="7">
        <v>41520.0</v>
      </c>
      <c r="C1592" s="8">
        <v>0.8078240740740741</v>
      </c>
      <c r="D1592" s="2" t="s">
        <v>15</v>
      </c>
      <c r="E1592" s="2" t="s">
        <v>3155</v>
      </c>
      <c r="F1592" s="2">
        <v>0.0</v>
      </c>
      <c r="G1592" s="2">
        <v>0.0</v>
      </c>
      <c r="H1592" s="2">
        <v>0.0</v>
      </c>
    </row>
    <row r="1593">
      <c r="A1593" s="2" t="s">
        <v>3156</v>
      </c>
      <c r="B1593" s="7">
        <v>41520.0</v>
      </c>
      <c r="C1593" s="8">
        <v>0.14075231481481482</v>
      </c>
      <c r="D1593" s="2" t="s">
        <v>15</v>
      </c>
      <c r="E1593" s="2" t="s">
        <v>3157</v>
      </c>
      <c r="F1593" s="2">
        <v>0.0</v>
      </c>
      <c r="G1593" s="2">
        <v>0.0</v>
      </c>
      <c r="H1593" s="2">
        <v>0.0</v>
      </c>
    </row>
    <row r="1594">
      <c r="A1594" s="2" t="s">
        <v>3158</v>
      </c>
      <c r="B1594" s="7">
        <v>41519.0</v>
      </c>
      <c r="C1594" s="8">
        <v>0.7909837962962963</v>
      </c>
      <c r="D1594" s="2" t="s">
        <v>15</v>
      </c>
      <c r="E1594" s="2" t="s">
        <v>3159</v>
      </c>
      <c r="F1594" s="2">
        <v>0.0</v>
      </c>
      <c r="G1594" s="2">
        <v>0.0</v>
      </c>
      <c r="H1594" s="2">
        <v>0.0</v>
      </c>
    </row>
    <row r="1595">
      <c r="A1595" s="2" t="s">
        <v>3160</v>
      </c>
      <c r="B1595" s="7">
        <v>41519.0</v>
      </c>
      <c r="C1595" s="8">
        <v>0.7645833333333333</v>
      </c>
      <c r="D1595" s="2" t="s">
        <v>15</v>
      </c>
      <c r="E1595" s="2" t="s">
        <v>3161</v>
      </c>
      <c r="F1595" s="2">
        <v>0.0</v>
      </c>
      <c r="G1595" s="2">
        <v>0.0</v>
      </c>
      <c r="H1595" s="2">
        <v>0.0</v>
      </c>
    </row>
    <row r="1596">
      <c r="A1596" s="2" t="s">
        <v>3162</v>
      </c>
      <c r="B1596" s="7">
        <v>41519.0</v>
      </c>
      <c r="C1596" s="8">
        <v>0.7633796296296296</v>
      </c>
      <c r="D1596" s="2" t="s">
        <v>15</v>
      </c>
      <c r="E1596" s="2" t="s">
        <v>3163</v>
      </c>
      <c r="F1596" s="2">
        <v>0.0</v>
      </c>
      <c r="G1596" s="2">
        <v>0.0</v>
      </c>
      <c r="H1596" s="2">
        <v>0.0</v>
      </c>
    </row>
    <row r="1597">
      <c r="A1597" s="2" t="s">
        <v>3164</v>
      </c>
      <c r="B1597" s="7">
        <v>41518.0</v>
      </c>
      <c r="C1597" s="8">
        <v>0.9394444444444444</v>
      </c>
      <c r="D1597" s="2" t="s">
        <v>15</v>
      </c>
      <c r="E1597" s="2" t="s">
        <v>3165</v>
      </c>
      <c r="F1597" s="2">
        <v>0.0</v>
      </c>
      <c r="G1597" s="2">
        <v>0.0</v>
      </c>
      <c r="H1597" s="2">
        <v>0.0</v>
      </c>
    </row>
    <row r="1598">
      <c r="A1598" s="2" t="s">
        <v>3166</v>
      </c>
      <c r="B1598" s="7">
        <v>41518.0</v>
      </c>
      <c r="C1598" s="8">
        <v>0.9084375</v>
      </c>
      <c r="D1598" s="2" t="s">
        <v>15</v>
      </c>
      <c r="E1598" s="2" t="s">
        <v>3167</v>
      </c>
      <c r="F1598" s="2">
        <v>0.0</v>
      </c>
      <c r="G1598" s="2">
        <v>0.0</v>
      </c>
      <c r="H1598" s="2">
        <v>0.0</v>
      </c>
    </row>
    <row r="1599">
      <c r="A1599" s="2" t="s">
        <v>3168</v>
      </c>
      <c r="B1599" s="7">
        <v>41518.0</v>
      </c>
      <c r="C1599" s="8">
        <v>0.1971064814814815</v>
      </c>
      <c r="D1599" s="2" t="s">
        <v>15</v>
      </c>
      <c r="E1599" s="2" t="s">
        <v>3169</v>
      </c>
      <c r="F1599" s="2">
        <v>0.0</v>
      </c>
      <c r="G1599" s="2">
        <v>0.0</v>
      </c>
      <c r="H1599" s="2">
        <v>0.0</v>
      </c>
    </row>
    <row r="1600">
      <c r="A1600" s="2" t="s">
        <v>3170</v>
      </c>
      <c r="B1600" s="7">
        <v>41517.0</v>
      </c>
      <c r="C1600" s="8">
        <v>0.8349884259259259</v>
      </c>
      <c r="D1600" s="2" t="s">
        <v>15</v>
      </c>
      <c r="E1600" s="2" t="s">
        <v>3171</v>
      </c>
      <c r="F1600" s="2">
        <v>0.0</v>
      </c>
      <c r="G1600" s="2">
        <v>0.0</v>
      </c>
      <c r="H1600" s="2">
        <v>0.0</v>
      </c>
    </row>
    <row r="1601">
      <c r="A1601" s="2" t="s">
        <v>3172</v>
      </c>
      <c r="B1601" s="7">
        <v>41517.0</v>
      </c>
      <c r="C1601" s="8">
        <v>0.6892824074074074</v>
      </c>
      <c r="D1601" s="2" t="s">
        <v>15</v>
      </c>
      <c r="E1601" s="2" t="s">
        <v>3173</v>
      </c>
      <c r="F1601" s="2">
        <v>0.0</v>
      </c>
      <c r="G1601" s="2">
        <v>0.0</v>
      </c>
      <c r="H1601" s="2">
        <v>0.0</v>
      </c>
    </row>
    <row r="1602">
      <c r="A1602" s="2" t="s">
        <v>3174</v>
      </c>
      <c r="B1602" s="7">
        <v>41517.0</v>
      </c>
      <c r="C1602" s="8">
        <v>0.6699305555555556</v>
      </c>
      <c r="D1602" s="2" t="s">
        <v>15</v>
      </c>
      <c r="E1602" s="2" t="s">
        <v>3175</v>
      </c>
      <c r="F1602" s="2">
        <v>0.0</v>
      </c>
      <c r="G1602" s="2">
        <v>0.0</v>
      </c>
      <c r="H1602" s="2">
        <v>0.0</v>
      </c>
    </row>
    <row r="1603">
      <c r="A1603" s="2" t="s">
        <v>3176</v>
      </c>
      <c r="B1603" s="7">
        <v>41517.0</v>
      </c>
      <c r="C1603" s="8">
        <v>0.6589467592592593</v>
      </c>
      <c r="D1603" s="2" t="s">
        <v>15</v>
      </c>
      <c r="E1603" s="2" t="s">
        <v>3177</v>
      </c>
      <c r="F1603" s="2">
        <v>0.0</v>
      </c>
      <c r="G1603" s="2">
        <v>0.0</v>
      </c>
      <c r="H1603" s="2">
        <v>0.0</v>
      </c>
    </row>
    <row r="1604">
      <c r="A1604" s="2" t="s">
        <v>3178</v>
      </c>
      <c r="B1604" s="7">
        <v>41517.0</v>
      </c>
      <c r="C1604" s="8">
        <v>0.12106481481481482</v>
      </c>
      <c r="D1604" s="2" t="s">
        <v>15</v>
      </c>
      <c r="E1604" s="2" t="s">
        <v>3179</v>
      </c>
      <c r="F1604" s="2">
        <v>0.0</v>
      </c>
      <c r="G1604" s="2">
        <v>0.0</v>
      </c>
      <c r="H1604" s="2">
        <v>0.0</v>
      </c>
    </row>
    <row r="1605">
      <c r="A1605" s="2" t="s">
        <v>3180</v>
      </c>
      <c r="B1605" s="7">
        <v>41515.0</v>
      </c>
      <c r="C1605" s="8">
        <v>0.07805555555555556</v>
      </c>
      <c r="D1605" s="2" t="s">
        <v>15</v>
      </c>
      <c r="E1605" s="2" t="s">
        <v>3181</v>
      </c>
      <c r="F1605" s="2">
        <v>0.0</v>
      </c>
      <c r="G1605" s="2">
        <v>0.0</v>
      </c>
      <c r="H1605" s="2">
        <v>0.0</v>
      </c>
    </row>
    <row r="1606">
      <c r="A1606" s="2" t="s">
        <v>3182</v>
      </c>
      <c r="B1606" s="7">
        <v>41514.0</v>
      </c>
      <c r="C1606" s="8">
        <v>0.8953356481481481</v>
      </c>
      <c r="D1606" s="2" t="s">
        <v>15</v>
      </c>
      <c r="E1606" s="2" t="s">
        <v>3183</v>
      </c>
      <c r="F1606" s="2">
        <v>0.0</v>
      </c>
      <c r="G1606" s="2">
        <v>0.0</v>
      </c>
      <c r="H1606" s="2">
        <v>0.0</v>
      </c>
    </row>
    <row r="1607">
      <c r="A1607" s="2" t="s">
        <v>3184</v>
      </c>
      <c r="B1607" s="7">
        <v>41514.0</v>
      </c>
      <c r="C1607" s="8">
        <v>0.8887384259259259</v>
      </c>
      <c r="D1607" s="2" t="s">
        <v>15</v>
      </c>
      <c r="E1607" s="2" t="s">
        <v>3185</v>
      </c>
      <c r="F1607" s="2">
        <v>0.0</v>
      </c>
      <c r="G1607" s="2">
        <v>0.0</v>
      </c>
      <c r="H1607" s="2">
        <v>0.0</v>
      </c>
    </row>
    <row r="1608">
      <c r="A1608" s="2" t="s">
        <v>3186</v>
      </c>
      <c r="B1608" s="7">
        <v>41514.0</v>
      </c>
      <c r="C1608" s="8">
        <v>0.8139004629629629</v>
      </c>
      <c r="D1608" s="2" t="s">
        <v>15</v>
      </c>
      <c r="E1608" s="2" t="s">
        <v>3187</v>
      </c>
      <c r="F1608" s="2">
        <v>0.0</v>
      </c>
      <c r="G1608" s="2">
        <v>0.0</v>
      </c>
      <c r="H1608" s="2">
        <v>0.0</v>
      </c>
    </row>
    <row r="1609">
      <c r="A1609" s="2" t="s">
        <v>3188</v>
      </c>
      <c r="B1609" s="7">
        <v>41514.0</v>
      </c>
      <c r="C1609" s="8">
        <v>0.8049884259259259</v>
      </c>
      <c r="D1609" s="2" t="s">
        <v>15</v>
      </c>
      <c r="E1609" s="2" t="s">
        <v>3189</v>
      </c>
      <c r="F1609" s="2">
        <v>0.0</v>
      </c>
      <c r="G1609" s="2">
        <v>0.0</v>
      </c>
      <c r="H1609" s="2">
        <v>0.0</v>
      </c>
    </row>
    <row r="1610">
      <c r="A1610" s="2" t="s">
        <v>3190</v>
      </c>
      <c r="B1610" s="7">
        <v>41514.0</v>
      </c>
      <c r="C1610" s="8">
        <v>0.7619212962962963</v>
      </c>
      <c r="D1610" s="2" t="s">
        <v>15</v>
      </c>
      <c r="E1610" s="2" t="s">
        <v>3191</v>
      </c>
      <c r="F1610" s="2">
        <v>0.0</v>
      </c>
      <c r="G1610" s="2">
        <v>0.0</v>
      </c>
      <c r="H1610" s="2">
        <v>0.0</v>
      </c>
    </row>
    <row r="1611">
      <c r="A1611" s="2" t="s">
        <v>3192</v>
      </c>
      <c r="B1611" s="7">
        <v>41514.0</v>
      </c>
      <c r="C1611" s="8">
        <v>0.3816203703703704</v>
      </c>
      <c r="D1611" s="2" t="s">
        <v>15</v>
      </c>
      <c r="E1611" s="2" t="s">
        <v>3193</v>
      </c>
      <c r="F1611" s="2">
        <v>0.0</v>
      </c>
      <c r="G1611" s="2">
        <v>0.0</v>
      </c>
      <c r="H1611" s="2">
        <v>0.0</v>
      </c>
    </row>
    <row r="1612">
      <c r="A1612" s="2" t="s">
        <v>3194</v>
      </c>
      <c r="B1612" s="7">
        <v>41514.0</v>
      </c>
      <c r="C1612" s="8">
        <v>0.3408333333333333</v>
      </c>
      <c r="D1612" s="2" t="s">
        <v>15</v>
      </c>
      <c r="E1612" s="2" t="s">
        <v>3195</v>
      </c>
      <c r="F1612" s="2">
        <v>0.0</v>
      </c>
      <c r="G1612" s="2">
        <v>0.0</v>
      </c>
      <c r="H1612" s="2">
        <v>0.0</v>
      </c>
    </row>
    <row r="1613">
      <c r="A1613" s="2" t="s">
        <v>3196</v>
      </c>
      <c r="B1613" s="7">
        <v>41514.0</v>
      </c>
      <c r="C1613" s="8">
        <v>0.33569444444444446</v>
      </c>
      <c r="D1613" s="2" t="s">
        <v>15</v>
      </c>
      <c r="E1613" s="2" t="s">
        <v>3197</v>
      </c>
      <c r="F1613" s="2">
        <v>0.0</v>
      </c>
      <c r="G1613" s="2">
        <v>0.0</v>
      </c>
      <c r="H1613" s="2">
        <v>0.0</v>
      </c>
    </row>
    <row r="1614">
      <c r="A1614" s="2" t="s">
        <v>3198</v>
      </c>
      <c r="B1614" s="7">
        <v>41514.0</v>
      </c>
      <c r="C1614" s="8">
        <v>0.22792824074074075</v>
      </c>
      <c r="D1614" s="2" t="s">
        <v>15</v>
      </c>
      <c r="E1614" s="2" t="s">
        <v>3199</v>
      </c>
      <c r="F1614" s="2">
        <v>0.0</v>
      </c>
      <c r="G1614" s="2">
        <v>0.0</v>
      </c>
      <c r="H1614" s="2">
        <v>0.0</v>
      </c>
    </row>
    <row r="1615">
      <c r="A1615" s="2" t="s">
        <v>3200</v>
      </c>
      <c r="B1615" s="7">
        <v>41513.0</v>
      </c>
      <c r="C1615" s="8">
        <v>0.692488425925926</v>
      </c>
      <c r="D1615" s="2" t="s">
        <v>15</v>
      </c>
      <c r="E1615" s="2" t="s">
        <v>3201</v>
      </c>
      <c r="F1615" s="2">
        <v>0.0</v>
      </c>
      <c r="G1615" s="2">
        <v>0.0</v>
      </c>
      <c r="H1615" s="2">
        <v>0.0</v>
      </c>
    </row>
    <row r="1616">
      <c r="A1616" s="2" t="s">
        <v>3202</v>
      </c>
      <c r="B1616" s="7">
        <v>41513.0</v>
      </c>
      <c r="C1616" s="8">
        <v>0.611087962962963</v>
      </c>
      <c r="D1616" s="2" t="s">
        <v>15</v>
      </c>
      <c r="E1616" s="2" t="s">
        <v>3203</v>
      </c>
      <c r="F1616" s="2">
        <v>0.0</v>
      </c>
      <c r="G1616" s="2">
        <v>0.0</v>
      </c>
      <c r="H1616" s="2">
        <v>0.0</v>
      </c>
    </row>
    <row r="1617">
      <c r="A1617" s="2" t="s">
        <v>3204</v>
      </c>
      <c r="B1617" s="7">
        <v>41513.0</v>
      </c>
      <c r="C1617" s="8">
        <v>0.5999768518518519</v>
      </c>
      <c r="D1617" s="2" t="s">
        <v>15</v>
      </c>
      <c r="E1617" s="2" t="s">
        <v>3205</v>
      </c>
      <c r="F1617" s="2">
        <v>0.0</v>
      </c>
      <c r="G1617" s="2">
        <v>0.0</v>
      </c>
      <c r="H1617" s="2">
        <v>0.0</v>
      </c>
    </row>
    <row r="1618">
      <c r="A1618" s="2" t="s">
        <v>3206</v>
      </c>
      <c r="B1618" s="7">
        <v>41513.0</v>
      </c>
      <c r="C1618" s="8">
        <v>0.4664814814814815</v>
      </c>
      <c r="D1618" s="2" t="s">
        <v>15</v>
      </c>
      <c r="E1618" s="2" t="s">
        <v>3207</v>
      </c>
      <c r="F1618" s="2">
        <v>0.0</v>
      </c>
      <c r="G1618" s="2">
        <v>0.0</v>
      </c>
      <c r="H1618" s="2">
        <v>0.0</v>
      </c>
    </row>
    <row r="1619">
      <c r="A1619" s="2" t="s">
        <v>3208</v>
      </c>
      <c r="B1619" s="7">
        <v>41513.0</v>
      </c>
      <c r="C1619" s="8">
        <v>0.42944444444444446</v>
      </c>
      <c r="D1619" s="2" t="s">
        <v>15</v>
      </c>
      <c r="E1619" s="2" t="s">
        <v>3209</v>
      </c>
      <c r="F1619" s="2">
        <v>0.0</v>
      </c>
      <c r="G1619" s="2">
        <v>0.0</v>
      </c>
      <c r="H1619" s="2">
        <v>0.0</v>
      </c>
    </row>
    <row r="1620">
      <c r="A1620" s="2" t="s">
        <v>3210</v>
      </c>
      <c r="B1620" s="7">
        <v>41513.0</v>
      </c>
      <c r="C1620" s="8">
        <v>0.3617708333333333</v>
      </c>
      <c r="D1620" s="2" t="s">
        <v>15</v>
      </c>
      <c r="E1620" s="2" t="s">
        <v>3211</v>
      </c>
      <c r="F1620" s="2">
        <v>0.0</v>
      </c>
      <c r="G1620" s="2">
        <v>0.0</v>
      </c>
      <c r="H1620" s="2">
        <v>0.0</v>
      </c>
    </row>
    <row r="1621">
      <c r="A1621" s="2" t="s">
        <v>3212</v>
      </c>
      <c r="B1621" s="7">
        <v>41512.0</v>
      </c>
      <c r="C1621" s="8">
        <v>0.8531828703703703</v>
      </c>
      <c r="D1621" s="2" t="s">
        <v>15</v>
      </c>
      <c r="E1621" s="2" t="s">
        <v>3213</v>
      </c>
      <c r="F1621" s="2">
        <v>0.0</v>
      </c>
      <c r="G1621" s="2">
        <v>0.0</v>
      </c>
      <c r="H1621" s="2">
        <v>0.0</v>
      </c>
    </row>
    <row r="1622">
      <c r="A1622" s="2" t="s">
        <v>3214</v>
      </c>
      <c r="B1622" s="7">
        <v>41512.0</v>
      </c>
      <c r="C1622" s="8">
        <v>0.8485763888888889</v>
      </c>
      <c r="D1622" s="2" t="s">
        <v>15</v>
      </c>
      <c r="E1622" s="2" t="s">
        <v>3215</v>
      </c>
      <c r="F1622" s="2">
        <v>0.0</v>
      </c>
      <c r="G1622" s="2">
        <v>0.0</v>
      </c>
      <c r="H1622" s="2">
        <v>0.0</v>
      </c>
    </row>
    <row r="1623">
      <c r="A1623" s="2" t="s">
        <v>3216</v>
      </c>
      <c r="B1623" s="7">
        <v>41512.0</v>
      </c>
      <c r="C1623" s="8">
        <v>0.12927083333333333</v>
      </c>
      <c r="D1623" s="2" t="s">
        <v>15</v>
      </c>
      <c r="E1623" s="2" t="s">
        <v>3217</v>
      </c>
      <c r="F1623" s="2">
        <v>0.0</v>
      </c>
      <c r="G1623" s="2">
        <v>0.0</v>
      </c>
      <c r="H1623" s="2">
        <v>0.0</v>
      </c>
    </row>
    <row r="1624">
      <c r="A1624" s="2" t="s">
        <v>3218</v>
      </c>
      <c r="B1624" s="7">
        <v>41511.0</v>
      </c>
      <c r="C1624" s="8">
        <v>0.9384027777777778</v>
      </c>
      <c r="D1624" s="2" t="s">
        <v>15</v>
      </c>
      <c r="E1624" s="2" t="s">
        <v>3219</v>
      </c>
      <c r="F1624" s="2">
        <v>0.0</v>
      </c>
      <c r="G1624" s="2">
        <v>0.0</v>
      </c>
      <c r="H1624" s="2">
        <v>0.0</v>
      </c>
    </row>
    <row r="1625">
      <c r="A1625" s="2" t="s">
        <v>3220</v>
      </c>
      <c r="B1625" s="7">
        <v>41511.0</v>
      </c>
      <c r="C1625" s="8">
        <v>0.7613773148148149</v>
      </c>
      <c r="D1625" s="2" t="s">
        <v>15</v>
      </c>
      <c r="E1625" s="2" t="s">
        <v>3221</v>
      </c>
      <c r="F1625" s="2">
        <v>0.0</v>
      </c>
      <c r="G1625" s="2">
        <v>0.0</v>
      </c>
      <c r="H1625" s="2">
        <v>0.0</v>
      </c>
    </row>
    <row r="1626">
      <c r="A1626" s="2" t="s">
        <v>3222</v>
      </c>
      <c r="B1626" s="7">
        <v>41511.0</v>
      </c>
      <c r="C1626" s="8">
        <v>0.7349189814814815</v>
      </c>
      <c r="D1626" s="2" t="s">
        <v>15</v>
      </c>
      <c r="E1626" s="2" t="s">
        <v>3223</v>
      </c>
      <c r="F1626" s="2">
        <v>0.0</v>
      </c>
      <c r="G1626" s="2">
        <v>0.0</v>
      </c>
      <c r="H1626" s="2">
        <v>0.0</v>
      </c>
    </row>
    <row r="1627">
      <c r="A1627" s="2" t="s">
        <v>3224</v>
      </c>
      <c r="B1627" s="7">
        <v>41511.0</v>
      </c>
      <c r="C1627" s="8">
        <v>0.7234027777777777</v>
      </c>
      <c r="D1627" s="2" t="s">
        <v>15</v>
      </c>
      <c r="E1627" s="2" t="s">
        <v>3225</v>
      </c>
      <c r="F1627" s="2">
        <v>0.0</v>
      </c>
      <c r="G1627" s="2">
        <v>0.0</v>
      </c>
      <c r="H1627" s="2">
        <v>0.0</v>
      </c>
    </row>
    <row r="1628">
      <c r="A1628" s="2" t="s">
        <v>3226</v>
      </c>
      <c r="B1628" s="7">
        <v>41511.0</v>
      </c>
      <c r="C1628" s="8">
        <v>0.7218981481481481</v>
      </c>
      <c r="D1628" s="2" t="s">
        <v>15</v>
      </c>
      <c r="E1628" s="2" t="s">
        <v>3227</v>
      </c>
      <c r="F1628" s="2">
        <v>0.0</v>
      </c>
      <c r="G1628" s="2">
        <v>0.0</v>
      </c>
      <c r="H1628" s="2">
        <v>0.0</v>
      </c>
    </row>
    <row r="1629">
      <c r="A1629" s="2" t="s">
        <v>3228</v>
      </c>
      <c r="B1629" s="7">
        <v>41511.0</v>
      </c>
      <c r="C1629" s="8">
        <v>0.04815972222222222</v>
      </c>
      <c r="D1629" s="2" t="s">
        <v>15</v>
      </c>
      <c r="E1629" s="2" t="s">
        <v>3229</v>
      </c>
      <c r="F1629" s="2">
        <v>0.0</v>
      </c>
      <c r="G1629" s="2">
        <v>0.0</v>
      </c>
      <c r="H1629" s="2">
        <v>0.0</v>
      </c>
    </row>
    <row r="1630">
      <c r="A1630" s="2" t="s">
        <v>3230</v>
      </c>
      <c r="B1630" s="7">
        <v>41510.0</v>
      </c>
      <c r="C1630" s="8">
        <v>0.8980902777777777</v>
      </c>
      <c r="D1630" s="2" t="s">
        <v>15</v>
      </c>
      <c r="E1630" s="2" t="s">
        <v>3231</v>
      </c>
      <c r="F1630" s="2">
        <v>0.0</v>
      </c>
      <c r="G1630" s="2">
        <v>0.0</v>
      </c>
      <c r="H1630" s="2">
        <v>0.0</v>
      </c>
    </row>
    <row r="1631">
      <c r="A1631" s="2" t="s">
        <v>3232</v>
      </c>
      <c r="B1631" s="7">
        <v>41510.0</v>
      </c>
      <c r="C1631" s="8">
        <v>0.8366203703703704</v>
      </c>
      <c r="D1631" s="2" t="s">
        <v>15</v>
      </c>
      <c r="E1631" s="2" t="s">
        <v>3233</v>
      </c>
      <c r="F1631" s="2">
        <v>0.0</v>
      </c>
      <c r="G1631" s="2">
        <v>0.0</v>
      </c>
      <c r="H1631" s="2">
        <v>0.0</v>
      </c>
    </row>
    <row r="1632">
      <c r="A1632" s="2" t="s">
        <v>3234</v>
      </c>
      <c r="B1632" s="7">
        <v>41510.0</v>
      </c>
      <c r="C1632" s="8">
        <v>0.7080555555555555</v>
      </c>
      <c r="D1632" s="2" t="s">
        <v>15</v>
      </c>
      <c r="E1632" s="2" t="s">
        <v>3235</v>
      </c>
      <c r="F1632" s="2">
        <v>0.0</v>
      </c>
      <c r="G1632" s="2">
        <v>0.0</v>
      </c>
      <c r="H1632" s="2">
        <v>0.0</v>
      </c>
    </row>
    <row r="1633">
      <c r="A1633" s="2" t="s">
        <v>3236</v>
      </c>
      <c r="B1633" s="7">
        <v>41510.0</v>
      </c>
      <c r="C1633" s="8">
        <v>0.7052662037037037</v>
      </c>
      <c r="D1633" s="2" t="s">
        <v>15</v>
      </c>
      <c r="E1633" s="2" t="s">
        <v>3237</v>
      </c>
      <c r="F1633" s="2">
        <v>0.0</v>
      </c>
      <c r="G1633" s="2">
        <v>0.0</v>
      </c>
      <c r="H1633" s="2">
        <v>0.0</v>
      </c>
    </row>
    <row r="1634">
      <c r="A1634" s="2" t="s">
        <v>3238</v>
      </c>
      <c r="B1634" s="7">
        <v>41510.0</v>
      </c>
      <c r="C1634" s="8">
        <v>0.02665509259259259</v>
      </c>
      <c r="D1634" s="2" t="s">
        <v>15</v>
      </c>
      <c r="E1634" s="2" t="s">
        <v>3239</v>
      </c>
      <c r="F1634" s="2">
        <v>0.0</v>
      </c>
      <c r="G1634" s="2">
        <v>0.0</v>
      </c>
      <c r="H1634" s="2">
        <v>0.0</v>
      </c>
    </row>
    <row r="1635">
      <c r="A1635" s="2" t="s">
        <v>3240</v>
      </c>
      <c r="B1635" s="7">
        <v>41510.0</v>
      </c>
      <c r="C1635" s="8">
        <v>0.02096064814814815</v>
      </c>
      <c r="D1635" s="2" t="s">
        <v>15</v>
      </c>
      <c r="E1635" s="2" t="s">
        <v>3241</v>
      </c>
      <c r="F1635" s="2">
        <v>0.0</v>
      </c>
      <c r="G1635" s="2">
        <v>0.0</v>
      </c>
      <c r="H1635" s="2">
        <v>0.0</v>
      </c>
    </row>
    <row r="1636">
      <c r="A1636" s="2" t="s">
        <v>3242</v>
      </c>
      <c r="B1636" s="7">
        <v>41507.0</v>
      </c>
      <c r="C1636" s="8">
        <v>0.9808680555555556</v>
      </c>
      <c r="D1636" s="2" t="s">
        <v>15</v>
      </c>
      <c r="E1636" s="2" t="s">
        <v>3243</v>
      </c>
      <c r="F1636" s="2">
        <v>0.0</v>
      </c>
      <c r="G1636" s="2">
        <v>0.0</v>
      </c>
      <c r="H1636" s="2">
        <v>0.0</v>
      </c>
    </row>
    <row r="1637">
      <c r="A1637" s="2" t="s">
        <v>3244</v>
      </c>
      <c r="B1637" s="7">
        <v>41507.0</v>
      </c>
      <c r="C1637" s="8">
        <v>0.7712962962962963</v>
      </c>
      <c r="D1637" s="2" t="s">
        <v>15</v>
      </c>
      <c r="E1637" s="2" t="s">
        <v>3245</v>
      </c>
      <c r="F1637" s="2">
        <v>0.0</v>
      </c>
      <c r="G1637" s="2">
        <v>0.0</v>
      </c>
      <c r="H1637" s="2">
        <v>0.0</v>
      </c>
    </row>
    <row r="1638">
      <c r="A1638" s="2" t="s">
        <v>3246</v>
      </c>
      <c r="B1638" s="7">
        <v>41506.0</v>
      </c>
      <c r="C1638" s="8">
        <v>0.9298726851851852</v>
      </c>
      <c r="D1638" s="2" t="s">
        <v>15</v>
      </c>
      <c r="E1638" s="2" t="s">
        <v>3247</v>
      </c>
      <c r="F1638" s="2">
        <v>0.0</v>
      </c>
      <c r="G1638" s="2">
        <v>0.0</v>
      </c>
      <c r="H1638" s="2">
        <v>0.0</v>
      </c>
    </row>
    <row r="1639">
      <c r="A1639" s="2" t="s">
        <v>3248</v>
      </c>
      <c r="B1639" s="7">
        <v>41506.0</v>
      </c>
      <c r="C1639" s="8">
        <v>0.10895833333333334</v>
      </c>
      <c r="D1639" s="2" t="s">
        <v>15</v>
      </c>
      <c r="E1639" s="2" t="s">
        <v>3249</v>
      </c>
      <c r="F1639" s="2">
        <v>0.0</v>
      </c>
      <c r="G1639" s="2">
        <v>0.0</v>
      </c>
      <c r="H1639" s="2">
        <v>0.0</v>
      </c>
    </row>
    <row r="1640">
      <c r="A1640" s="2" t="s">
        <v>3250</v>
      </c>
      <c r="B1640" s="7">
        <v>41506.0</v>
      </c>
      <c r="C1640" s="8">
        <v>0.10777777777777778</v>
      </c>
      <c r="D1640" s="2" t="s">
        <v>15</v>
      </c>
      <c r="E1640" s="2" t="s">
        <v>3251</v>
      </c>
      <c r="F1640" s="2">
        <v>0.0</v>
      </c>
      <c r="G1640" s="2">
        <v>0.0</v>
      </c>
      <c r="H1640" s="2">
        <v>0.0</v>
      </c>
    </row>
    <row r="1641">
      <c r="A1641" s="2" t="s">
        <v>3252</v>
      </c>
      <c r="B1641" s="7">
        <v>41505.0</v>
      </c>
      <c r="C1641" s="8">
        <v>0.9844791666666667</v>
      </c>
      <c r="D1641" s="2" t="s">
        <v>15</v>
      </c>
      <c r="E1641" s="2" t="s">
        <v>3253</v>
      </c>
      <c r="F1641" s="2">
        <v>0.0</v>
      </c>
      <c r="G1641" s="2">
        <v>0.0</v>
      </c>
      <c r="H1641" s="2">
        <v>0.0</v>
      </c>
    </row>
    <row r="1642">
      <c r="A1642" s="2" t="s">
        <v>3254</v>
      </c>
      <c r="B1642" s="7">
        <v>41505.0</v>
      </c>
      <c r="C1642" s="8">
        <v>0.8625810185185185</v>
      </c>
      <c r="D1642" s="2" t="s">
        <v>15</v>
      </c>
      <c r="E1642" s="2" t="s">
        <v>3255</v>
      </c>
      <c r="F1642" s="2">
        <v>0.0</v>
      </c>
      <c r="G1642" s="2">
        <v>0.0</v>
      </c>
      <c r="H1642" s="2">
        <v>0.0</v>
      </c>
    </row>
    <row r="1643">
      <c r="A1643" s="2" t="s">
        <v>3256</v>
      </c>
      <c r="B1643" s="7">
        <v>41505.0</v>
      </c>
      <c r="C1643" s="8">
        <v>0.837662037037037</v>
      </c>
      <c r="D1643" s="2" t="s">
        <v>15</v>
      </c>
      <c r="E1643" s="2" t="s">
        <v>3257</v>
      </c>
      <c r="F1643" s="2">
        <v>0.0</v>
      </c>
      <c r="G1643" s="2">
        <v>0.0</v>
      </c>
      <c r="H1643" s="2">
        <v>0.0</v>
      </c>
    </row>
    <row r="1644">
      <c r="A1644" s="2" t="s">
        <v>3258</v>
      </c>
      <c r="B1644" s="7">
        <v>41505.0</v>
      </c>
      <c r="C1644" s="8">
        <v>0.8348958333333333</v>
      </c>
      <c r="D1644" s="2" t="s">
        <v>15</v>
      </c>
      <c r="E1644" s="2" t="s">
        <v>3259</v>
      </c>
      <c r="F1644" s="2">
        <v>0.0</v>
      </c>
      <c r="G1644" s="2">
        <v>0.0</v>
      </c>
      <c r="H1644" s="2">
        <v>0.0</v>
      </c>
    </row>
    <row r="1645">
      <c r="A1645" s="2" t="s">
        <v>3260</v>
      </c>
      <c r="B1645" s="7">
        <v>41505.0</v>
      </c>
      <c r="C1645" s="8">
        <v>0.7214467592592593</v>
      </c>
      <c r="D1645" s="2" t="s">
        <v>15</v>
      </c>
      <c r="E1645" s="2" t="s">
        <v>3261</v>
      </c>
      <c r="F1645" s="2">
        <v>0.0</v>
      </c>
      <c r="G1645" s="2">
        <v>0.0</v>
      </c>
      <c r="H1645" s="2">
        <v>0.0</v>
      </c>
    </row>
    <row r="1646">
      <c r="A1646" s="2" t="s">
        <v>3262</v>
      </c>
      <c r="B1646" s="7">
        <v>41505.0</v>
      </c>
      <c r="C1646" s="8">
        <v>0.7043287037037037</v>
      </c>
      <c r="D1646" s="2" t="s">
        <v>15</v>
      </c>
      <c r="E1646" s="2" t="s">
        <v>3263</v>
      </c>
      <c r="F1646" s="2">
        <v>0.0</v>
      </c>
      <c r="G1646" s="2">
        <v>0.0</v>
      </c>
      <c r="H1646" s="2">
        <v>0.0</v>
      </c>
    </row>
    <row r="1647">
      <c r="A1647" s="2" t="s">
        <v>3264</v>
      </c>
      <c r="B1647" s="7">
        <v>41505.0</v>
      </c>
      <c r="C1647" s="8">
        <v>0.6965509259259259</v>
      </c>
      <c r="D1647" s="2" t="s">
        <v>15</v>
      </c>
      <c r="E1647" s="2" t="s">
        <v>3265</v>
      </c>
      <c r="F1647" s="2">
        <v>0.0</v>
      </c>
      <c r="G1647" s="2">
        <v>0.0</v>
      </c>
      <c r="H1647" s="2">
        <v>0.0</v>
      </c>
    </row>
    <row r="1648">
      <c r="A1648" s="2" t="s">
        <v>3266</v>
      </c>
      <c r="B1648" s="7">
        <v>41505.0</v>
      </c>
      <c r="C1648" s="8">
        <v>0.6439930555555555</v>
      </c>
      <c r="D1648" s="2" t="s">
        <v>15</v>
      </c>
      <c r="E1648" s="2" t="s">
        <v>3267</v>
      </c>
      <c r="F1648" s="2">
        <v>0.0</v>
      </c>
      <c r="G1648" s="2">
        <v>0.0</v>
      </c>
      <c r="H1648" s="2">
        <v>0.0</v>
      </c>
    </row>
    <row r="1649">
      <c r="A1649" s="2" t="s">
        <v>3268</v>
      </c>
      <c r="B1649" s="7">
        <v>41505.0</v>
      </c>
      <c r="C1649" s="8">
        <v>0.6402777777777777</v>
      </c>
      <c r="D1649" s="2" t="s">
        <v>15</v>
      </c>
      <c r="E1649" s="2" t="s">
        <v>3269</v>
      </c>
      <c r="F1649" s="2">
        <v>0.0</v>
      </c>
      <c r="G1649" s="2">
        <v>0.0</v>
      </c>
      <c r="H1649" s="2">
        <v>0.0</v>
      </c>
    </row>
    <row r="1650">
      <c r="A1650" s="2" t="s">
        <v>3270</v>
      </c>
      <c r="B1650" s="7">
        <v>41505.0</v>
      </c>
      <c r="C1650" s="8">
        <v>0.6141550925925926</v>
      </c>
      <c r="D1650" s="2" t="s">
        <v>15</v>
      </c>
      <c r="E1650" s="2" t="s">
        <v>3271</v>
      </c>
      <c r="F1650" s="2">
        <v>0.0</v>
      </c>
      <c r="G1650" s="2">
        <v>0.0</v>
      </c>
      <c r="H1650" s="2">
        <v>0.0</v>
      </c>
    </row>
    <row r="1651">
      <c r="A1651" s="2" t="s">
        <v>3272</v>
      </c>
      <c r="B1651" s="7">
        <v>41505.0</v>
      </c>
      <c r="C1651" s="8">
        <v>0.3434375</v>
      </c>
      <c r="D1651" s="2" t="s">
        <v>15</v>
      </c>
      <c r="E1651" s="2" t="s">
        <v>3273</v>
      </c>
      <c r="F1651" s="2">
        <v>0.0</v>
      </c>
      <c r="G1651" s="2">
        <v>0.0</v>
      </c>
      <c r="H1651" s="2">
        <v>0.0</v>
      </c>
    </row>
    <row r="1652">
      <c r="A1652" s="2" t="s">
        <v>3274</v>
      </c>
      <c r="B1652" s="7">
        <v>41505.0</v>
      </c>
      <c r="C1652" s="8">
        <v>0.21989583333333335</v>
      </c>
      <c r="D1652" s="2" t="s">
        <v>15</v>
      </c>
      <c r="E1652" s="2" t="s">
        <v>3275</v>
      </c>
      <c r="F1652" s="2">
        <v>0.0</v>
      </c>
      <c r="G1652" s="2">
        <v>0.0</v>
      </c>
      <c r="H1652" s="2">
        <v>0.0</v>
      </c>
    </row>
    <row r="1653">
      <c r="A1653" s="2" t="s">
        <v>3276</v>
      </c>
      <c r="B1653" s="7">
        <v>41504.0</v>
      </c>
      <c r="C1653" s="8">
        <v>0.9263541666666667</v>
      </c>
      <c r="D1653" s="2" t="s">
        <v>15</v>
      </c>
      <c r="E1653" s="2" t="s">
        <v>3277</v>
      </c>
      <c r="F1653" s="2">
        <v>0.0</v>
      </c>
      <c r="G1653" s="2">
        <v>0.0</v>
      </c>
      <c r="H1653" s="2">
        <v>0.0</v>
      </c>
    </row>
    <row r="1654">
      <c r="A1654" s="2" t="s">
        <v>3278</v>
      </c>
      <c r="B1654" s="7">
        <v>41504.0</v>
      </c>
      <c r="C1654" s="8">
        <v>0.6891782407407407</v>
      </c>
      <c r="D1654" s="2" t="s">
        <v>15</v>
      </c>
      <c r="E1654" s="2" t="s">
        <v>3279</v>
      </c>
      <c r="F1654" s="2">
        <v>0.0</v>
      </c>
      <c r="G1654" s="2">
        <v>0.0</v>
      </c>
      <c r="H1654" s="2">
        <v>0.0</v>
      </c>
    </row>
    <row r="1655">
      <c r="A1655" s="2" t="s">
        <v>3280</v>
      </c>
      <c r="B1655" s="7">
        <v>41504.0</v>
      </c>
      <c r="C1655" s="8">
        <v>0.6321180555555556</v>
      </c>
      <c r="D1655" s="2" t="s">
        <v>15</v>
      </c>
      <c r="E1655" s="2" t="s">
        <v>3281</v>
      </c>
      <c r="F1655" s="2">
        <v>0.0</v>
      </c>
      <c r="G1655" s="2">
        <v>0.0</v>
      </c>
      <c r="H1655" s="2">
        <v>0.0</v>
      </c>
    </row>
    <row r="1656">
      <c r="A1656" s="2" t="s">
        <v>3282</v>
      </c>
      <c r="B1656" s="7">
        <v>41503.0</v>
      </c>
      <c r="C1656" s="8">
        <v>0.26501157407407405</v>
      </c>
      <c r="D1656" s="2" t="s">
        <v>15</v>
      </c>
      <c r="E1656" s="2" t="s">
        <v>3283</v>
      </c>
      <c r="F1656" s="2">
        <v>0.0</v>
      </c>
      <c r="G1656" s="2">
        <v>0.0</v>
      </c>
      <c r="H1656" s="2">
        <v>0.0</v>
      </c>
    </row>
    <row r="1657">
      <c r="A1657" s="2" t="s">
        <v>3284</v>
      </c>
      <c r="B1657" s="7">
        <v>41503.0</v>
      </c>
      <c r="C1657" s="8">
        <v>0.2636574074074074</v>
      </c>
      <c r="D1657" s="2" t="s">
        <v>15</v>
      </c>
      <c r="E1657" s="2" t="s">
        <v>3285</v>
      </c>
      <c r="F1657" s="2">
        <v>0.0</v>
      </c>
      <c r="G1657" s="2">
        <v>0.0</v>
      </c>
      <c r="H1657" s="2">
        <v>0.0</v>
      </c>
    </row>
  </sheetData>
  <drawing r:id="rId1"/>
</worksheet>
</file>