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GitHub\RNA\Perceptrón multicapa\Outputs\"/>
    </mc:Choice>
  </mc:AlternateContent>
  <xr:revisionPtr revIDLastSave="0" documentId="13_ncr:1_{57B05CAE-C622-4576-8EC3-ED684C66D39D}" xr6:coauthVersionLast="45" xr6:coauthVersionMax="45" xr10:uidLastSave="{00000000-0000-0000-0000-000000000000}"/>
  <bookViews>
    <workbookView xWindow="-108" yWindow="-108" windowWidth="23256" windowHeight="12576" xr2:uid="{F3B87588-8948-4E42-8651-9673717001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F2" i="1"/>
</calcChain>
</file>

<file path=xl/sharedStrings.xml><?xml version="1.0" encoding="utf-8"?>
<sst xmlns="http://schemas.openxmlformats.org/spreadsheetml/2006/main" count="7" uniqueCount="7">
  <si>
    <t>Error de entrenamiento</t>
  </si>
  <si>
    <t>Error de validación</t>
  </si>
  <si>
    <t>Error de test</t>
  </si>
  <si>
    <t>Mínimo error de entrenamiento</t>
  </si>
  <si>
    <t>Mínimo error de validación</t>
  </si>
  <si>
    <t>Mínimo error de test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</si>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</sst>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9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DF44D-EAB8-4646-A2C3-AAEFF035065C}" name="Tabla1" displayName="Tabla1" ref="A1:D1048576" totalsRowShown="0" headerRowDxfId="8" headerRowBorderDxfId="7" tableBorderDxfId="6">
  <autoFilter ref="A1:D1048576" xr:uid="{D7642321-29CD-4BC0-8747-B7714017C64E}"/>
  <tableColumns count="4">
    <tableColumn id="1" xr3:uid="{73894AED-13ED-4AB6-BB03-807DC9C4C87A}" name="Modelo"/>
    <tableColumn id="2" xr3:uid="{2A58F4BE-1282-4B0C-8E96-7C08A3D3AB73}" name="Error de entrenamiento"/>
    <tableColumn id="3" xr3:uid="{91D4E235-011E-4C40-89A9-A3821C1DCEC1}" name="Error de validación"/>
    <tableColumn id="4" xr3:uid="{DE056D9D-E733-44C8-A692-244D3A3BB32B}" name="Error de tes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69B4-3143-488D-913C-1BDD74C8EF9A}">
  <dimension ref="A1:G115"/>
  <sheetViews>
    <sheetView tabSelected="1" topLeftCell="A91" workbookViewId="0">
      <selection activeCell="E103" sqref="E103"/>
    </sheetView>
  </sheetViews>
  <sheetFormatPr baseColWidth="10" defaultRowHeight="14.4" x14ac:dyDescent="0.3"/>
  <cols>
    <col min="1" max="1" width="12.33203125" customWidth="1"/>
    <col min="2" max="2" width="25.44140625" customWidth="1"/>
    <col min="3" max="3" width="21.6640625" customWidth="1"/>
    <col min="4" max="4" width="22" customWidth="1"/>
    <col min="5" max="5" width="36.44140625" style="3" customWidth="1"/>
    <col min="6" max="6" width="32" style="3" customWidth="1"/>
    <col min="7" max="7" width="32.109375" style="3" customWidth="1"/>
  </cols>
  <sheetData>
    <row r="1" spans="1:7" ht="15" thickBot="1" x14ac:dyDescent="0.35">
      <c r="A1" s="5" t="s">
        <v>6</v>
      </c>
      <c r="B1" s="5" t="s">
        <v>0</v>
      </c>
      <c r="C1" s="6" t="s">
        <v>1</v>
      </c>
      <c r="D1" s="6" t="s">
        <v>2</v>
      </c>
      <c r="E1" s="4" t="s">
        <v>3</v>
      </c>
      <c r="F1" s="4" t="s">
        <v>4</v>
      </c>
      <c r="G1" s="4" t="s">
        <v>5</v>
      </c>
    </row>
    <row r="2" spans="1:7" ht="15" thickBot="1" x14ac:dyDescent="0.35">
      <c r="A2" s="1">
        <v>1</v>
      </c>
      <c r="B2" s="1">
        <v>1.7057642235668299E-2</v>
      </c>
      <c r="C2" s="2">
        <v>1.7559403598369799E-2</v>
      </c>
      <c r="D2" s="2">
        <v>1.5628297536163401E-2</v>
      </c>
      <c r="E2" s="3">
        <f>MIN(B2:B115)</f>
        <v>8.8612114304881008E-3</v>
      </c>
      <c r="F2" s="3">
        <f>MIN(C2:C115)</f>
        <v>1.0576486148087901E-2</v>
      </c>
      <c r="G2" s="3">
        <f>MIN(D2:D115)</f>
        <v>1.01805914021268E-2</v>
      </c>
    </row>
    <row r="3" spans="1:7" ht="15" thickBot="1" x14ac:dyDescent="0.35">
      <c r="A3" s="1">
        <v>2</v>
      </c>
      <c r="B3" s="1">
        <v>1.5861479020367698E-2</v>
      </c>
      <c r="C3" s="2">
        <v>1.60415727284565E-2</v>
      </c>
      <c r="D3" s="2">
        <v>1.4635152903398001E-2</v>
      </c>
    </row>
    <row r="4" spans="1:7" ht="15" thickBot="1" x14ac:dyDescent="0.35">
      <c r="A4" s="1">
        <v>3</v>
      </c>
      <c r="B4" s="1">
        <v>1.56627025703318E-2</v>
      </c>
      <c r="C4" s="2">
        <v>1.57439695496615E-2</v>
      </c>
      <c r="D4" s="2">
        <v>1.4400252144959101E-2</v>
      </c>
    </row>
    <row r="5" spans="1:7" ht="15" thickBot="1" x14ac:dyDescent="0.35">
      <c r="A5" s="1">
        <v>4</v>
      </c>
      <c r="B5" s="1">
        <v>1.44273189389724E-2</v>
      </c>
      <c r="C5" s="2">
        <v>1.45550928426109E-2</v>
      </c>
      <c r="D5" s="2">
        <v>1.3576819779611201E-2</v>
      </c>
    </row>
    <row r="6" spans="1:7" ht="15" thickBot="1" x14ac:dyDescent="0.35">
      <c r="A6" s="1">
        <v>5</v>
      </c>
      <c r="B6" s="1">
        <v>1.35838777396183E-2</v>
      </c>
      <c r="C6" s="2">
        <v>1.4058918764120101E-2</v>
      </c>
      <c r="D6" s="2">
        <v>1.3109112288404201E-2</v>
      </c>
    </row>
    <row r="7" spans="1:7" ht="15" thickBot="1" x14ac:dyDescent="0.35">
      <c r="A7" s="1">
        <v>6</v>
      </c>
      <c r="B7" s="1">
        <v>1.32932874374683E-2</v>
      </c>
      <c r="C7" s="2">
        <v>1.38029919239397E-2</v>
      </c>
      <c r="D7" s="2">
        <v>1.31093189346682E-2</v>
      </c>
    </row>
    <row r="8" spans="1:7" ht="15" thickBot="1" x14ac:dyDescent="0.35">
      <c r="A8" s="1">
        <v>7</v>
      </c>
      <c r="B8" s="1">
        <v>1.3194850122438999E-2</v>
      </c>
      <c r="C8" s="2">
        <v>1.37488095249645E-2</v>
      </c>
      <c r="D8" s="2">
        <v>1.30784983351719E-2</v>
      </c>
    </row>
    <row r="9" spans="1:7" ht="15" thickBot="1" x14ac:dyDescent="0.35">
      <c r="A9" s="1">
        <v>8</v>
      </c>
      <c r="B9" s="1">
        <v>1.2840849759102E-2</v>
      </c>
      <c r="C9" s="2">
        <v>1.33803481701779E-2</v>
      </c>
      <c r="D9" s="2">
        <v>1.27272917469635E-2</v>
      </c>
    </row>
    <row r="10" spans="1:7" ht="15" thickBot="1" x14ac:dyDescent="0.35">
      <c r="A10" s="1">
        <v>9</v>
      </c>
      <c r="B10" s="1">
        <v>1.24425023383251E-2</v>
      </c>
      <c r="C10" s="2">
        <v>1.2584995541320801E-2</v>
      </c>
      <c r="D10" s="2">
        <v>1.19515364283218E-2</v>
      </c>
    </row>
    <row r="11" spans="1:7" ht="15" thickBot="1" x14ac:dyDescent="0.35">
      <c r="A11" s="1">
        <v>10</v>
      </c>
      <c r="B11" s="1">
        <v>1.7492107118002798E-2</v>
      </c>
      <c r="C11" s="2">
        <v>1.7963564982538701E-2</v>
      </c>
      <c r="D11" s="2">
        <v>1.5883710413735801E-2</v>
      </c>
    </row>
    <row r="12" spans="1:7" ht="15" thickBot="1" x14ac:dyDescent="0.35">
      <c r="A12" s="1">
        <v>11</v>
      </c>
      <c r="B12" s="1">
        <v>1.59232264247701E-2</v>
      </c>
      <c r="C12" s="2">
        <v>1.6084491138953098E-2</v>
      </c>
      <c r="D12" s="2">
        <v>1.4684870111603099E-2</v>
      </c>
    </row>
    <row r="13" spans="1:7" ht="15" thickBot="1" x14ac:dyDescent="0.35">
      <c r="A13" s="1">
        <v>12</v>
      </c>
      <c r="B13" s="1">
        <v>1.5230651841232399E-2</v>
      </c>
      <c r="C13" s="2">
        <v>1.53003333495377E-2</v>
      </c>
      <c r="D13" s="2">
        <v>1.4246596510364499E-2</v>
      </c>
    </row>
    <row r="14" spans="1:7" ht="15" thickBot="1" x14ac:dyDescent="0.35">
      <c r="A14" s="1">
        <v>13</v>
      </c>
      <c r="B14" s="1">
        <v>1.37555614637376E-2</v>
      </c>
      <c r="C14" s="2">
        <v>1.41398241335515E-2</v>
      </c>
      <c r="D14" s="2">
        <v>1.32222332623574E-2</v>
      </c>
    </row>
    <row r="15" spans="1:7" ht="15" thickBot="1" x14ac:dyDescent="0.35">
      <c r="A15" s="1">
        <v>14</v>
      </c>
      <c r="B15" s="1">
        <v>1.3293265866832899E-2</v>
      </c>
      <c r="C15" s="2">
        <v>1.37813794337037E-2</v>
      </c>
      <c r="D15" s="2">
        <v>1.30524986335277E-2</v>
      </c>
    </row>
    <row r="16" spans="1:7" ht="15" thickBot="1" x14ac:dyDescent="0.35">
      <c r="A16" s="1">
        <v>15</v>
      </c>
      <c r="B16" s="1">
        <v>1.2802049301178E-2</v>
      </c>
      <c r="C16" s="2">
        <v>1.30481532244734E-2</v>
      </c>
      <c r="D16" s="2">
        <v>1.2309663958015001E-2</v>
      </c>
    </row>
    <row r="17" spans="1:4" ht="15" thickBot="1" x14ac:dyDescent="0.35">
      <c r="A17" s="1">
        <v>16</v>
      </c>
      <c r="B17" s="1">
        <v>1.18875658899403E-2</v>
      </c>
      <c r="C17" s="2">
        <v>1.27134455746532E-2</v>
      </c>
      <c r="D17" s="2">
        <v>1.22666749529429E-2</v>
      </c>
    </row>
    <row r="18" spans="1:4" ht="15" thickBot="1" x14ac:dyDescent="0.35">
      <c r="A18" s="1">
        <v>17</v>
      </c>
      <c r="B18" s="1">
        <v>1.7683392456373102E-2</v>
      </c>
      <c r="C18" s="2">
        <v>1.8303508909743901E-2</v>
      </c>
      <c r="D18" s="2">
        <v>1.6098950841724802E-2</v>
      </c>
    </row>
    <row r="19" spans="1:4" ht="15" thickBot="1" x14ac:dyDescent="0.35">
      <c r="A19" s="1">
        <v>18</v>
      </c>
      <c r="B19" s="1">
        <v>1.5850705887268599E-2</v>
      </c>
      <c r="C19" s="2">
        <v>1.6015579158878301E-2</v>
      </c>
      <c r="D19" s="2">
        <v>1.46382483701615E-2</v>
      </c>
    </row>
    <row r="20" spans="1:4" ht="15" thickBot="1" x14ac:dyDescent="0.35">
      <c r="A20" s="1">
        <v>19</v>
      </c>
      <c r="B20" s="1">
        <v>1.5518663962439999E-2</v>
      </c>
      <c r="C20" s="2">
        <v>1.5688802814806099E-2</v>
      </c>
      <c r="D20" s="2">
        <v>1.44257594601747E-2</v>
      </c>
    </row>
    <row r="21" spans="1:4" ht="15" thickBot="1" x14ac:dyDescent="0.35">
      <c r="A21" s="1">
        <v>20</v>
      </c>
      <c r="B21" s="1">
        <v>1.37791132534504E-2</v>
      </c>
      <c r="C21" s="2">
        <v>1.41456492689174E-2</v>
      </c>
      <c r="D21" s="2">
        <v>1.3180930536966499E-2</v>
      </c>
    </row>
    <row r="22" spans="1:4" ht="15" thickBot="1" x14ac:dyDescent="0.35">
      <c r="A22" s="1">
        <v>21</v>
      </c>
      <c r="B22" s="1">
        <v>1.3336212297879201E-2</v>
      </c>
      <c r="C22" s="2">
        <v>1.3877672970927899E-2</v>
      </c>
      <c r="D22" s="2">
        <v>1.3079929354883E-2</v>
      </c>
    </row>
    <row r="23" spans="1:4" ht="15" thickBot="1" x14ac:dyDescent="0.35">
      <c r="A23" s="1">
        <v>22</v>
      </c>
      <c r="B23" s="1">
        <v>1.2688017425778899E-2</v>
      </c>
      <c r="C23" s="2">
        <v>1.3678786597911601E-2</v>
      </c>
      <c r="D23" s="2">
        <v>1.29589612023026E-2</v>
      </c>
    </row>
    <row r="24" spans="1:4" ht="15" thickBot="1" x14ac:dyDescent="0.35">
      <c r="A24" s="1">
        <v>23</v>
      </c>
      <c r="B24" s="1">
        <v>1.23654553141516E-2</v>
      </c>
      <c r="C24" s="2">
        <v>1.3486933939608699E-2</v>
      </c>
      <c r="D24" s="2">
        <v>1.2461845636976601E-2</v>
      </c>
    </row>
    <row r="25" spans="1:4" ht="15" thickBot="1" x14ac:dyDescent="0.35">
      <c r="A25" s="1">
        <v>24</v>
      </c>
      <c r="B25" s="1">
        <v>1.6857093957674901E-2</v>
      </c>
      <c r="C25" s="2">
        <v>1.73131117635647E-2</v>
      </c>
      <c r="D25" s="2">
        <v>1.5408604304725701E-2</v>
      </c>
    </row>
    <row r="26" spans="1:4" ht="15" thickBot="1" x14ac:dyDescent="0.35">
      <c r="A26" s="1">
        <v>25</v>
      </c>
      <c r="B26" s="1">
        <v>1.56597175346825E-2</v>
      </c>
      <c r="C26" s="2">
        <v>1.5719385003953E-2</v>
      </c>
      <c r="D26" s="2">
        <v>1.44138700671535E-2</v>
      </c>
    </row>
    <row r="27" spans="1:4" ht="15" thickBot="1" x14ac:dyDescent="0.35">
      <c r="A27" s="1">
        <v>26</v>
      </c>
      <c r="B27" s="1">
        <v>1.5306755145258401E-2</v>
      </c>
      <c r="C27" s="2">
        <v>1.54731347383938E-2</v>
      </c>
      <c r="D27" s="2">
        <v>1.4380471731620201E-2</v>
      </c>
    </row>
    <row r="28" spans="1:4" ht="15" thickBot="1" x14ac:dyDescent="0.35">
      <c r="A28" s="1">
        <v>27</v>
      </c>
      <c r="B28" s="1">
        <v>1.42465867088882E-2</v>
      </c>
      <c r="C28" s="2">
        <v>1.43304580925904E-2</v>
      </c>
      <c r="D28" s="2">
        <v>1.3395289672556999E-2</v>
      </c>
    </row>
    <row r="29" spans="1:4" ht="15" thickBot="1" x14ac:dyDescent="0.35">
      <c r="A29" s="1">
        <v>28</v>
      </c>
      <c r="B29" s="1">
        <v>1.29168600146129E-2</v>
      </c>
      <c r="C29" s="2">
        <v>1.3084917544666501E-2</v>
      </c>
      <c r="D29" s="2">
        <v>1.25778617933425E-2</v>
      </c>
    </row>
    <row r="30" spans="1:4" ht="15" thickBot="1" x14ac:dyDescent="0.35">
      <c r="A30" s="1">
        <v>29</v>
      </c>
      <c r="B30" s="1">
        <v>1.15993491530094E-2</v>
      </c>
      <c r="C30" s="2">
        <v>1.19492239114197E-2</v>
      </c>
      <c r="D30" s="2">
        <v>1.14663057174138E-2</v>
      </c>
    </row>
    <row r="31" spans="1:4" ht="15" thickBot="1" x14ac:dyDescent="0.35">
      <c r="A31" s="1">
        <v>30</v>
      </c>
      <c r="B31" s="1">
        <v>1.11454798885436E-2</v>
      </c>
      <c r="C31" s="2">
        <v>1.2072223198624599E-2</v>
      </c>
      <c r="D31" s="2">
        <v>1.13361460132647E-2</v>
      </c>
    </row>
    <row r="32" spans="1:4" ht="15" thickBot="1" x14ac:dyDescent="0.35">
      <c r="A32" s="1">
        <v>31</v>
      </c>
      <c r="B32" s="1">
        <v>1.7109610702181002E-2</v>
      </c>
      <c r="C32" s="2">
        <v>1.7547527358339799E-2</v>
      </c>
      <c r="D32" s="2">
        <v>1.5593666308828399E-2</v>
      </c>
    </row>
    <row r="33" spans="1:4" ht="15" thickBot="1" x14ac:dyDescent="0.35">
      <c r="A33" s="1">
        <v>32</v>
      </c>
      <c r="B33" s="1">
        <v>1.5687031361087098E-2</v>
      </c>
      <c r="C33" s="2">
        <v>1.57907562687984E-2</v>
      </c>
      <c r="D33" s="2">
        <v>1.4443439406960501E-2</v>
      </c>
    </row>
    <row r="34" spans="1:4" ht="15" thickBot="1" x14ac:dyDescent="0.35">
      <c r="A34" s="1">
        <v>33</v>
      </c>
      <c r="B34" s="1">
        <v>1.54926087725218E-2</v>
      </c>
      <c r="C34" s="2">
        <v>1.56138744074595E-2</v>
      </c>
      <c r="D34" s="2">
        <v>1.4347058874220201E-2</v>
      </c>
    </row>
    <row r="35" spans="1:4" ht="15" thickBot="1" x14ac:dyDescent="0.35">
      <c r="A35" s="1">
        <v>34</v>
      </c>
      <c r="B35" s="1">
        <v>1.36005187897567E-2</v>
      </c>
      <c r="C35" s="2">
        <v>1.38755282962115E-2</v>
      </c>
      <c r="D35" s="2">
        <v>1.30363535856479E-2</v>
      </c>
    </row>
    <row r="36" spans="1:4" ht="15" thickBot="1" x14ac:dyDescent="0.35">
      <c r="A36" s="1">
        <v>35</v>
      </c>
      <c r="B36" s="1">
        <v>1.23724611252778E-2</v>
      </c>
      <c r="C36" s="2">
        <v>1.30773084456253E-2</v>
      </c>
      <c r="D36" s="2">
        <v>1.2250126804887899E-2</v>
      </c>
    </row>
    <row r="37" spans="1:4" ht="15" thickBot="1" x14ac:dyDescent="0.35">
      <c r="A37" s="1">
        <v>36</v>
      </c>
      <c r="B37" s="1">
        <v>1.08055777376753E-2</v>
      </c>
      <c r="C37" s="2">
        <v>1.18146354668687E-2</v>
      </c>
      <c r="D37" s="2">
        <v>1.13486062316452E-2</v>
      </c>
    </row>
    <row r="38" spans="1:4" ht="15" thickBot="1" x14ac:dyDescent="0.35">
      <c r="A38" s="1">
        <v>37</v>
      </c>
      <c r="B38" s="1">
        <v>1.04623571635824E-2</v>
      </c>
      <c r="C38" s="2">
        <v>1.16007546723604E-2</v>
      </c>
      <c r="D38" s="2">
        <v>1.13601062918615E-2</v>
      </c>
    </row>
    <row r="39" spans="1:4" ht="15" thickBot="1" x14ac:dyDescent="0.35">
      <c r="A39" s="1">
        <v>38</v>
      </c>
      <c r="B39" s="1">
        <v>1.7153674387541801E-2</v>
      </c>
      <c r="C39" s="2">
        <v>1.7577270629421399E-2</v>
      </c>
      <c r="D39" s="2">
        <v>1.56133590866238E-2</v>
      </c>
    </row>
    <row r="40" spans="1:4" ht="15" thickBot="1" x14ac:dyDescent="0.35">
      <c r="A40" s="1">
        <v>39</v>
      </c>
      <c r="B40" s="1">
        <v>1.56251928669685E-2</v>
      </c>
      <c r="C40" s="2">
        <v>1.5860461471105199E-2</v>
      </c>
      <c r="D40" s="2">
        <v>1.45108802594941E-2</v>
      </c>
    </row>
    <row r="41" spans="1:4" ht="15" thickBot="1" x14ac:dyDescent="0.35">
      <c r="A41" s="1">
        <v>40</v>
      </c>
      <c r="B41" s="1">
        <v>1.52696738338595E-2</v>
      </c>
      <c r="C41" s="2">
        <v>1.56781866249311E-2</v>
      </c>
      <c r="D41" s="2">
        <v>1.42583592204149E-2</v>
      </c>
    </row>
    <row r="42" spans="1:4" ht="15" thickBot="1" x14ac:dyDescent="0.35">
      <c r="A42" s="1">
        <v>41</v>
      </c>
      <c r="B42" s="1">
        <v>1.4340258134295999E-2</v>
      </c>
      <c r="C42" s="2">
        <v>1.44808381091524E-2</v>
      </c>
      <c r="D42" s="2">
        <v>1.35461826625408E-2</v>
      </c>
    </row>
    <row r="43" spans="1:4" ht="15" thickBot="1" x14ac:dyDescent="0.35">
      <c r="A43" s="1">
        <v>42</v>
      </c>
      <c r="B43" s="1">
        <v>1.2160137240898299E-2</v>
      </c>
      <c r="C43" s="2">
        <v>1.2714910169474999E-2</v>
      </c>
      <c r="D43" s="2">
        <v>1.2246989894149201E-2</v>
      </c>
    </row>
    <row r="44" spans="1:4" ht="15" thickBot="1" x14ac:dyDescent="0.35">
      <c r="A44" s="1">
        <v>43</v>
      </c>
      <c r="B44" s="1">
        <v>1.11244839848763E-2</v>
      </c>
      <c r="C44" s="2">
        <v>1.1633429055111499E-2</v>
      </c>
      <c r="D44" s="2">
        <v>1.1138234374492399E-2</v>
      </c>
    </row>
    <row r="45" spans="1:4" ht="15" thickBot="1" x14ac:dyDescent="0.35">
      <c r="A45" s="1">
        <v>44</v>
      </c>
      <c r="B45" s="1">
        <v>9.9797348799803998E-3</v>
      </c>
      <c r="C45" s="2">
        <v>1.14878895747315E-2</v>
      </c>
      <c r="D45" s="2">
        <v>1.10154300227089E-2</v>
      </c>
    </row>
    <row r="46" spans="1:4" ht="15" thickBot="1" x14ac:dyDescent="0.35">
      <c r="A46" s="1">
        <v>45</v>
      </c>
      <c r="B46" s="1">
        <v>1.71435324868255E-2</v>
      </c>
      <c r="C46" s="2">
        <v>1.7600925887036802E-2</v>
      </c>
      <c r="D46" s="2">
        <v>1.5602206090606601E-2</v>
      </c>
    </row>
    <row r="47" spans="1:4" ht="15" thickBot="1" x14ac:dyDescent="0.35">
      <c r="A47" s="1">
        <v>46</v>
      </c>
      <c r="B47" s="1">
        <v>1.5659306834185999E-2</v>
      </c>
      <c r="C47" s="2">
        <v>1.5896739958495901E-2</v>
      </c>
      <c r="D47" s="2">
        <v>1.4526559799464199E-2</v>
      </c>
    </row>
    <row r="48" spans="1:4" ht="15" thickBot="1" x14ac:dyDescent="0.35">
      <c r="A48" s="1">
        <v>47</v>
      </c>
      <c r="B48" s="1">
        <v>1.51788903450091E-2</v>
      </c>
      <c r="C48" s="2">
        <v>1.5458959801219901E-2</v>
      </c>
      <c r="D48" s="2">
        <v>1.4202801356203301E-2</v>
      </c>
    </row>
    <row r="49" spans="1:4" ht="15" thickBot="1" x14ac:dyDescent="0.35">
      <c r="A49" s="1">
        <v>48</v>
      </c>
      <c r="B49" s="1">
        <v>1.2863592543830101E-2</v>
      </c>
      <c r="C49" s="2">
        <v>1.3419818868830801E-2</v>
      </c>
      <c r="D49" s="2">
        <v>1.29172447920469E-2</v>
      </c>
    </row>
    <row r="50" spans="1:4" ht="15" thickBot="1" x14ac:dyDescent="0.35">
      <c r="A50" s="1">
        <v>49</v>
      </c>
      <c r="B50" s="1">
        <v>1.2250220430973E-2</v>
      </c>
      <c r="C50" s="2">
        <v>1.29010485771679E-2</v>
      </c>
      <c r="D50" s="2">
        <v>1.2100277501140899E-2</v>
      </c>
    </row>
    <row r="51" spans="1:4" ht="15" thickBot="1" x14ac:dyDescent="0.35">
      <c r="A51" s="1">
        <v>50</v>
      </c>
      <c r="B51" s="1">
        <v>9.8681953048369991E-3</v>
      </c>
      <c r="C51" s="2">
        <v>1.11462000329206E-2</v>
      </c>
      <c r="D51" s="2">
        <v>1.07519025763142E-2</v>
      </c>
    </row>
    <row r="52" spans="1:4" ht="15" thickBot="1" x14ac:dyDescent="0.35">
      <c r="A52" s="1">
        <v>51</v>
      </c>
      <c r="B52" s="1">
        <v>1.15440999021597E-2</v>
      </c>
      <c r="C52" s="2">
        <v>1.19988301822522E-2</v>
      </c>
      <c r="D52" s="2">
        <v>1.1432853064008401E-2</v>
      </c>
    </row>
    <row r="53" spans="1:4" ht="15" thickBot="1" x14ac:dyDescent="0.35">
      <c r="A53" s="1">
        <v>52</v>
      </c>
      <c r="B53" s="1">
        <v>1.7195630296233701E-2</v>
      </c>
      <c r="C53" s="2">
        <v>1.7683396628990201E-2</v>
      </c>
      <c r="D53" s="2">
        <v>1.56163116038739E-2</v>
      </c>
    </row>
    <row r="54" spans="1:4" ht="15" thickBot="1" x14ac:dyDescent="0.35">
      <c r="A54" s="1">
        <v>53</v>
      </c>
      <c r="B54" s="1">
        <v>1.5692595674128298E-2</v>
      </c>
      <c r="C54" s="2">
        <v>1.57512518377106E-2</v>
      </c>
      <c r="D54" s="2">
        <v>1.4378886457118999E-2</v>
      </c>
    </row>
    <row r="55" spans="1:4" ht="15" thickBot="1" x14ac:dyDescent="0.35">
      <c r="A55" s="1">
        <v>54</v>
      </c>
      <c r="B55" s="1">
        <v>1.5213752362223901E-2</v>
      </c>
      <c r="C55" s="2">
        <v>1.53049977859621E-2</v>
      </c>
      <c r="D55" s="2">
        <v>1.40768937120398E-2</v>
      </c>
    </row>
    <row r="56" spans="1:4" ht="15" thickBot="1" x14ac:dyDescent="0.35">
      <c r="A56" s="1">
        <v>55</v>
      </c>
      <c r="B56" s="1">
        <v>1.29233321822874E-2</v>
      </c>
      <c r="C56" s="2">
        <v>1.34791244430039E-2</v>
      </c>
      <c r="D56" s="2">
        <v>1.2646233609216699E-2</v>
      </c>
    </row>
    <row r="57" spans="1:4" ht="15" thickBot="1" x14ac:dyDescent="0.35">
      <c r="A57" s="1">
        <v>56</v>
      </c>
      <c r="B57" s="1">
        <v>1.18338198647529E-2</v>
      </c>
      <c r="C57" s="2">
        <v>1.23040572317863E-2</v>
      </c>
      <c r="D57" s="2">
        <v>1.18422567240255E-2</v>
      </c>
    </row>
    <row r="58" spans="1:4" ht="15" thickBot="1" x14ac:dyDescent="0.35">
      <c r="A58" s="1">
        <v>57</v>
      </c>
      <c r="B58" s="1">
        <v>1.03178613032126E-2</v>
      </c>
      <c r="C58" s="2">
        <v>1.11850299901117E-2</v>
      </c>
      <c r="D58" s="2">
        <v>1.0637617076987699E-2</v>
      </c>
    </row>
    <row r="59" spans="1:4" ht="15" thickBot="1" x14ac:dyDescent="0.35">
      <c r="A59" s="1">
        <v>58</v>
      </c>
      <c r="B59" s="1">
        <v>9.8157919795279006E-3</v>
      </c>
      <c r="C59" s="2">
        <v>1.1125734951192699E-2</v>
      </c>
      <c r="D59" s="2">
        <v>1.0741353830320601E-2</v>
      </c>
    </row>
    <row r="60" spans="1:4" ht="15" thickBot="1" x14ac:dyDescent="0.35">
      <c r="A60" s="1">
        <v>59</v>
      </c>
      <c r="B60" s="1">
        <v>1.7286925157134699E-2</v>
      </c>
      <c r="C60" s="2">
        <v>1.77470305036115E-2</v>
      </c>
      <c r="D60" s="2">
        <v>1.56709937843332E-2</v>
      </c>
    </row>
    <row r="61" spans="1:4" ht="15" thickBot="1" x14ac:dyDescent="0.35">
      <c r="A61" s="1">
        <v>60</v>
      </c>
      <c r="B61" s="1">
        <v>1.56101759430379E-2</v>
      </c>
      <c r="C61" s="2">
        <v>1.5827277386940598E-2</v>
      </c>
      <c r="D61" s="2">
        <v>1.4425784134137899E-2</v>
      </c>
    </row>
    <row r="62" spans="1:4" ht="15" thickBot="1" x14ac:dyDescent="0.35">
      <c r="A62" s="1">
        <v>61</v>
      </c>
      <c r="B62" s="1">
        <v>1.51713934943961E-2</v>
      </c>
      <c r="C62" s="2">
        <v>1.5340888489511E-2</v>
      </c>
      <c r="D62" s="2">
        <v>1.41245963142821E-2</v>
      </c>
    </row>
    <row r="63" spans="1:4" ht="15" thickBot="1" x14ac:dyDescent="0.35">
      <c r="A63" s="1">
        <v>62</v>
      </c>
      <c r="B63" s="1">
        <v>1.28102794595651E-2</v>
      </c>
      <c r="C63" s="2">
        <v>1.3559562408535701E-2</v>
      </c>
      <c r="D63" s="2">
        <v>1.2710740631132301E-2</v>
      </c>
    </row>
    <row r="64" spans="1:4" ht="15" thickBot="1" x14ac:dyDescent="0.35">
      <c r="A64" s="1">
        <v>63</v>
      </c>
      <c r="B64" s="1">
        <v>1.18390121153418E-2</v>
      </c>
      <c r="C64" s="2">
        <v>1.24002835174504E-2</v>
      </c>
      <c r="D64" s="2">
        <v>1.1991586532282701E-2</v>
      </c>
    </row>
    <row r="65" spans="1:4" ht="15" thickBot="1" x14ac:dyDescent="0.35">
      <c r="A65" s="1">
        <v>64</v>
      </c>
      <c r="B65" s="1">
        <v>1.06217649903627E-2</v>
      </c>
      <c r="C65" s="2">
        <v>1.1505754846397801E-2</v>
      </c>
      <c r="D65" s="2">
        <v>1.1163950859046701E-2</v>
      </c>
    </row>
    <row r="66" spans="1:4" ht="15" thickBot="1" x14ac:dyDescent="0.35">
      <c r="A66" s="1">
        <v>65</v>
      </c>
      <c r="B66" s="1">
        <v>1.05455529576375E-2</v>
      </c>
      <c r="C66" s="2">
        <v>1.1400863776223199E-2</v>
      </c>
      <c r="D66" s="2">
        <v>1.1019153143031001E-2</v>
      </c>
    </row>
    <row r="67" spans="1:4" ht="15" thickBot="1" x14ac:dyDescent="0.35">
      <c r="A67" s="1">
        <v>66</v>
      </c>
      <c r="B67" s="1">
        <v>1.7432965810945299E-2</v>
      </c>
      <c r="C67" s="2">
        <v>1.7966254820797601E-2</v>
      </c>
      <c r="D67" s="2">
        <v>1.5818338119377901E-2</v>
      </c>
    </row>
    <row r="68" spans="1:4" ht="15" thickBot="1" x14ac:dyDescent="0.35">
      <c r="A68" s="1">
        <v>67</v>
      </c>
      <c r="B68" s="1">
        <v>1.5807852161255499E-2</v>
      </c>
      <c r="C68" s="2">
        <v>1.5953035820685899E-2</v>
      </c>
      <c r="D68" s="2">
        <v>1.45478562548639E-2</v>
      </c>
    </row>
    <row r="69" spans="1:4" ht="15" thickBot="1" x14ac:dyDescent="0.35">
      <c r="A69" s="1">
        <v>68</v>
      </c>
      <c r="B69" s="1">
        <v>1.5538571262227199E-2</v>
      </c>
      <c r="C69" s="2">
        <v>1.56997631747277E-2</v>
      </c>
      <c r="D69" s="2">
        <v>1.4359644324483299E-2</v>
      </c>
    </row>
    <row r="70" spans="1:4" ht="15" thickBot="1" x14ac:dyDescent="0.35">
      <c r="A70" s="1">
        <v>69</v>
      </c>
      <c r="B70" s="1">
        <v>1.33346714180118E-2</v>
      </c>
      <c r="C70" s="2">
        <v>1.3822564446181599E-2</v>
      </c>
      <c r="D70" s="2">
        <v>1.30406978291033E-2</v>
      </c>
    </row>
    <row r="71" spans="1:4" ht="15" thickBot="1" x14ac:dyDescent="0.35">
      <c r="A71" s="1">
        <v>70</v>
      </c>
      <c r="B71" s="1">
        <v>1.23885632957618E-2</v>
      </c>
      <c r="C71" s="2">
        <v>1.3101861894391701E-2</v>
      </c>
      <c r="D71" s="2">
        <v>1.26288758611288E-2</v>
      </c>
    </row>
    <row r="72" spans="1:4" ht="15" thickBot="1" x14ac:dyDescent="0.35">
      <c r="A72" s="1">
        <v>71</v>
      </c>
      <c r="B72" s="1">
        <v>9.4443924250773009E-3</v>
      </c>
      <c r="C72" s="2">
        <v>1.08536857487913E-2</v>
      </c>
      <c r="D72" s="2">
        <v>1.05829840683345E-2</v>
      </c>
    </row>
    <row r="73" spans="1:4" ht="15" thickBot="1" x14ac:dyDescent="0.35">
      <c r="A73" s="1">
        <v>72</v>
      </c>
      <c r="B73" s="1">
        <v>1.08526331345017E-2</v>
      </c>
      <c r="C73" s="2">
        <v>1.16901451170394E-2</v>
      </c>
      <c r="D73" s="2">
        <v>1.1394173243665999E-2</v>
      </c>
    </row>
    <row r="74" spans="1:4" ht="15" thickBot="1" x14ac:dyDescent="0.35">
      <c r="A74" s="1">
        <v>73</v>
      </c>
      <c r="B74" s="1">
        <v>1.7414863324509498E-2</v>
      </c>
      <c r="C74" s="2">
        <v>1.7865807275936198E-2</v>
      </c>
      <c r="D74" s="2">
        <v>1.5764433641765201E-2</v>
      </c>
    </row>
    <row r="75" spans="1:4" ht="15" thickBot="1" x14ac:dyDescent="0.35">
      <c r="A75" s="1">
        <v>74</v>
      </c>
      <c r="B75" s="1">
        <v>1.5702819722821101E-2</v>
      </c>
      <c r="C75" s="2">
        <v>1.58014259701602E-2</v>
      </c>
      <c r="D75" s="2">
        <v>1.4449967700677101E-2</v>
      </c>
    </row>
    <row r="76" spans="1:4" ht="15" thickBot="1" x14ac:dyDescent="0.35">
      <c r="A76" s="1">
        <v>75</v>
      </c>
      <c r="B76" s="1">
        <v>1.50477090986005E-2</v>
      </c>
      <c r="C76" s="2">
        <v>1.51897721748175E-2</v>
      </c>
      <c r="D76" s="2">
        <v>1.4136735784153099E-2</v>
      </c>
    </row>
    <row r="77" spans="1:4" ht="15" thickBot="1" x14ac:dyDescent="0.35">
      <c r="A77" s="1">
        <v>76</v>
      </c>
      <c r="B77" s="1">
        <v>1.26887335022515E-2</v>
      </c>
      <c r="C77" s="2">
        <v>1.33184920120345E-2</v>
      </c>
      <c r="D77" s="2">
        <v>1.26322358470246E-2</v>
      </c>
    </row>
    <row r="78" spans="1:4" ht="15" thickBot="1" x14ac:dyDescent="0.35">
      <c r="A78" s="1">
        <v>77</v>
      </c>
      <c r="B78" s="1">
        <v>1.2034681753042901E-2</v>
      </c>
      <c r="C78" s="2">
        <v>1.2875614608360401E-2</v>
      </c>
      <c r="D78" s="2">
        <v>1.2450812265129301E-2</v>
      </c>
    </row>
    <row r="79" spans="1:4" ht="15" thickBot="1" x14ac:dyDescent="0.35">
      <c r="A79" s="1">
        <v>78</v>
      </c>
      <c r="B79" s="1">
        <v>9.5694504461726008E-3</v>
      </c>
      <c r="C79" s="2">
        <v>1.0611939791407499E-2</v>
      </c>
      <c r="D79" s="2">
        <v>1.0338286159314199E-2</v>
      </c>
    </row>
    <row r="80" spans="1:4" ht="15" thickBot="1" x14ac:dyDescent="0.35">
      <c r="A80" s="1">
        <v>79</v>
      </c>
      <c r="B80" s="1">
        <v>9.2359775346955008E-3</v>
      </c>
      <c r="C80" s="2">
        <v>1.0707038334754299E-2</v>
      </c>
      <c r="D80" s="2">
        <v>1.0346200297997699E-2</v>
      </c>
    </row>
    <row r="81" spans="1:4" ht="15" thickBot="1" x14ac:dyDescent="0.35">
      <c r="A81" s="1">
        <v>80</v>
      </c>
      <c r="B81" s="1">
        <v>1.74458301371796E-2</v>
      </c>
      <c r="C81" s="2">
        <v>1.78555980849881E-2</v>
      </c>
      <c r="D81" s="2">
        <v>1.5761073364373501E-2</v>
      </c>
    </row>
    <row r="82" spans="1:4" ht="15" thickBot="1" x14ac:dyDescent="0.35">
      <c r="A82" s="1">
        <v>81</v>
      </c>
      <c r="B82" s="1">
        <v>1.57262995589562E-2</v>
      </c>
      <c r="C82" s="2">
        <v>1.5883983741701201E-2</v>
      </c>
      <c r="D82" s="2">
        <v>1.45076324037192E-2</v>
      </c>
    </row>
    <row r="83" spans="1:4" ht="15" thickBot="1" x14ac:dyDescent="0.35">
      <c r="A83" s="1">
        <v>82</v>
      </c>
      <c r="B83" s="1">
        <v>1.54059015206211E-2</v>
      </c>
      <c r="C83" s="2">
        <v>1.5645938690893701E-2</v>
      </c>
      <c r="D83" s="2">
        <v>1.43511090124749E-2</v>
      </c>
    </row>
    <row r="84" spans="1:4" ht="15" thickBot="1" x14ac:dyDescent="0.35">
      <c r="A84" s="1">
        <v>83</v>
      </c>
      <c r="B84" s="1">
        <v>1.46805444007362E-2</v>
      </c>
      <c r="C84" s="2">
        <v>1.50533782102411E-2</v>
      </c>
      <c r="D84" s="2">
        <v>1.40047610057219E-2</v>
      </c>
    </row>
    <row r="85" spans="1:4" ht="15" thickBot="1" x14ac:dyDescent="0.35">
      <c r="A85" s="1">
        <v>84</v>
      </c>
      <c r="B85" s="1">
        <v>1.20322636650547E-2</v>
      </c>
      <c r="C85" s="2">
        <v>1.2694907340097299E-2</v>
      </c>
      <c r="D85" s="2">
        <v>1.19735829008799E-2</v>
      </c>
    </row>
    <row r="86" spans="1:4" ht="15" thickBot="1" x14ac:dyDescent="0.35">
      <c r="A86" s="1">
        <v>85</v>
      </c>
      <c r="B86" s="1">
        <v>1.01630918013232E-2</v>
      </c>
      <c r="C86" s="2">
        <v>1.10966686437163E-2</v>
      </c>
      <c r="D86" s="2">
        <v>1.0899545475624699E-2</v>
      </c>
    </row>
    <row r="87" spans="1:4" ht="15" thickBot="1" x14ac:dyDescent="0.35">
      <c r="A87" s="1">
        <v>86</v>
      </c>
      <c r="B87" s="1">
        <v>1.14729335899859E-2</v>
      </c>
      <c r="C87" s="2">
        <v>1.20274013134706E-2</v>
      </c>
      <c r="D87" s="2">
        <v>1.14489421444773E-2</v>
      </c>
    </row>
    <row r="88" spans="1:4" ht="15" thickBot="1" x14ac:dyDescent="0.35">
      <c r="A88" s="1">
        <v>87</v>
      </c>
      <c r="B88" s="1">
        <v>1.6550605023934399E-2</v>
      </c>
      <c r="C88" s="2">
        <v>1.6955038595225801E-2</v>
      </c>
      <c r="D88" s="2">
        <v>1.5183291175001E-2</v>
      </c>
    </row>
    <row r="89" spans="1:4" ht="15" thickBot="1" x14ac:dyDescent="0.35">
      <c r="A89" s="1">
        <v>88</v>
      </c>
      <c r="B89" s="1">
        <v>1.5682167584273401E-2</v>
      </c>
      <c r="C89" s="2">
        <v>1.5857801808395699E-2</v>
      </c>
      <c r="D89" s="2">
        <v>1.45025325766471E-2</v>
      </c>
    </row>
    <row r="90" spans="1:4" ht="15" thickBot="1" x14ac:dyDescent="0.35">
      <c r="A90" s="1">
        <v>89</v>
      </c>
      <c r="B90" s="1">
        <v>1.54017047858242E-2</v>
      </c>
      <c r="C90" s="2">
        <v>1.55658809581374E-2</v>
      </c>
      <c r="D90" s="2">
        <v>1.43627899565918E-2</v>
      </c>
    </row>
    <row r="91" spans="1:4" ht="15" thickBot="1" x14ac:dyDescent="0.35">
      <c r="A91" s="1">
        <v>90</v>
      </c>
      <c r="B91" s="1">
        <v>1.29931022317349E-2</v>
      </c>
      <c r="C91" s="2">
        <v>1.3292970022986701E-2</v>
      </c>
      <c r="D91" s="2">
        <v>1.2502700771218501E-2</v>
      </c>
    </row>
    <row r="92" spans="1:4" ht="15" thickBot="1" x14ac:dyDescent="0.35">
      <c r="A92" s="1">
        <v>91</v>
      </c>
      <c r="B92" s="1">
        <v>1.20735191227549E-2</v>
      </c>
      <c r="C92" s="2">
        <v>1.2621562124337699E-2</v>
      </c>
      <c r="D92" s="2">
        <v>1.18288276427877E-2</v>
      </c>
    </row>
    <row r="93" spans="1:4" ht="15" thickBot="1" x14ac:dyDescent="0.35">
      <c r="A93" s="1">
        <v>92</v>
      </c>
      <c r="B93" s="1">
        <v>8.8612114304881008E-3</v>
      </c>
      <c r="C93" s="2">
        <v>1.0625681770104501E-2</v>
      </c>
      <c r="D93" s="2">
        <v>1.01805914021268E-2</v>
      </c>
    </row>
    <row r="94" spans="1:4" ht="15" thickBot="1" x14ac:dyDescent="0.35">
      <c r="A94" s="1">
        <v>93</v>
      </c>
      <c r="B94" s="1">
        <v>1.1230114208953401E-2</v>
      </c>
      <c r="C94" s="2">
        <v>1.16149930927693E-2</v>
      </c>
      <c r="D94" s="2">
        <v>1.13153448046081E-2</v>
      </c>
    </row>
    <row r="95" spans="1:4" ht="15" thickBot="1" x14ac:dyDescent="0.35">
      <c r="A95" s="1">
        <v>94</v>
      </c>
      <c r="B95" s="1">
        <v>1.71553184008525E-2</v>
      </c>
      <c r="C95" s="2">
        <v>1.76684098759241E-2</v>
      </c>
      <c r="D95" s="2">
        <v>1.5589555970572801E-2</v>
      </c>
    </row>
    <row r="96" spans="1:4" ht="15" thickBot="1" x14ac:dyDescent="0.35">
      <c r="A96" s="1">
        <v>95</v>
      </c>
      <c r="B96" s="1">
        <v>1.5748440245394301E-2</v>
      </c>
      <c r="C96" s="2">
        <v>1.5910171143481099E-2</v>
      </c>
      <c r="D96" s="2">
        <v>1.4514271326614E-2</v>
      </c>
    </row>
    <row r="97" spans="1:4" ht="15" thickBot="1" x14ac:dyDescent="0.35">
      <c r="A97" s="1">
        <v>96</v>
      </c>
      <c r="B97" s="1">
        <v>1.5454548892230399E-2</v>
      </c>
      <c r="C97" s="2">
        <v>1.56406549921825E-2</v>
      </c>
      <c r="D97" s="2">
        <v>1.43684832496435E-2</v>
      </c>
    </row>
    <row r="98" spans="1:4" ht="15" thickBot="1" x14ac:dyDescent="0.35">
      <c r="A98" s="1">
        <v>97</v>
      </c>
      <c r="B98" s="1">
        <v>1.22533173328807E-2</v>
      </c>
      <c r="C98" s="2">
        <v>1.2760025214329E-2</v>
      </c>
      <c r="D98" s="2">
        <v>1.22661999091486E-2</v>
      </c>
    </row>
    <row r="99" spans="1:4" ht="15" thickBot="1" x14ac:dyDescent="0.35">
      <c r="A99" s="1">
        <v>98</v>
      </c>
      <c r="B99" s="1">
        <v>1.1155663620791E-2</v>
      </c>
      <c r="C99" s="2">
        <v>1.1588034552414901E-2</v>
      </c>
      <c r="D99" s="2">
        <v>1.1298244205048101E-2</v>
      </c>
    </row>
    <row r="100" spans="1:4" ht="15" thickBot="1" x14ac:dyDescent="0.35">
      <c r="A100" s="1">
        <v>99</v>
      </c>
      <c r="B100" s="1">
        <v>9.1446969556407999E-3</v>
      </c>
      <c r="C100" s="2">
        <v>1.0576486148087901E-2</v>
      </c>
      <c r="D100" s="2">
        <v>1.03573066000462E-2</v>
      </c>
    </row>
    <row r="101" spans="1:4" ht="15" thickBot="1" x14ac:dyDescent="0.35">
      <c r="A101" s="1">
        <v>100</v>
      </c>
      <c r="B101" s="1">
        <v>1.05454541182133E-2</v>
      </c>
      <c r="C101" s="2">
        <v>1.1522560531151201E-2</v>
      </c>
      <c r="D101" s="2">
        <v>1.0895481451855199E-2</v>
      </c>
    </row>
    <row r="102" spans="1:4" ht="15" thickBot="1" x14ac:dyDescent="0.35">
      <c r="A102" s="1">
        <v>101</v>
      </c>
      <c r="B102" s="1">
        <v>1.7413028382395199E-2</v>
      </c>
      <c r="C102" s="2">
        <v>1.78369579055297E-2</v>
      </c>
      <c r="D102" s="2">
        <v>1.5732065578459301E-2</v>
      </c>
    </row>
    <row r="103" spans="1:4" ht="15" thickBot="1" x14ac:dyDescent="0.35">
      <c r="A103" s="1">
        <v>102</v>
      </c>
      <c r="B103" s="1">
        <v>1.5795696836302501E-2</v>
      </c>
      <c r="C103" s="2">
        <v>1.5994402979473799E-2</v>
      </c>
      <c r="D103" s="2">
        <v>1.45650420257537E-2</v>
      </c>
    </row>
    <row r="104" spans="1:4" ht="15" thickBot="1" x14ac:dyDescent="0.35">
      <c r="A104" s="1">
        <v>103</v>
      </c>
      <c r="B104" s="1">
        <v>1.5551200654507401E-2</v>
      </c>
      <c r="C104" s="2">
        <v>1.57235691931157E-2</v>
      </c>
      <c r="D104" s="2">
        <v>1.4426168618486101E-2</v>
      </c>
    </row>
    <row r="105" spans="1:4" ht="15" thickBot="1" x14ac:dyDescent="0.35">
      <c r="A105" s="1">
        <v>104</v>
      </c>
      <c r="B105" s="1">
        <v>1.26447576846267E-2</v>
      </c>
      <c r="C105" s="2">
        <v>1.2923408578763699E-2</v>
      </c>
      <c r="D105" s="2">
        <v>1.24940899906876E-2</v>
      </c>
    </row>
    <row r="106" spans="1:4" ht="15" thickBot="1" x14ac:dyDescent="0.35">
      <c r="A106" s="1">
        <v>105</v>
      </c>
      <c r="B106" s="1">
        <v>1.1387714294676899E-2</v>
      </c>
      <c r="C106" s="2">
        <v>1.17358709841195E-2</v>
      </c>
      <c r="D106" s="2">
        <v>1.15126005596277E-2</v>
      </c>
    </row>
    <row r="107" spans="1:4" ht="15" thickBot="1" x14ac:dyDescent="0.35">
      <c r="A107" s="1">
        <v>106</v>
      </c>
      <c r="B107" s="1">
        <v>9.4242379341183003E-3</v>
      </c>
      <c r="C107" s="2">
        <v>1.0845670840596899E-2</v>
      </c>
      <c r="D107" s="2">
        <v>1.05515734453907E-2</v>
      </c>
    </row>
    <row r="108" spans="1:4" ht="15" thickBot="1" x14ac:dyDescent="0.35">
      <c r="A108" s="1">
        <v>107</v>
      </c>
      <c r="B108" s="1">
        <v>9.0473252707585008E-3</v>
      </c>
      <c r="C108" s="2">
        <v>1.0815623010226001E-2</v>
      </c>
      <c r="D108" s="2">
        <v>1.0472521508280401E-2</v>
      </c>
    </row>
    <row r="109" spans="1:4" ht="15" thickBot="1" x14ac:dyDescent="0.35">
      <c r="A109" s="1">
        <v>108</v>
      </c>
      <c r="B109" s="1">
        <v>1.7237440357103499E-2</v>
      </c>
      <c r="C109" s="2">
        <v>1.7693112997188402E-2</v>
      </c>
      <c r="D109" s="2">
        <v>1.56228954033216E-2</v>
      </c>
    </row>
    <row r="110" spans="1:4" ht="15" thickBot="1" x14ac:dyDescent="0.35">
      <c r="A110" s="1">
        <v>109</v>
      </c>
      <c r="B110" s="1">
        <v>1.56899827688009E-2</v>
      </c>
      <c r="C110" s="2">
        <v>1.5797899882266202E-2</v>
      </c>
      <c r="D110" s="2">
        <v>1.4404398466593801E-2</v>
      </c>
    </row>
    <row r="111" spans="1:4" ht="15" thickBot="1" x14ac:dyDescent="0.35">
      <c r="A111" s="1">
        <v>110</v>
      </c>
      <c r="B111" s="1">
        <v>1.5043215066024501E-2</v>
      </c>
      <c r="C111" s="2">
        <v>1.53256683499161E-2</v>
      </c>
      <c r="D111" s="2">
        <v>1.4085981626202299E-2</v>
      </c>
    </row>
    <row r="112" spans="1:4" ht="15" thickBot="1" x14ac:dyDescent="0.35">
      <c r="A112" s="1">
        <v>111</v>
      </c>
      <c r="B112" s="1">
        <v>1.2596240770564499E-2</v>
      </c>
      <c r="C112" s="2">
        <v>1.30935488755347E-2</v>
      </c>
      <c r="D112" s="2">
        <v>1.23575347610196E-2</v>
      </c>
    </row>
    <row r="113" spans="1:4" ht="15" thickBot="1" x14ac:dyDescent="0.35">
      <c r="A113" s="1">
        <v>112</v>
      </c>
      <c r="B113" s="1">
        <v>1.1246431379219501E-2</v>
      </c>
      <c r="C113" s="2">
        <v>1.18363002604023E-2</v>
      </c>
      <c r="D113" s="2">
        <v>1.1498371164412101E-2</v>
      </c>
    </row>
    <row r="114" spans="1:4" ht="15" thickBot="1" x14ac:dyDescent="0.35">
      <c r="A114" s="1">
        <v>113</v>
      </c>
      <c r="B114" s="1">
        <v>8.8874680782442001E-3</v>
      </c>
      <c r="C114" s="2">
        <v>1.12095602337177E-2</v>
      </c>
      <c r="D114" s="2">
        <v>1.0552862859370399E-2</v>
      </c>
    </row>
    <row r="115" spans="1:4" ht="15" thickBot="1" x14ac:dyDescent="0.35">
      <c r="A115" s="1">
        <v>114</v>
      </c>
      <c r="B115" s="1">
        <v>1.04631420717192E-2</v>
      </c>
      <c r="C115" s="2">
        <v>1.14412078610615E-2</v>
      </c>
      <c r="D115" s="2">
        <v>1.09239092696151E-2</v>
      </c>
    </row>
  </sheetData>
  <conditionalFormatting sqref="B1:B1048576">
    <cfRule type="cellIs" dxfId="4" priority="3" operator="equal">
      <formula>$E$2</formula>
    </cfRule>
  </conditionalFormatting>
  <conditionalFormatting sqref="C1:C1048576">
    <cfRule type="cellIs" dxfId="3" priority="2" operator="equal">
      <formula>$F$2</formula>
    </cfRule>
  </conditionalFormatting>
  <conditionalFormatting sqref="D1:D1048576">
    <cfRule type="cellIs" dxfId="0" priority="1" operator="equal">
      <formula>$G$2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Corral</dc:creator>
  <cp:lastModifiedBy>Carlos Corral</cp:lastModifiedBy>
  <dcterms:created xsi:type="dcterms:W3CDTF">2020-11-01T12:16:15Z</dcterms:created>
  <dcterms:modified xsi:type="dcterms:W3CDTF">2020-11-01T12:57:16Z</dcterms:modified>
</cp:coreProperties>
</file>