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<sst xmlns="http://schemas.openxmlformats.org/spreadsheetml/2006/main" count="118" uniqueCount="70">
  <si>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</si>
  <si>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</si>
  <si>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</si>
  <si>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</si>
  <si>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</si>
  <si>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</si>
  <si>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</si>
  <si>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</si>
  <si>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</si>
  <si>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Дополнительнйы материал</t>
  </si>
  <si>
    <t>Б-1</t>
  </si>
  <si>
    <t>В "Редактировать профиль" символы печатаются высоко.</t>
  </si>
  <si>
    <t>Низкий</t>
  </si>
  <si>
    <t>Открыт</t>
  </si>
  <si>
    <t>Открыто окно редактирования профиля</t>
  </si>
  <si>
    <t xml:space="preserve">1. Кликнуть на строку ввода "Имя"
2. Ввести “Иван”
3. Кликнуть на строку ввода "Занятие"
4. Ввести “Художник”
</t>
  </si>
  <si>
    <t>Символы расположенны корректно</t>
  </si>
  <si>
    <t>Символы расположены высоко</t>
  </si>
  <si>
    <t>ОС:Windows 10 Pro
Яндекс Браузер v:25.8.1.834
Сайт: https://code.s3.yandex.net/qa/files/mesto/index.html</t>
  </si>
  <si>
    <t>Б-2</t>
  </si>
  <si>
    <t>Не сохраняется редактирование профиля.</t>
  </si>
  <si>
    <t>Блокирующий</t>
  </si>
  <si>
    <t>Переоткрыт</t>
  </si>
  <si>
    <t>1. Кликнуть на строку ввода "Имя"
2. Ввести “Иван”
3. Кликнуть на строку ввода "Занятие"
4. Ввести “Художник”
5. Нажать кнопку “Сохранить”</t>
  </si>
  <si>
    <t>После внесения изменений и 
нажатия кнопки «Сохранить» информация 
на странице должна обновиться, 
а окно автоматически закрыться.</t>
  </si>
  <si>
    <t>После внесения изменений и 
нажатия кнопки «Сохранить» информация 
окно автоматически закрывается 
Но информация не обновляется</t>
  </si>
  <si>
    <t>Б-3</t>
  </si>
  <si>
    <t>В окне редактирования профиля в поле "Имя" не отображается текст с главной страницы</t>
  </si>
  <si>
    <t>Высокий</t>
  </si>
  <si>
    <t>Открыта главная страница</t>
  </si>
  <si>
    <t>Нажать кнопку открытия редактирования профиля (карандаш)</t>
  </si>
  <si>
    <t>В окне редактирования профиля в поле "Имя" отображается текст с главной страницы</t>
  </si>
  <si>
    <t>Б-4</t>
  </si>
  <si>
    <t>В окне редактирования профиля в поле "Занятие" не отображается текст с главной страницы</t>
  </si>
  <si>
    <t>В окне редактирования профиля в поле "Занятие" отображается текст с главной страницы</t>
  </si>
  <si>
    <t>Б-5</t>
  </si>
  <si>
    <t>Нельзя поставить отметку "Нравится" месту</t>
  </si>
  <si>
    <t>Критический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</si>
  <si>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</si>
  <si>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</si>
  <si>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</si>
  <si>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t>Б-6</t>
  </si>
  <si>
    <t>Отсутствие кнопки "+" (Добавление карточки)</t>
  </si>
  <si>
    <t>Открыть главную страницу</t>
  </si>
  <si>
    <t>Кнопка "+" присутствует по требованиям</t>
  </si>
  <si>
    <t>Кнопка "+" отсутствует</t>
  </si>
  <si>
    <t>Б-7</t>
  </si>
  <si>
    <t>Отстутсвует удаление карточек</t>
  </si>
  <si>
    <t>У карточек должна быть кнопка удаления</t>
  </si>
  <si>
    <t>Кнопка удаления отсутсвует.</t>
  </si>
  <si>
    <t>Б-8</t>
  </si>
  <si>
    <t>Отсутствие сообщение об ошибке при вводе числа символов больше допустимого для поля "Занятие"</t>
  </si>
  <si>
    <t>1. Кликнуть на строку ввода "Занятие"
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</si>
  <si>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Под полем отображается красный текст об ошибке “Недопустимое количество символов”</t>
  </si>
  <si>
    <t>Под полем не отображается красный текст об ошибке</t>
  </si>
  <si>
    <t>Б-9</t>
  </si>
  <si>
    <t>Отсутствие сообщение об ошибке при вводе числа символов больше допустимого для поля "Имя"</t>
  </si>
  <si>
    <t>1. Кликнуть на строку ввода "Имя"
2. Ввести “ИванИванИванИванИванИванИванИванИванИванИ”</t>
  </si>
  <si>
    <t>Б-10</t>
  </si>
  <si>
    <t>Некорректное сообщение об ошибке при вводе числа символов меньше допустимого для поля "Имя"</t>
  </si>
  <si>
    <t>1. Кликнуть в строку ввода "Имя"
2. Ввести “И”</t>
  </si>
  <si>
    <t>Под полем отображается красный текст c другой ошибкой</t>
  </si>
  <si>
    <t>Б-11</t>
  </si>
  <si>
    <t>Некорректное сообщение об ошибке при вводе числа символов меньше допустимого для поля "Занятие"</t>
  </si>
  <si>
    <t>1. Кликнуть в строку ввода "Занятие"
2. Ввести “Х”</t>
  </si>
  <si>
    <t>Б-12</t>
  </si>
  <si>
    <t>Отсутствие данных "Имя" и "Занятие" в редактирование профиля</t>
  </si>
  <si>
    <t>1.Открыть главную страницу
2.Нажать кнопку открытия редактирования профиля (карандаш)</t>
  </si>
  <si>
    <t>В полях должно быть прописано "Имя" и "Занятие" указанные на главной странице</t>
  </si>
  <si>
    <t>Поля пустые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</si>
</sst>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sz val="10.0"/>
      <color theme="1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3400425</xdr:colOff>
      <xdr:row>0</xdr:row>
      <xdr:rowOff>190500</xdr:rowOff>
    </xdr:from>
    <xdr:ext cx="2876550" cy="1724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3400425</xdr:colOff>
      <xdr:row>2</xdr:row>
      <xdr:rowOff>1914525</xdr:rowOff>
    </xdr:from>
    <xdr:ext cx="2876550" cy="15525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3419475</xdr:colOff>
      <xdr:row>9</xdr:row>
      <xdr:rowOff>809625</xdr:rowOff>
    </xdr:from>
    <xdr:ext cx="2876550" cy="21526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56.0"/>
    <col customWidth="1" min="3" max="3" width="17.63"/>
    <col customWidth="1" min="4" max="4" width="19.13"/>
    <col customWidth="1" min="5" max="5" width="32.88"/>
    <col customWidth="1" min="6" max="6" width="51.88"/>
    <col customWidth="1" min="7" max="7" width="35.5"/>
    <col customWidth="1" min="8" max="8" width="34.88"/>
    <col customWidth="1" min="9" max="9" width="44.88"/>
    <col customWidth="1" min="10" max="10" width="37.63"/>
    <col customWidth="1" min="1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7.25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18</v>
      </c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0.75" customHeight="1">
      <c r="A3" s="7" t="s">
        <v>19</v>
      </c>
      <c r="B3" s="7" t="s">
        <v>20</v>
      </c>
      <c r="C3" s="4" t="s">
        <v>21</v>
      </c>
      <c r="D3" s="4" t="s">
        <v>22</v>
      </c>
      <c r="E3" s="4" t="s">
        <v>14</v>
      </c>
      <c r="F3" s="7" t="s">
        <v>23</v>
      </c>
      <c r="G3" s="7" t="s">
        <v>24</v>
      </c>
      <c r="H3" s="7" t="s">
        <v>25</v>
      </c>
      <c r="I3" s="5" t="s">
        <v>18</v>
      </c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5.0" customHeight="1">
      <c r="A4" s="7" t="s">
        <v>26</v>
      </c>
      <c r="B4" s="7" t="s">
        <v>27</v>
      </c>
      <c r="C4" s="4" t="s">
        <v>28</v>
      </c>
      <c r="D4" s="4" t="s">
        <v>13</v>
      </c>
      <c r="E4" s="7" t="s">
        <v>29</v>
      </c>
      <c r="F4" s="7" t="s">
        <v>30</v>
      </c>
      <c r="G4" s="7" t="s">
        <v>31</v>
      </c>
      <c r="H4" s="7" t="s">
        <v>27</v>
      </c>
      <c r="I4" s="5" t="s">
        <v>18</v>
      </c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1.75" customHeight="1">
      <c r="A5" s="7" t="s">
        <v>32</v>
      </c>
      <c r="B5" s="7" t="s">
        <v>33</v>
      </c>
      <c r="C5" s="4" t="s">
        <v>28</v>
      </c>
      <c r="D5" s="4" t="s">
        <v>13</v>
      </c>
      <c r="E5" s="7" t="s">
        <v>29</v>
      </c>
      <c r="F5" s="7" t="s">
        <v>30</v>
      </c>
      <c r="G5" s="7" t="s">
        <v>34</v>
      </c>
      <c r="H5" s="7" t="s">
        <v>33</v>
      </c>
      <c r="I5" s="5" t="s">
        <v>18</v>
      </c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35</v>
      </c>
      <c r="B6" s="7" t="s">
        <v>36</v>
      </c>
      <c r="C6" s="4" t="s">
        <v>37</v>
      </c>
      <c r="D6" s="4" t="s">
        <v>22</v>
      </c>
      <c r="E6" s="8" t="s">
        <v>29</v>
      </c>
      <c r="F6" s="7" t="s">
        <v>38</v>
      </c>
      <c r="G6" s="7" t="s">
        <v>39</v>
      </c>
      <c r="H6" s="7" t="s">
        <v>40</v>
      </c>
      <c r="I6" s="5" t="s">
        <v>18</v>
      </c>
      <c r="J6" s="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41</v>
      </c>
      <c r="B7" s="7" t="s">
        <v>42</v>
      </c>
      <c r="C7" s="4" t="s">
        <v>37</v>
      </c>
      <c r="D7" s="4" t="s">
        <v>13</v>
      </c>
      <c r="E7" s="8" t="s">
        <v>29</v>
      </c>
      <c r="F7" s="7" t="s">
        <v>43</v>
      </c>
      <c r="G7" s="7" t="s">
        <v>44</v>
      </c>
      <c r="H7" s="7" t="s">
        <v>45</v>
      </c>
      <c r="I7" s="5" t="s">
        <v>18</v>
      </c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46</v>
      </c>
      <c r="B8" s="7" t="s">
        <v>47</v>
      </c>
      <c r="C8" s="4" t="s">
        <v>37</v>
      </c>
      <c r="D8" s="4" t="s">
        <v>13</v>
      </c>
      <c r="E8" s="9" t="s">
        <v>29</v>
      </c>
      <c r="F8" s="7" t="s">
        <v>43</v>
      </c>
      <c r="G8" s="7" t="s">
        <v>48</v>
      </c>
      <c r="H8" s="7" t="s">
        <v>49</v>
      </c>
      <c r="I8" s="5" t="s">
        <v>18</v>
      </c>
      <c r="J8" s="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50</v>
      </c>
      <c r="B9" s="7" t="s">
        <v>51</v>
      </c>
      <c r="C9" s="4" t="s">
        <v>28</v>
      </c>
      <c r="D9" s="4" t="s">
        <v>13</v>
      </c>
      <c r="E9" s="7" t="s">
        <v>14</v>
      </c>
      <c r="F9" s="7" t="s">
        <v>52</v>
      </c>
      <c r="G9" s="7" t="s">
        <v>53</v>
      </c>
      <c r="H9" s="7" t="s">
        <v>54</v>
      </c>
      <c r="I9" s="5" t="s">
        <v>18</v>
      </c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55</v>
      </c>
      <c r="B10" s="7" t="s">
        <v>56</v>
      </c>
      <c r="C10" s="4" t="s">
        <v>28</v>
      </c>
      <c r="D10" s="4" t="s">
        <v>13</v>
      </c>
      <c r="E10" s="7" t="s">
        <v>14</v>
      </c>
      <c r="F10" s="7" t="s">
        <v>57</v>
      </c>
      <c r="G10" s="7" t="s">
        <v>53</v>
      </c>
      <c r="H10" s="7" t="s">
        <v>54</v>
      </c>
      <c r="I10" s="5" t="s">
        <v>18</v>
      </c>
      <c r="J10" s="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07.25" customHeight="1">
      <c r="A11" s="7" t="s">
        <v>58</v>
      </c>
      <c r="B11" s="7" t="s">
        <v>59</v>
      </c>
      <c r="C11" s="4" t="s">
        <v>12</v>
      </c>
      <c r="D11" s="4" t="s">
        <v>13</v>
      </c>
      <c r="E11" s="7" t="s">
        <v>14</v>
      </c>
      <c r="F11" s="7" t="s">
        <v>60</v>
      </c>
      <c r="G11" s="7" t="s">
        <v>53</v>
      </c>
      <c r="H11" s="7" t="s">
        <v>61</v>
      </c>
      <c r="I11" s="5" t="s">
        <v>18</v>
      </c>
      <c r="J11" s="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62</v>
      </c>
      <c r="B12" s="7" t="s">
        <v>63</v>
      </c>
      <c r="C12" s="4" t="s">
        <v>12</v>
      </c>
      <c r="D12" s="4" t="s">
        <v>13</v>
      </c>
      <c r="E12" s="7" t="s">
        <v>14</v>
      </c>
      <c r="F12" s="7" t="s">
        <v>64</v>
      </c>
      <c r="G12" s="7" t="s">
        <v>53</v>
      </c>
      <c r="H12" s="7" t="s">
        <v>61</v>
      </c>
      <c r="I12" s="5" t="s">
        <v>18</v>
      </c>
      <c r="J12" s="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65</v>
      </c>
      <c r="B13" s="7" t="s">
        <v>66</v>
      </c>
      <c r="C13" s="4" t="s">
        <v>37</v>
      </c>
      <c r="D13" s="4" t="s">
        <v>13</v>
      </c>
      <c r="E13" s="7" t="s">
        <v>14</v>
      </c>
      <c r="F13" s="7" t="s">
        <v>67</v>
      </c>
      <c r="G13" s="7" t="s">
        <v>68</v>
      </c>
      <c r="H13" s="7" t="s">
        <v>69</v>
      </c>
      <c r="I13" s="5" t="s">
        <v>18</v>
      </c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6"/>
      <c r="C14" s="4"/>
      <c r="D14" s="4"/>
      <c r="E14" s="6"/>
      <c r="F14" s="6"/>
      <c r="G14" s="6"/>
      <c r="H14" s="6"/>
      <c r="I14" s="6"/>
      <c r="J14" s="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/>
      <c r="B15" s="6"/>
      <c r="C15" s="4"/>
      <c r="D15" s="4"/>
      <c r="E15" s="6"/>
      <c r="F15" s="6"/>
      <c r="G15" s="6"/>
      <c r="H15" s="6"/>
      <c r="I15" s="6"/>
      <c r="J15" s="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/>
      <c r="B16" s="6"/>
      <c r="C16" s="4"/>
      <c r="D16" s="4"/>
      <c r="E16" s="6"/>
      <c r="F16" s="6"/>
      <c r="G16" s="6"/>
      <c r="H16" s="6"/>
      <c r="I16" s="6"/>
      <c r="J16" s="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/>
      <c r="B17" s="6"/>
      <c r="C17" s="4"/>
      <c r="D17" s="4"/>
      <c r="E17" s="6"/>
      <c r="F17" s="6"/>
      <c r="G17" s="6"/>
      <c r="H17" s="6"/>
      <c r="I17" s="6"/>
      <c r="J17" s="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dataValidations>
    <dataValidation type="list" allowBlank="1" showErrorMessage="1" sqref="C2:C13">
      <formula1>"Незначительный,Низкий,Высокий,Критический,Блокирующий"</formula1>
    </dataValidation>
    <dataValidation type="list" allowBlank="1" showErrorMessage="1" sqref="D2:D13">
      <formula1>"Открыт,Закрыт,Готов для тестирования,Переоткрыт,Заблокирован"</formula1>
    </dataValidation>
  </dataValidations>
  <printOptions/>
  <pageMargins bottom="0.75" footer="0.0" header="0.0" left="0.7" right="0.7" top="0.75"/>
  <pageSetup orientation="landscape"/>
  <drawing r:id="rId1"/>
</worksheet>
</file>