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nl-my.sharepoint.com/personal/q4q_ornl_gov/Documents/Research/Bioavailability Project/BLM_spatial_assessmt/Copper/6. Statistical data analysis/Plots of Cu Toxicity/"/>
    </mc:Choice>
  </mc:AlternateContent>
  <xr:revisionPtr revIDLastSave="7" documentId="11_C2CE81ACB460732E2FA1925F0634935499BFBBC7" xr6:coauthVersionLast="47" xr6:coauthVersionMax="47" xr10:uidLastSave="{3C369EC4-0542-4EC6-802F-6705AAB7C0B3}"/>
  <bookViews>
    <workbookView xWindow="-110" yWindow="-110" windowWidth="19420" windowHeight="11500" xr2:uid="{00000000-000D-0000-FFFF-FFFF00000000}"/>
  </bookViews>
  <sheets>
    <sheet name="Overlap_Cu_by_Typology" sheetId="1" r:id="rId1"/>
  </sheets>
  <calcPr calcId="0"/>
</workbook>
</file>

<file path=xl/sharedStrings.xml><?xml version="1.0" encoding="utf-8"?>
<sst xmlns="http://schemas.openxmlformats.org/spreadsheetml/2006/main" count="9" uniqueCount="9">
  <si>
    <t>Typology</t>
  </si>
  <si>
    <t>Overlap_Chronic_Toxicity_Daphnia</t>
  </si>
  <si>
    <t>Overlap_Acute_Toxicity_Daphnia</t>
  </si>
  <si>
    <t>Overlap_Chronic_Toxicity_Minnow</t>
  </si>
  <si>
    <t>Overlap_Acute_Toxicity_Minnow</t>
  </si>
  <si>
    <t>NP Tribs</t>
  </si>
  <si>
    <t>P Tribs</t>
  </si>
  <si>
    <t>PD Tribs</t>
  </si>
  <si>
    <t>Main 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</si>
</sst>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%"/>
  </numFmts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sqref="A1:E1"/>
    </sheetView>
  </sheetViews>
  <sheetFormatPr defaultColWidth="10.90625" defaultRowHeight="14.5" x14ac:dyDescent="0.35"/>
  <cols>
    <col min="2" max="2" width="30.453125" bestFit="1" customWidth="1"/>
    <col min="3" max="3" width="28.7265625" bestFit="1" customWidth="1"/>
    <col min="4" max="4" width="30.36328125" bestFit="1" customWidth="1"/>
    <col min="5" max="5" width="28.632812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 t="s">
        <v>5</v>
      </c>
      <c r="B2" s="1">
        <v>0.26748586642510602</v>
      </c>
      <c r="C2" s="1">
        <v>0.12608570141907299</v>
      </c>
      <c r="D2" s="1">
        <v>0.10937767298048</v>
      </c>
      <c r="E2" s="1">
        <v>5.0930437216132503E-2</v>
      </c>
    </row>
    <row r="3" spans="1:5" x14ac:dyDescent="0.35">
      <c r="A3" t="s">
        <v>6</v>
      </c>
      <c r="B3" s="1">
        <v>0.14679204124084799</v>
      </c>
      <c r="C3" s="1">
        <v>4.8168751582453803E-2</v>
      </c>
      <c r="D3" s="1">
        <v>4.2886975417876401E-2</v>
      </c>
      <c r="E3" s="1">
        <v>2.0688272858780998E-2</v>
      </c>
    </row>
    <row r="4" spans="1:5" x14ac:dyDescent="0.35">
      <c r="A4" t="s">
        <v>7</v>
      </c>
      <c r="B4" s="1">
        <v>0.120739968614976</v>
      </c>
      <c r="C4" s="1">
        <v>1.28374440491729E-2</v>
      </c>
      <c r="D4" s="1">
        <v>5.9380192667262697E-3</v>
      </c>
      <c r="E4" s="1"/>
    </row>
    <row r="5" spans="1:5" x14ac:dyDescent="0.35">
      <c r="A5" t="s">
        <v>8</v>
      </c>
      <c r="B5" s="1">
        <v>0.182898456153613</v>
      </c>
      <c r="C5" s="1">
        <v>3.2143887715854497E-2</v>
      </c>
      <c r="D5" s="1">
        <v>2.1239881737718801E-2</v>
      </c>
      <c r="E5" s="1">
        <v>1.5102802243192301E-4</v>
      </c>
    </row>
  </sheetData>
  <conditionalFormatting sqref="B2:E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Overlap_Cu_by_Typology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q4q</dc:creator>
  <cp:lastModifiedBy>Albert-Black, Cecilia</cp:lastModifiedBy>
  <dcterms:created xsi:type="dcterms:W3CDTF">2026-04-03T14:01:32Z</dcterms:created>
  <dcterms:modified xsi:type="dcterms:W3CDTF">2026-04-03T18:50:24Z</dcterms:modified>
</cp:coreProperties>
</file>