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6. Statistical data analysis/Plots by typology/"/>
    </mc:Choice>
  </mc:AlternateContent>
  <xr:revisionPtr revIDLastSave="11" documentId="11_C2CE303C0001AAD71AB9721D1E0A53129275BF25" xr6:coauthVersionLast="47" xr6:coauthVersionMax="47" xr10:uidLastSave="{2464FFCC-60D9-4BB0-A131-C64625290837}"/>
  <bookViews>
    <workbookView xWindow="-110" yWindow="-110" windowWidth="19420" windowHeight="115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<sst xmlns="http://schemas.openxmlformats.org/spreadsheetml/2006/main" count="14" uniqueCount="14">
  <si>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Typology</t>
  </si>
  <si>
    <t>Free_Zn_nM</t>
  </si>
  <si>
    <t>TOrg_Zn_nM</t>
  </si>
  <si>
    <t>ZnCO3_nM</t>
  </si>
  <si>
    <t>ZnCl_nM</t>
  </si>
  <si>
    <t>ZnHCO3_nM</t>
  </si>
  <si>
    <t>ZnOH_nM</t>
  </si>
  <si>
    <t>ZnSO4_nM</t>
  </si>
  <si>
    <t>ZnS_nM</t>
  </si>
  <si>
    <t>Zn_OH_2_nM</t>
  </si>
  <si>
    <t>NP Tribs</t>
  </si>
  <si>
    <t>P Tribs</t>
  </si>
  <si>
    <t>PD Tribs</t>
  </si>
  <si>
    <t>Main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</si>
</sst>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E2" sqref="E2:E5"/>
    </sheetView>
  </sheetViews>
  <sheetFormatPr defaultColWidth="10.90625" defaultRowHeight="14.5" x14ac:dyDescent="0.35"/>
  <cols>
    <col min="2" max="3" width="11.36328125" bestFit="1" customWidth="1"/>
    <col min="4" max="5" width="11" bestFit="1" customWidth="1"/>
    <col min="6" max="6" width="11.36328125" bestFit="1" customWidth="1"/>
    <col min="7" max="10" width="1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31.344562919289199</v>
      </c>
      <c r="C2" s="1">
        <v>62.9856829320671</v>
      </c>
      <c r="D2" s="1">
        <v>0.57592552096903304</v>
      </c>
      <c r="E2" s="2">
        <v>5.3341766668543204E-3</v>
      </c>
      <c r="F2" s="1">
        <v>4.4798582043275301</v>
      </c>
      <c r="G2" s="1">
        <v>0.29562580818550999</v>
      </c>
      <c r="H2" s="1">
        <v>0.21053094212554599</v>
      </c>
      <c r="I2" s="1">
        <v>1.2535760839827699E-7</v>
      </c>
      <c r="J2" s="1">
        <v>0.10247937101155399</v>
      </c>
    </row>
    <row r="3" spans="1:10" x14ac:dyDescent="0.35">
      <c r="A3" t="s">
        <v>11</v>
      </c>
      <c r="B3" s="1">
        <v>22.417811480716502</v>
      </c>
      <c r="C3" s="1">
        <v>57.807209005765898</v>
      </c>
      <c r="D3" s="1">
        <v>2.9311570612671298</v>
      </c>
      <c r="E3" s="2">
        <v>4.3436252680665198E-3</v>
      </c>
      <c r="F3" s="1">
        <v>16.040636793405898</v>
      </c>
      <c r="G3" s="1">
        <v>0.43744493879775098</v>
      </c>
      <c r="H3" s="1">
        <v>0.17658577213344601</v>
      </c>
      <c r="I3" s="1">
        <v>4.0688866277733201E-7</v>
      </c>
      <c r="J3" s="1">
        <v>0.18481091575665301</v>
      </c>
    </row>
    <row r="4" spans="1:10" x14ac:dyDescent="0.35">
      <c r="A4" t="s">
        <v>12</v>
      </c>
      <c r="B4" s="1">
        <v>32.809350196320402</v>
      </c>
      <c r="C4" s="1">
        <v>26.982860760927899</v>
      </c>
      <c r="D4" s="1">
        <v>5.2968641881477598</v>
      </c>
      <c r="E4" s="2">
        <v>1.6599702344336401E-2</v>
      </c>
      <c r="F4" s="1">
        <v>33.952942367113202</v>
      </c>
      <c r="G4" s="1">
        <v>0.53738915650515595</v>
      </c>
      <c r="H4" s="1">
        <v>0.193104894834872</v>
      </c>
      <c r="I4" s="1">
        <v>1.3734062042685199E-7</v>
      </c>
      <c r="J4" s="1">
        <v>0.210888596465727</v>
      </c>
    </row>
    <row r="5" spans="1:10" x14ac:dyDescent="0.35">
      <c r="A5" t="s">
        <v>13</v>
      </c>
      <c r="B5" s="1">
        <v>15.900213561372199</v>
      </c>
      <c r="C5" s="1">
        <v>59.374742601347698</v>
      </c>
      <c r="D5" s="1">
        <v>6.0089992895564697</v>
      </c>
      <c r="E5" s="2">
        <v>1.4039327174930401E-2</v>
      </c>
      <c r="F5" s="1">
        <v>16.200598324975498</v>
      </c>
      <c r="G5" s="1">
        <v>0.66788130150067604</v>
      </c>
      <c r="H5" s="1">
        <v>0.362409140510145</v>
      </c>
      <c r="I5" s="1">
        <v>9.1239556994320601E-8</v>
      </c>
      <c r="J5" s="1">
        <v>1.47111636232291</v>
      </c>
    </row>
  </sheetData>
  <conditionalFormatting sqref="B2:J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Albert-Black, Cecilia</cp:lastModifiedBy>
  <dcterms:created xsi:type="dcterms:W3CDTF">2026-04-02T18:31:36Z</dcterms:created>
  <dcterms:modified xsi:type="dcterms:W3CDTF">2026-04-03T20:17:30Z</dcterms:modified>
</cp:coreProperties>
</file>