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970f5a06a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b26ec98322845f8"/>
    <x:sheet xmlns:r="http://schemas.openxmlformats.org/officeDocument/2006/relationships" name="INSTRUCCIONES" sheetId="2" r:id="Rce28a400d9c546b9"/>
    <x:sheet xmlns:r="http://schemas.openxmlformats.org/officeDocument/2006/relationships" name="LISTAS" sheetId="3" r:id="R316e7b4a3929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5F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F59"/>
      </x:patternFill>
    </x:fill>
    <x:fill>
      <x:patternFill patternType="solid">
        <x:fgColor rgb="FFD89216"/>
      </x:patternFill>
    </x:fill>
    <x:fill>
      <x:patternFill patternType="solid">
        <x:fgColor rgb="FF07172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a87c2fd944a4e" /><Relationship Type="http://schemas.openxmlformats.org/officeDocument/2006/relationships/theme" Target="/xl/theme/theme1.xml" Id="R5199c5bc99974f4a" /><Relationship Type="http://schemas.openxmlformats.org/officeDocument/2006/relationships/sharedStrings" Target="/xl/sharedStrings.xml" Id="R8c508946241c4fea" /><Relationship Type="http://schemas.openxmlformats.org/officeDocument/2006/relationships/worksheet" Target="/xl/worksheets/sheet1.xml" Id="Reb26ec98322845f8" /><Relationship Type="http://schemas.openxmlformats.org/officeDocument/2006/relationships/worksheet" Target="/xl/worksheets/sheet2.xml" Id="Rce28a400d9c546b9" /><Relationship Type="http://schemas.openxmlformats.org/officeDocument/2006/relationships/worksheet" Target="/xl/worksheets/sheet3.xml" Id="R316e7b4a3929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</x:cols>
  <x:sheetData>
    <x:row r="1" ht="36" customHeight="1">
      <x:c r="A1" s="16" t="str">
        <x:v>PATENTE</x:v>
      </x:c>
      <x:c r="B1" s="16" t="str">
        <x:v>MARCA</x:v>
      </x:c>
      <x:c r="C1" s="16" t="str">
        <x:v>MODELO</x:v>
      </x:c>
      <x:c r="D1" s="6" t="str">
        <x:v>ANIO</x:v>
      </x:c>
      <x:c r="E1" s="6" t="str">
        <x:v>COLOR</x:v>
      </x:c>
      <x:c r="F1" s="6" t="str">
        <x:v>COMBUSTIBLE</x:v>
      </x:c>
      <x:c r="G1" s="6" t="str">
        <x:v>VIN</x:v>
      </x:c>
      <x:c r="H1" s="6" t="str">
        <x:v>KM_ACTUAL</x:v>
      </x:c>
      <x:c r="I1" s="6" t="str">
        <x:v>PROXIMA_MANTENCION_KM</x:v>
      </x:c>
      <x:c r="J1" s="6" t="str">
        <x:v>ESTADO</x:v>
      </x:c>
      <x:c r="K1" s="6" t="str">
        <x:v>QR_CODIGO</x:v>
      </x:c>
      <x:c r="L1" t="str">
        <x:v>PROXIMA_MANTENCION</x:v>
      </x:c>
    </x:row>
    <x:row r="2">
      <x:c r="A2" s="12" t="str">
        <x:v>ABCD12</x:v>
      </x:c>
      <x:c r="B2" s="12" t="str">
        <x:v>Toyota</x:v>
      </x:c>
      <x:c r="C2" s="12" t="str">
        <x:v>Hilux</x:v>
      </x:c>
      <x:c r="D2" s="12" t="n">
        <x:v>2025</x:v>
      </x:c>
      <x:c r="E2" s="12" t="str">
        <x:v>Blanco</x:v>
      </x:c>
      <x:c r="F2" s="12" t="str">
        <x:v>Diésel</x:v>
      </x:c>
      <x:c r="G2" s="12" t="str">
        <x:v>8AJXXXXXXXXXXXXXX</x:v>
      </x:c>
      <x:c r="H2" s="12" t="n">
        <x:v>15200</x:v>
      </x:c>
      <x:c r="I2" s="12" t="n">
        <x:v>25200</x:v>
      </x:c>
      <x:c r="J2" s="12" t="str">
        <x:v>Disponible</x:v>
      </x:c>
      <x:c r="K2" s="14"/>
      <x:c r="L2" t="str">
        <x:v>2026-12-15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4"/>
      <x:c r="L3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4"/>
      <x:c r="L4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4"/>
      <x:c r="L5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4"/>
      <x:c r="L6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4"/>
      <x:c r="L7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4"/>
      <x:c r="L8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4"/>
      <x:c r="L9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4"/>
      <x:c r="L10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4"/>
      <x:c r="L11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4"/>
      <x:c r="L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4"/>
      <x:c r="L13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4"/>
      <x:c r="L14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4"/>
      <x:c r="L15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4"/>
      <x:c r="L16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4"/>
      <x:c r="L17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4"/>
      <x:c r="L18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4"/>
      <x:c r="L19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4"/>
      <x:c r="L20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4"/>
      <x:c r="L21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4"/>
      <x:c r="L2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4"/>
      <x:c r="L23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4"/>
      <x:c r="L24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4"/>
      <x:c r="L25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4"/>
      <x:c r="L26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4"/>
      <x:c r="L27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4"/>
      <x:c r="L28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4"/>
      <x:c r="L29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4"/>
      <x:c r="L30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4"/>
      <x:c r="L31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4"/>
      <x:c r="L3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4"/>
      <x:c r="L33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4"/>
      <x:c r="L34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4"/>
      <x:c r="L35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4"/>
      <x:c r="L36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4"/>
      <x:c r="L37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4"/>
      <x:c r="L38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4"/>
      <x:c r="L39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4"/>
      <x:c r="L40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4"/>
      <x:c r="L41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4"/>
      <x:c r="L4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4"/>
      <x:c r="L43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4"/>
      <x:c r="L44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4"/>
      <x:c r="L45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4"/>
      <x:c r="L46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4"/>
      <x:c r="L47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4"/>
      <x:c r="L48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4"/>
      <x:c r="L49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4"/>
      <x:c r="L50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4"/>
      <x:c r="L51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4"/>
      <x:c r="L5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4"/>
      <x:c r="L53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4"/>
      <x:c r="L54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4"/>
      <x:c r="L55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4"/>
      <x:c r="L56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4"/>
      <x:c r="L57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4"/>
      <x:c r="L58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4"/>
      <x:c r="L59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4"/>
      <x:c r="L60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4"/>
      <x:c r="L61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4"/>
      <x:c r="L6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4"/>
      <x:c r="L63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4"/>
      <x:c r="L64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4"/>
      <x:c r="L65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4"/>
      <x:c r="L66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4"/>
      <x:c r="L67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4"/>
      <x:c r="L68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4"/>
      <x:c r="L69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4"/>
      <x:c r="L70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4"/>
      <x:c r="L71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4"/>
      <x:c r="L7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4"/>
      <x:c r="L73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4"/>
      <x:c r="L74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4"/>
      <x:c r="L75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4"/>
      <x:c r="L76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4"/>
      <x:c r="L77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4"/>
      <x:c r="L78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4"/>
      <x:c r="L79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4"/>
      <x:c r="L80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4"/>
      <x:c r="L81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4"/>
      <x:c r="L8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4"/>
      <x:c r="L83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4"/>
      <x:c r="L84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4"/>
      <x:c r="L85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4"/>
      <x:c r="L86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4"/>
      <x:c r="L87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4"/>
      <x:c r="L88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4"/>
      <x:c r="L89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4"/>
      <x:c r="L90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4"/>
      <x:c r="L91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4"/>
      <x:c r="L9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4"/>
      <x:c r="L93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4"/>
      <x:c r="L94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4"/>
      <x:c r="L95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4"/>
      <x:c r="L96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4"/>
      <x:c r="L97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4"/>
      <x:c r="L98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4"/>
      <x:c r="L99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4"/>
      <x:c r="L100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4"/>
      <x:c r="L101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4"/>
      <x:c r="L10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4"/>
      <x:c r="L103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4"/>
      <x:c r="L104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4"/>
      <x:c r="L105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4"/>
      <x:c r="L106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4"/>
      <x:c r="L107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4"/>
      <x:c r="L108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4"/>
      <x:c r="L109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4"/>
      <x:c r="L110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4"/>
      <x:c r="L111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4"/>
      <x:c r="L1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4"/>
      <x:c r="L113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4"/>
      <x:c r="L114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4"/>
      <x:c r="L115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4"/>
      <x:c r="L116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4"/>
      <x:c r="L117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4"/>
      <x:c r="L118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4"/>
      <x:c r="L119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4"/>
      <x:c r="L120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4"/>
      <x:c r="L121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4"/>
      <x:c r="L12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4"/>
      <x:c r="L123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4"/>
      <x:c r="L124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4"/>
      <x:c r="L125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4"/>
      <x:c r="L126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4"/>
      <x:c r="L127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4"/>
      <x:c r="L128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4"/>
      <x:c r="L129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4"/>
      <x:c r="L130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4"/>
      <x:c r="L131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4"/>
      <x:c r="L13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4"/>
      <x:c r="L133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4"/>
      <x:c r="L134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4"/>
      <x:c r="L135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4"/>
      <x:c r="L136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4"/>
      <x:c r="L137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4"/>
      <x:c r="L138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4"/>
      <x:c r="L139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4"/>
      <x:c r="L140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4"/>
      <x:c r="L141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4"/>
      <x:c r="L14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4"/>
      <x:c r="L143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4"/>
      <x:c r="L144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4"/>
      <x:c r="L145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4"/>
      <x:c r="L146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</x:row>
  </x:sheetData>
  <x:dataValidations count="2">
    <x:dataValidation type="list" sqref="F2:F1001">
      <x:formula1>LISTAS!$A$2:$A$7</x:formula1>
    </x:dataValidation>
    <x:dataValidation type="list" sqref="I2:I1001">
      <x:formula1>LISTAS!$B$2:$B$5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26" t="str">
        <x:v>PLANTILLA DE IMPORTACIÓN MASIVA</x:v>
      </x:c>
      <x:c r="B1" s="26" t="str">
        <x:v>INSTRUCCIONES</x:v>
      </x:c>
    </x:row>
    <x:row r="2">
      <x:c r="A2" s="27" t="str">
        <x:v>Campo clave</x:v>
      </x:c>
      <x:c r="B2" s="12" t="str">
        <x:v>PATENTE. Si ya existe y selecciona actualizar, se modificará el registro.</x:v>
      </x:c>
    </x:row>
    <x:row r="3">
      <x:c r="A3" s="27" t="str">
        <x:v>Obligatorios</x:v>
      </x:c>
      <x:c r="B3" s="12" t="str">
        <x:v>PATENTE, MARCA y MODELO.</x:v>
      </x:c>
    </x:row>
    <x:row r="4">
      <x:c r="A4" s="27" t="str">
        <x:v>Fecha</x:v>
      </x:c>
      <x:c r="B4" s="12" t="str">
        <x:v>PROXIMA_MANTENCION en formato AAAA-MM-DD.</x:v>
      </x:c>
    </x:row>
    <x:row r="5">
      <x:c r="A5" s="27" t="str">
        <x:v>Límite</x:v>
      </x:c>
      <x:c r="B5" s="12" t="str">
        <x:v>Máximo 1.500 filas por importación.</x:v>
      </x:c>
    </x:row>
    <x:row r="6">
      <x:c r="A6" s="27" t="str">
        <x:v>Kilometraje</x:v>
      </x:c>
      <x:c r="B6" s="12" t="str">
        <x:v>KM_ACTUAL es el odómetro vigente. PROXIMA_MANTENCION_KM sugiere KM_ACTUAL + 10.000, pero puede definirse antes o después.</x:v>
      </x:c>
    </x:row>
    <x:row r="7">
      <x:c r="A7" s="27" t="str">
        <x:v>Prevención</x:v>
      </x:c>
      <x:c r="B7" s="12" t="str">
        <x:v>E-fleet inicia avisos 1.000 km antes del objetivo; a 500 km exige programar si aún no existe mantención activa.</x:v>
      </x:c>
    </x:row>
    <x:row r="8">
      <x:c r="A8" s="27"/>
      <x:c r="B8" s="12"/>
    </x:row>
    <x:row r="9">
      <x:c r="A9" s="27"/>
      <x:c r="B9" s="12"/>
    </x:row>
    <x:row r="10">
      <x:c r="A10" s="27"/>
      <x:c r="B10" s="12"/>
    </x:row>
    <x:row r="11">
      <x:c r="A11" s="27"/>
      <x:c r="B11" s="12"/>
    </x:row>
    <x:row r="12">
      <x:c r="A12" s="27"/>
      <x:c r="B12" s="12"/>
    </x:row>
    <x:row r="13">
      <x:c r="A13" s="27"/>
      <x:c r="B13" s="12"/>
    </x:row>
    <x:row r="14">
      <x:c r="A14" s="27"/>
      <x:c r="B14" s="12"/>
    </x:row>
    <x:row r="15">
      <x:c r="A15" s="27"/>
      <x:c r="B15" s="12"/>
    </x:row>
    <x:row r="16">
      <x:c r="A16" s="27"/>
      <x:c r="B16" s="12"/>
    </x:row>
    <x:row r="17">
      <x:c r="A17" s="27"/>
      <x:c r="B17" s="12"/>
    </x:row>
    <x:row r="18">
      <x:c r="A18" s="27"/>
      <x:c r="B18" s="12"/>
    </x:row>
    <x:row r="19">
      <x:c r="A19" s="27"/>
      <x:c r="B19" s="12"/>
    </x:row>
    <x:row r="20">
      <x:c r="A20" s="27"/>
      <x:c r="B2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t="str">
        <x:v>LISTA_F</x:v>
      </x:c>
      <x:c r="B1" t="str">
        <x:v>LISTA_I</x:v>
      </x:c>
    </x:row>
    <x:row r="2">
      <x:c r="A2" t="str">
        <x:v>Diésel</x:v>
      </x:c>
      <x:c r="B2" t="str">
        <x:v>Disponible</x:v>
      </x:c>
    </x:row>
    <x:row r="3">
      <x:c r="A3" t="str">
        <x:v>Gasolina</x:v>
      </x:c>
      <x:c r="B3" t="str">
        <x:v>En ruta</x:v>
      </x:c>
    </x:row>
    <x:row r="4">
      <x:c r="A4" t="str">
        <x:v>Eléctrico</x:v>
      </x:c>
      <x:c r="B4" t="str">
        <x:v>En mantención</x:v>
      </x:c>
    </x:row>
    <x:row r="5">
      <x:c r="A5" t="str">
        <x:v>Híbrido</x:v>
      </x:c>
      <x:c r="B5" t="str">
        <x:v>Fuera de servicio</x:v>
      </x:c>
    </x:row>
    <x:row r="6">
      <x:c r="A6" t="str">
        <x:v>GLP</x:v>
      </x:c>
    </x:row>
    <x:row r="7">
      <x:c r="A7" t="str">
        <x:v>Otro</x:v>
      </x:c>
    </x:row>
  </x:sheetData>
  <x:pageMargins left="0.7" right="0.7" top="0.75" bottom="0.75" header="0.3" footer="0.3"/>
</x:worksheet>
</file>