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2" sheetId="1" state="visible" r:id="rId3"/>
    <sheet name="Sheet3" sheetId="2" state="visible" r:id="rId4"/>
    <sheet name="Sheet1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<sst xmlns="http://schemas.openxmlformats.org/spreadsheetml/2006/main" count="6540" uniqueCount="2297">
  <si>
    <t xml:space="preserve">(vuoto)</t>
  </si>
  <si>
    <t xml:space="preserve">Count of DM</t>
  </si>
  <si>
    <t xml:space="preserve">Column Labels</t>
  </si>
  <si>
    <t xml:space="preserve">Row Labels</t>
  </si>
  <si>
    <t xml:space="preserve">mi_pare</t>
  </si>
  <si>
    <t xml:space="preserve">mi_sembra</t>
  </si>
  <si>
    <t xml:space="preserve">Grand Total</t>
  </si>
  <si>
    <t xml:space="preserve">===NONE===</t>
  </si>
  <si>
    <t xml:space="preserve">abruzzo</t>
  </si>
  <si>
    <t xml:space="preserve">basilicata</t>
  </si>
  <si>
    <t xml:space="preserve">calabria</t>
  </si>
  <si>
    <t xml:space="preserve">campania</t>
  </si>
  <si>
    <t xml:space="preserve">emilia-romagna</t>
  </si>
  <si>
    <t xml:space="preserve">estero</t>
  </si>
  <si>
    <t xml:space="preserve">friuli-venezia-giulia</t>
  </si>
  <si>
    <t xml:space="preserve">lazio</t>
  </si>
  <si>
    <t xml:space="preserve">lombardia</t>
  </si>
  <si>
    <t xml:space="preserve">marche</t>
  </si>
  <si>
    <t xml:space="preserve">piemonte</t>
  </si>
  <si>
    <t xml:space="preserve">puglia</t>
  </si>
  <si>
    <t xml:space="preserve">sardegna</t>
  </si>
  <si>
    <t xml:space="preserve">sicilia</t>
  </si>
  <si>
    <t xml:space="preserve">toscana</t>
  </si>
  <si>
    <t xml:space="preserve">trentino-alto-adige</t>
  </si>
  <si>
    <t xml:space="preserve">umbria</t>
  </si>
  <si>
    <t xml:space="preserve">valle-d-aosta</t>
  </si>
  <si>
    <t xml:space="preserve">veneto</t>
  </si>
  <si>
    <t xml:space="preserve">ID</t>
  </si>
  <si>
    <t xml:space="preserve">DM</t>
  </si>
  <si>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</si>
  <si>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</si>
  <si>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</si>
  <si>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</si>
  <si>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</si>
  <si>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</si>
  <si>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Column7</t>
  </si>
  <si>
    <t xml:space="preserve">Column8</t>
  </si>
  <si>
    <t xml:space="preserve">Column9</t>
  </si>
  <si>
    <t xml:space="preserve">Column10</t>
  </si>
  <si>
    <t xml:space="preserve">Column11</t>
  </si>
  <si>
    <t xml:space="preserve">Column12</t>
  </si>
  <si>
    <t xml:space="preserve">Column13</t>
  </si>
  <si>
    <t xml:space="preserve">Column14</t>
  </si>
  <si>
    <t xml:space="preserve">Column15</t>
  </si>
  <si>
    <t xml:space="preserve">Column16</t>
  </si>
  <si>
    <t xml:space="preserve">Column17</t>
  </si>
  <si>
    <t xml:space="preserve">Column18</t>
  </si>
  <si>
    <t xml:space="preserve">Column19</t>
  </si>
  <si>
    <t xml:space="preserve">Column20</t>
  </si>
  <si>
    <t xml:space="preserve">Column21</t>
  </si>
  <si>
    <t xml:space="preserve">Left</t>
  </si>
  <si>
    <t xml:space="preserve">KWIC</t>
  </si>
  <si>
    <t xml:space="preserve">Right</t>
  </si>
  <si>
    <t xml:space="preserve">mis_FP</t>
  </si>
  <si>
    <t xml:space="preserve">mis_LT</t>
  </si>
  <si>
    <t xml:space="preserve">mip_FP</t>
  </si>
  <si>
    <t xml:space="preserve">mip_LT</t>
  </si>
  <si>
    <t xml:space="preserve">misa_FP</t>
  </si>
  <si>
    <t xml:space="preserve">misa_LT</t>
  </si>
  <si>
    <t xml:space="preserve">Column22</t>
  </si>
  <si>
    <t xml:space="preserve">Column23</t>
  </si>
  <si>
    <t xml:space="preserve">PBC007</t>
  </si>
  <si>
    <t xml:space="preserve">#3172</t>
  </si>
  <si>
    <t xml:space="preserve">doc#1</t>
  </si>
  <si>
    <t xml:space="preserve">https://search.corpuskiparla.it/corpus/player/player.cgi?code=PBC007&amp;begin=186400&amp;end=191980</t>
  </si>
  <si>
    <t xml:space="preserve">186400.0</t>
  </si>
  <si>
    <t xml:space="preserve">191980.0</t>
  </si>
  <si>
    <t xml:space="preserve">fisso</t>
  </si>
  <si>
    <t xml:space="preserve">PARLABO</t>
  </si>
  <si>
    <t xml:space="preserve">https://search.corpuskiparla.it/corpus/conversations/PBC007.html</t>
  </si>
  <si>
    <t xml:space="preserve">https://search.corpuskiparla.it/corpus/conversations/PBC007_jefferson.html</t>
  </si>
  <si>
    <t xml:space="preserve">21-25</t>
  </si>
  <si>
    <t xml:space="preserve">M</t>
  </si>
  <si>
    <t xml:space="preserve">BO</t>
  </si>
  <si>
    <t xml:space="preserve">stud</t>
  </si>
  <si>
    <t xml:space="preserve">sì</t>
  </si>
  <si>
    <t xml:space="preserve">asimmetrico</t>
  </si>
  <si>
    <t xml:space="preserve">intervista semistrutturata</t>
  </si>
  <si>
    <t xml:space="preserve">laurea in corso</t>
  </si>
  <si>
    <t xml:space="preserve">giusto? // no no dagli anni cinquanta // ah dagli anni cinquanta // visto che i portici tra l''altro dall''anno scorso</t>
  </si>
  <si>
    <t xml:space="preserve">mi sembra</t>
  </si>
  <si>
    <t xml:space="preserve">mi son diventati patrimonio dell''unesco // sì sì // lei per caso ha // qualche aneddoto qualcosa che magari le è capitato</t>
  </si>
  <si>
    <t xml:space="preserve">KPS001</t>
  </si>
  <si>
    <t xml:space="preserve">#55838</t>
  </si>
  <si>
    <t xml:space="preserve">doc#5</t>
  </si>
  <si>
    <t xml:space="preserve">https://search.corpuskiparla.it/corpus/player/player.cgi?code=KPS001&amp;begin=3153723&amp;end=3154317</t>
  </si>
  <si>
    <t xml:space="preserve">3153723.0</t>
  </si>
  <si>
    <t xml:space="preserve">3154317.0</t>
  </si>
  <si>
    <t xml:space="preserve">libero</t>
  </si>
  <si>
    <t xml:space="preserve">KIPASTI</t>
  </si>
  <si>
    <t xml:space="preserve">https://search.corpuskiparla.it/corpus/conversations/KPS001.html</t>
  </si>
  <si>
    <t xml:space="preserve">https://search.corpuskiparla.it/corpus/conversations/KPS001_jefferson.html</t>
  </si>
  <si>
    <t xml:space="preserve">61-65</t>
  </si>
  <si>
    <t xml:space="preserve">CZ</t>
  </si>
  <si>
    <t xml:space="preserve">tec</t>
  </si>
  <si>
    <t xml:space="preserve">no</t>
  </si>
  <si>
    <t xml:space="preserve">simmetrico</t>
  </si>
  <si>
    <t xml:space="preserve">pasto</t>
  </si>
  <si>
    <t xml:space="preserve">dip_tec_prof</t>
  </si>
  <si>
    <t xml:space="preserve">colonnello // x // tenente colonnello colonello cap~ eh generale eh // generale di brigata corpo d''armata // okay // a me</t>
  </si>
  <si>
    <t xml:space="preserve">// e quindi? // eh mamma li salva eh eh eh eh // beh quello parla // il fratello maggiore è un fratello graduato gli altri</t>
  </si>
  <si>
    <t xml:space="preserve">nu</t>
  </si>
  <si>
    <t xml:space="preserve">TOA3013</t>
  </si>
  <si>
    <t xml:space="preserve">#102142</t>
  </si>
  <si>
    <t xml:space="preserve">doc#11</t>
  </si>
  <si>
    <t xml:space="preserve">https://search.corpuskiparla.it/corpus/player/player.cgi?code=TOA3013&amp;begin=799847&amp;end=802018</t>
  </si>
  <si>
    <t xml:space="preserve">799847.0</t>
  </si>
  <si>
    <t xml:space="preserve">802018.0</t>
  </si>
  <si>
    <t xml:space="preserve">KIP</t>
  </si>
  <si>
    <t xml:space="preserve">https://search.corpuskiparla.it/corpus/conversations/TOA3013.html</t>
  </si>
  <si>
    <t xml:space="preserve">https://search.corpuskiparla.it/corpus/conversations/TOA3013_jefferson.html</t>
  </si>
  <si>
    <t xml:space="preserve">F</t>
  </si>
  <si>
    <t xml:space="preserve">TO</t>
  </si>
  <si>
    <t xml:space="preserve">conversazione libera</t>
  </si>
  <si>
    <t xml:space="preserve">il piano di studi // vabbè ma rimarrà x aperto fino al dicia~ // diciassette maggio eh // devo muovermi // per me a noi di più</t>
  </si>
  <si>
    <t xml:space="preserve">// xxxxx // // dopo poi comunque // perché sono esami che puoi fare già adesso? // nella sessione? // mh no // mh // no</t>
  </si>
  <si>
    <t xml:space="preserve">PTB004</t>
  </si>
  <si>
    <t xml:space="preserve">#135237</t>
  </si>
  <si>
    <t xml:space="preserve">doc#16</t>
  </si>
  <si>
    <t xml:space="preserve">https://search.corpuskiparla.it/corpus/player/player.cgi?code=PTB004&amp;begin=84032&amp;end=86987</t>
  </si>
  <si>
    <t xml:space="preserve">84032.0</t>
  </si>
  <si>
    <t xml:space="preserve">86987.0</t>
  </si>
  <si>
    <t xml:space="preserve">PARLATO</t>
  </si>
  <si>
    <t xml:space="preserve">https://search.corpuskiparla.it/corpus/conversations/PTB004.html</t>
  </si>
  <si>
    <t xml:space="preserve">https://search.corpuskiparla.it/corpus/conversations/PTB004_jefferson.html</t>
  </si>
  <si>
    <t xml:space="preserve">over 85</t>
  </si>
  <si>
    <t xml:space="preserve">pens</t>
  </si>
  <si>
    <t xml:space="preserve">elem</t>
  </si>
  <si>
    <t xml:space="preserve">vicino e già hanno un altro accento un altro // cambiano anche le parole? // no le parole non tanto ma l''accento sì // ah //</t>
  </si>
  <si>
    <t xml:space="preserve">avigliano potenza sono diciotto chilometri // eh è tanto comunque // però già a potenza c''è un altro accento // però ci</t>
  </si>
  <si>
    <t xml:space="preserve">BOA1001</t>
  </si>
  <si>
    <t xml:space="preserve">#148603</t>
  </si>
  <si>
    <t xml:space="preserve">doc#18</t>
  </si>
  <si>
    <t xml:space="preserve">2017/18</t>
  </si>
  <si>
    <t xml:space="preserve">https://search.corpuskiparla.it/corpus/player/player.cgi?code=BOA1001&amp;begin=633905&amp;end=635455</t>
  </si>
  <si>
    <t xml:space="preserve">633905.0</t>
  </si>
  <si>
    <t xml:space="preserve">635455.0</t>
  </si>
  <si>
    <t xml:space="preserve">https://search.corpuskiparla.it/corpus/conversations/BOA1001.html</t>
  </si>
  <si>
    <t xml:space="preserve">https://search.corpuskiparla.it/corpus/conversations/BOA1001_jefferson.html</t>
  </si>
  <si>
    <t xml:space="preserve">ricevimento studenti</t>
  </si>
  <si>
    <t xml:space="preserve">// e comunque il numero // ehmh non lo so da dieci a venti da venti a trenta di ragazzi mi sembra // mh // mh dispersivo // a</t>
  </si>
  <si>
    <t xml:space="preserve">me sembra</t>
  </si>
  <si>
    <t xml:space="preserve">xx sì // posso vedere un attimo? // allora io ho scritto guardi mh ho scritto anche // perché io pensavo di lasciarglielo</t>
  </si>
  <si>
    <t xml:space="preserve">BOA1015</t>
  </si>
  <si>
    <t xml:space="preserve">#176543</t>
  </si>
  <si>
    <t xml:space="preserve">doc#26</t>
  </si>
  <si>
    <t xml:space="preserve">https://search.corpuskiparla.it/corpus/player/player.cgi?code=BOA1015&amp;begin=440101&amp;end=443566</t>
  </si>
  <si>
    <t xml:space="preserve">440101.0</t>
  </si>
  <si>
    <t xml:space="preserve">443566.0</t>
  </si>
  <si>
    <t xml:space="preserve">https://search.corpuskiparla.it/corpus/conversations/BOA1015.html</t>
  </si>
  <si>
    <t xml:space="preserve">https://search.corpuskiparla.it/corpus/conversations/BOA1015_jefferson.html</t>
  </si>
  <si>
    <t xml:space="preserve">56-60</t>
  </si>
  <si>
    <t xml:space="preserve">intell</t>
  </si>
  <si>
    <t xml:space="preserve">phd</t>
  </si>
  <si>
    <t xml:space="preserve">da scegliere // sì // tre in forma lunga // cinque su dieci no // sì sì sì sì // tre in forma più estesa e due no l'' incontrario</t>
  </si>
  <si>
    <t xml:space="preserve">// no no sono tre in forma estesa e due in forma // ~stesa // breve // esatto ma // per forma // breve vuol diremh //</t>
  </si>
  <si>
    <t xml:space="preserve">PBB028</t>
  </si>
  <si>
    <t xml:space="preserve">#451097</t>
  </si>
  <si>
    <t xml:space="preserve">doc#61</t>
  </si>
  <si>
    <t xml:space="preserve">https://search.corpuskiparla.it/corpus/player/player.cgi?code=PBB028&amp;begin=667790&amp;end=668730</t>
  </si>
  <si>
    <t xml:space="preserve">667790.0</t>
  </si>
  <si>
    <t xml:space="preserve">668730.0</t>
  </si>
  <si>
    <t xml:space="preserve">https://search.corpuskiparla.it/corpus/conversations/PBB028.html</t>
  </si>
  <si>
    <t xml:space="preserve">https://search.corpuskiparla.it/corpus/conversations/PBB028_jefferson.html</t>
  </si>
  <si>
    <t xml:space="preserve">31-35</t>
  </si>
  <si>
    <t xml:space="preserve">a parte dopo il basket che dopo c''è chi fortitudo e chi x // cioè gli ultras pieve // ma voi si~ e neanche basket seguite? //</t>
  </si>
  <si>
    <t xml:space="preserve">no? // a cento tipo è più basket perché adesso c''è la squadra di cento che è in a due // a due // ah okay okay no no non mi sono</t>
  </si>
  <si>
    <t xml:space="preserve">PBC024</t>
  </si>
  <si>
    <t xml:space="preserve">#463493</t>
  </si>
  <si>
    <t xml:space="preserve">doc#63</t>
  </si>
  <si>
    <t xml:space="preserve">https://search.corpuskiparla.it/corpus/player/player.cgi?code=PBC024&amp;begin=50417&amp;end=53627</t>
  </si>
  <si>
    <t xml:space="preserve">50417.0</t>
  </si>
  <si>
    <t xml:space="preserve">53627.0</t>
  </si>
  <si>
    <t xml:space="preserve">https://search.corpuskiparla.it/corpus/conversations/PBC024.html</t>
  </si>
  <si>
    <t xml:space="preserve">https://search.corpuskiparla.it/corpus/conversations/PBC024_jefferson.html</t>
  </si>
  <si>
    <t xml:space="preserve">med</t>
  </si>
  <si>
    <t xml:space="preserve">terribile // pensa quando che // anche lei ha fatto una relazione su quando che mi son che // ehm // ho fatto il compleanno</t>
  </si>
  <si>
    <t xml:space="preserve">// e // ha fatto una un una cronostoria che // che de del~ del quarantacin~ del quarantaquattro quando è morto mio padre //</t>
  </si>
  <si>
    <t xml:space="preserve">KPS004</t>
  </si>
  <si>
    <t xml:space="preserve">#602232</t>
  </si>
  <si>
    <t xml:space="preserve">doc#78</t>
  </si>
  <si>
    <t xml:space="preserve">https://search.corpuskiparla.it/corpus/player/player.cgi?code=KPS004&amp;begin=1387421&amp;end=1391126</t>
  </si>
  <si>
    <t xml:space="preserve">1387421.0</t>
  </si>
  <si>
    <t xml:space="preserve">1391126.0</t>
  </si>
  <si>
    <t xml:space="preserve">https://search.corpuskiparla.it/corpus/conversations/KPS004.html</t>
  </si>
  <si>
    <t xml:space="preserve">https://search.corpuskiparla.it/corpus/conversations/KPS004_jefferson.html</t>
  </si>
  <si>
    <t xml:space="preserve">LE</t>
  </si>
  <si>
    <t xml:space="preserve">un locale mai visto un locale fai conto più mille metri quadri // di avventori // e lì c''era sta macchina del caffè // che</t>
  </si>
  <si>
    <t xml:space="preserve">si chiamava giordani come si chiamava la prima macchina di caffè? // enorme italiana // e lì usavano // la</t>
  </si>
  <si>
    <t xml:space="preserve">#603838</t>
  </si>
  <si>
    <t xml:space="preserve">https://search.corpuskiparla.it/corpus/player/player.cgi?code=KPS004&amp;begin=1820861&amp;end=1821266</t>
  </si>
  <si>
    <t xml:space="preserve">1820861.0</t>
  </si>
  <si>
    <t xml:space="preserve">1821266.0</t>
  </si>
  <si>
    <t xml:space="preserve">81-85</t>
  </si>
  <si>
    <t xml:space="preserve">l''alta marea qua si dice appena si ha l''alta marea // io vi vengo a prendere sul mare capito? // e infatti è andata così? //</t>
  </si>
  <si>
    <t xml:space="preserve">// sì immediatamente è venuto a prenderci quando l''alta mare~ insomma è arrivato lui con la barca a prenderci perchè</t>
  </si>
  <si>
    <t xml:space="preserve">nc</t>
  </si>
  <si>
    <t xml:space="preserve">#618824</t>
  </si>
  <si>
    <t xml:space="preserve">https://search.corpuskiparla.it/corpus/player/player.cgi?code=KPS004&amp;begin=6137020&amp;end=6137868</t>
  </si>
  <si>
    <t xml:space="preserve">6137020.0</t>
  </si>
  <si>
    <t xml:space="preserve">6137868.0</t>
  </si>
  <si>
    <t xml:space="preserve">// quindi loro ripeto e sono partiti subito in viaggio di nozze // mio padre a quei tempi // c''era stato il papa no a roma //</t>
  </si>
  <si>
    <t xml:space="preserve">dopo // dopo la guerra no mi sembra i i re~ regnanti son partiti sona andati via da // dal quirinale // e no i r~ eh no un</t>
  </si>
  <si>
    <t xml:space="preserve">#618832</t>
  </si>
  <si>
    <t xml:space="preserve">https://search.corpuskiparla.it/corpus/player/player.cgi?code=KPS004&amp;begin=6138211&amp;end=6143214</t>
  </si>
  <si>
    <t xml:space="preserve">6138211.0</t>
  </si>
  <si>
    <t xml:space="preserve">6143214.0</t>
  </si>
  <si>
    <t xml:space="preserve">subito in viaggio di nozze // mio padre a quei tempi // c''era stato il papa no a roma // mi sembra dopo // dopo la guerra no</t>
  </si>
  <si>
    <t xml:space="preserve">i i re~ regnanti son partiti sona andati via da // dal quirinale // e no i r~ eh no un momento // i regnanti si son andati via è</t>
  </si>
  <si>
    <t xml:space="preserve">PBB012</t>
  </si>
  <si>
    <t xml:space="preserve">#623820</t>
  </si>
  <si>
    <t xml:space="preserve">doc#79</t>
  </si>
  <si>
    <t xml:space="preserve">https://search.corpuskiparla.it/corpus/player/player.cgi?code=PBB012&amp;begin=478209&amp;end=480629</t>
  </si>
  <si>
    <t xml:space="preserve">478209.0</t>
  </si>
  <si>
    <t xml:space="preserve">480629.0</t>
  </si>
  <si>
    <t xml:space="preserve">https://search.corpuskiparla.it/corpus/conversations/PBB012.html</t>
  </si>
  <si>
    <t xml:space="preserve">https://search.corpuskiparla.it/corpus/conversations/PBB012_jefferson.html</t>
  </si>
  <si>
    <t xml:space="preserve">51-55</t>
  </si>
  <si>
    <t xml:space="preserve">comm</t>
  </si>
  <si>
    <t xml:space="preserve">laurea</t>
  </si>
  <si>
    <t xml:space="preserve">sotto c''è una data che è millenovecentotrentotto // ehm // diciamo già quella foto lì // almeno io l''ho messa lì perchè</t>
  </si>
  <si>
    <t xml:space="preserve">proprio una foto // che // dalla quale si può // fare varie cons~ int~ si possono fare molte considerazioni // c''è l''anno</t>
  </si>
  <si>
    <t xml:space="preserve">#626767</t>
  </si>
  <si>
    <t xml:space="preserve">https://search.corpuskiparla.it/corpus/player/player.cgi?code=PBB012&amp;begin=1600210&amp;end=1601620</t>
  </si>
  <si>
    <t xml:space="preserve">1600210.0</t>
  </si>
  <si>
    <t xml:space="preserve">1601620.0</t>
  </si>
  <si>
    <t xml:space="preserve">in piazza maggiore coi mezzi // c''era il generale clark mi sembra che firmava gli autografi // // // in san petronio</t>
  </si>
  <si>
    <t xml:space="preserve">// disse sì // e // quindi c''è stata questa liberazione // e però sì eh // una liberazione che però non ha // e non è stata una</t>
  </si>
  <si>
    <t xml:space="preserve">#628763</t>
  </si>
  <si>
    <t xml:space="preserve">https://search.corpuskiparla.it/corpus/player/player.cgi?code=PBB012&amp;begin=2333050&amp;end=2336240</t>
  </si>
  <si>
    <t xml:space="preserve">2333050.0</t>
  </si>
  <si>
    <t xml:space="preserve">2336240.0</t>
  </si>
  <si>
    <t xml:space="preserve">// nei vari archivi ha trovato // gli atti diciamo // come dicevo prima il decreto di esplusione in prefettura</t>
  </si>
  <si>
    <t xml:space="preserve">// e // poi tramite le lettere // quindi ha ricostruito // il viaggio // e ha trovato il // dei giocatori allenati da weisz</t>
  </si>
  <si>
    <t xml:space="preserve">#629189</t>
  </si>
  <si>
    <t xml:space="preserve">https://search.corpuskiparla.it/corpus/player/player.cgi?code=PBB012&amp;begin=2525155&amp;end=2527985</t>
  </si>
  <si>
    <t xml:space="preserve">2525155.0</t>
  </si>
  <si>
    <t xml:space="preserve">2527985.0</t>
  </si>
  <si>
    <t xml:space="preserve">che poi io non le so tutte perchè // delle // questa l''ho ritrovata // leggendo // un // un notiziaro del quartiere savena</t>
  </si>
  <si>
    <t xml:space="preserve">non so // // // del q~ perchè c''era un''associazione // e poi chissà // se ogni tanto magari // o valentino del // dell''anpi</t>
  </si>
  <si>
    <t xml:space="preserve">#629318</t>
  </si>
  <si>
    <t xml:space="preserve">https://search.corpuskiparla.it/corpus/player/player.cgi?code=PBB012&amp;begin=2572500&amp;end=2576685</t>
  </si>
  <si>
    <t xml:space="preserve">2572500.0</t>
  </si>
  <si>
    <t xml:space="preserve">2576685.0</t>
  </si>
  <si>
    <t xml:space="preserve">// e poi un giorno matteo marani mi ha girato la foto // di della moglie ritrovata da quest''associazione un ungherese</t>
  </si>
  <si>
    <t xml:space="preserve">// e insomma quindi // e forse c''è ancora qulcosa da da scoprire // sì // mh // anche perchè alla fine // col fatto che</t>
  </si>
  <si>
    <t xml:space="preserve">TOA1003</t>
  </si>
  <si>
    <t xml:space="preserve">#670317</t>
  </si>
  <si>
    <t xml:space="preserve">doc#88</t>
  </si>
  <si>
    <t xml:space="preserve">https://search.corpuskiparla.it/corpus/player/player.cgi?code=TOA1003&amp;begin=361733&amp;end=365571</t>
  </si>
  <si>
    <t xml:space="preserve">361733.0</t>
  </si>
  <si>
    <t xml:space="preserve">365571.0</t>
  </si>
  <si>
    <t xml:space="preserve">https://search.corpuskiparla.it/corpus/conversations/TOA1003.html</t>
  </si>
  <si>
    <t xml:space="preserve">https://search.corpuskiparla.it/corpus/conversations/TOA1003_jefferson.html</t>
  </si>
  <si>
    <t xml:space="preserve">che potremmo fare? // eh // cercare di acquisirlo // mh // ehm // nel senso che // ma io lo potrei trovare anche usato //</t>
  </si>
  <si>
    <t xml:space="preserve">su internet avevo controllato mi sembra di averlo trovato anche usato il libro // ecco però se lei mi manda il link io</t>
  </si>
  <si>
    <t xml:space="preserve">PTD020</t>
  </si>
  <si>
    <t xml:space="preserve">#696061</t>
  </si>
  <si>
    <t xml:space="preserve">doc#93</t>
  </si>
  <si>
    <t xml:space="preserve">https://search.corpuskiparla.it/corpus/player/player.cgi?code=PTD020&amp;begin=626769&amp;end=627927</t>
  </si>
  <si>
    <t xml:space="preserve">626769.0</t>
  </si>
  <si>
    <t xml:space="preserve">627927.0</t>
  </si>
  <si>
    <t xml:space="preserve">https://search.corpuskiparla.it/corpus/conversations/PTD020.html</t>
  </si>
  <si>
    <t xml:space="preserve">https://search.corpuskiparla.it/corpus/conversations/PTD020_jefferson.html</t>
  </si>
  <si>
    <t xml:space="preserve">dip_lic</t>
  </si>
  <si>
    <t xml:space="preserve">anni non ho visto così grandi cambiamenti // rispetto a come me la ricordavo quando facevo il liceo sì // mh mh // sì //</t>
  </si>
  <si>
    <t xml:space="preserve">// allora ho trovato che comun // que rispetto al passato ci fosse mh ci sia più offerta // no // è una cazzata quella che sto</t>
  </si>
  <si>
    <t xml:space="preserve">PTA001</t>
  </si>
  <si>
    <t xml:space="preserve">#760870</t>
  </si>
  <si>
    <t xml:space="preserve">doc#104</t>
  </si>
  <si>
    <t xml:space="preserve">https://search.corpuskiparla.it/corpus/player/player.cgi?code=PTA001&amp;begin=2956400&amp;end=2958200</t>
  </si>
  <si>
    <t xml:space="preserve">2956400.0</t>
  </si>
  <si>
    <t xml:space="preserve">2958200.0</t>
  </si>
  <si>
    <t xml:space="preserve">https://search.corpuskiparla.it/corpus/conversations/PTA001.html</t>
  </si>
  <si>
    <t xml:space="preserve">https://search.corpuskiparla.it/corpus/conversations/PTA001_jefferson.html</t>
  </si>
  <si>
    <t xml:space="preserve">26-30</t>
  </si>
  <si>
    <t xml:space="preserve">volte a pescare voi siate comprensivi // vabbè xx // e quindi? // a chi hai dato per primo le carte che non ho vis~ // a lei</t>
  </si>
  <si>
    <t xml:space="preserve">// ah oka~ // quindi inizio io? // sì sì // oka~ // ma che ora è? solo un po'' per sapere l''orario // va bene // quindi io pesco //</t>
  </si>
  <si>
    <t xml:space="preserve">PBC010</t>
  </si>
  <si>
    <t xml:space="preserve">#866530</t>
  </si>
  <si>
    <t xml:space="preserve">doc#118</t>
  </si>
  <si>
    <t xml:space="preserve">https://search.corpuskiparla.it/corpus/player/player.cgi?code=PBC010&amp;begin=1688950&amp;end=1697940</t>
  </si>
  <si>
    <t xml:space="preserve">1688950.0</t>
  </si>
  <si>
    <t xml:space="preserve">1697940.0</t>
  </si>
  <si>
    <t xml:space="preserve">https://search.corpuskiparla.it/corpus/conversations/PBC010.html</t>
  </si>
  <si>
    <t xml:space="preserve">https://search.corpuskiparla.it/corpus/conversations/PBC010_jefferson.html</t>
  </si>
  <si>
    <t xml:space="preserve">del galvani di // mh // eh della giornata della memoria l''ultima ho visto che c''era // una una lezione tenuta ehm</t>
  </si>
  <si>
    <t xml:space="preserve">eh da un~ qualcuno di amnest~ // no forse vabbé un associazione insomma non mi ricordo nello specifico quale fosse //</t>
  </si>
  <si>
    <t xml:space="preserve">#868775</t>
  </si>
  <si>
    <t xml:space="preserve">https://search.corpuskiparla.it/corpus/player/player.cgi?code=PBC010&amp;begin=2486610&amp;end=2491310</t>
  </si>
  <si>
    <t xml:space="preserve">2486610.0</t>
  </si>
  <si>
    <t xml:space="preserve">2491310.0</t>
  </si>
  <si>
    <t xml:space="preserve">anche un alt~ alt~ esistono altre possibilità di lavoro // eh // sì // sì sì infatti no il proge~ cioé sono vari progetti</t>
  </si>
  <si>
    <t xml:space="preserve">tutti su cose // che cioè un po'' stanno cadendo stavano perlomeno cadendo nel dimenticato~ cioè anche queste cose qui io</t>
  </si>
  <si>
    <t xml:space="preserve">PBB027</t>
  </si>
  <si>
    <t xml:space="preserve">#1065966</t>
  </si>
  <si>
    <t xml:space="preserve">doc#150</t>
  </si>
  <si>
    <t xml:space="preserve">https://search.corpuskiparla.it/corpus/player/player.cgi?code=PBB027&amp;begin=1045746&amp;end=1048604</t>
  </si>
  <si>
    <t xml:space="preserve">1045746.0</t>
  </si>
  <si>
    <t xml:space="preserve">1048604.0</t>
  </si>
  <si>
    <t xml:space="preserve">https://search.corpuskiparla.it/corpus/conversations/PBB027.html</t>
  </si>
  <si>
    <t xml:space="preserve">https://search.corpuskiparla.it/corpus/conversations/PBB027_jefferson.html</t>
  </si>
  <si>
    <t xml:space="preserve">uff</t>
  </si>
  <si>
    <t xml:space="preserve">io quello per quello che ti posso dire // dillo // cioè non // che io mi ricordo a a vent''anni // cioè c''era molta meno gente</t>
  </si>
  <si>
    <t xml:space="preserve">// mh // molto meno turismo // e adesso cioè io mi ricordo che a vent''anni se volevi andare a mangiare fuori una sera //</t>
  </si>
  <si>
    <t xml:space="preserve">PBC025</t>
  </si>
  <si>
    <t xml:space="preserve">#1083139</t>
  </si>
  <si>
    <t xml:space="preserve">doc#152</t>
  </si>
  <si>
    <t xml:space="preserve">https://search.corpuskiparla.it/corpus/player/player.cgi?code=PBC025&amp;begin=1955301&amp;end=1958221</t>
  </si>
  <si>
    <t xml:space="preserve">1955301.0</t>
  </si>
  <si>
    <t xml:space="preserve">1958221.0</t>
  </si>
  <si>
    <t xml:space="preserve">https://search.corpuskiparla.it/corpus/conversations/PBC025.html</t>
  </si>
  <si>
    <t xml:space="preserve">https://search.corpuskiparla.it/corpus/conversations/PBC025_jefferson.html</t>
  </si>
  <si>
    <t xml:space="preserve">eh i miei zii i suoi genitori sfollarono in via san vitale // ah // e quando suonavan le sirene // che a bologna ce n''erano</t>
  </si>
  <si>
    <t xml:space="preserve">settantatrè // eh lui con mio nonno scappavano nei rifugi in via san vitale // che se voi fate via san vitale ma non solo</t>
  </si>
  <si>
    <t xml:space="preserve">#1083195</t>
  </si>
  <si>
    <t xml:space="preserve">https://search.corpuskiparla.it/corpus/player/player.cgi?code=PBC025&amp;begin=1972790&amp;end=1977595</t>
  </si>
  <si>
    <t xml:space="preserve">1972790.0</t>
  </si>
  <si>
    <t xml:space="preserve">1977595.0</t>
  </si>
  <si>
    <t xml:space="preserve">anche le vie del centro // mhmh // ci sono ancora tutte le insegne // dei rifugi // dei rifugi ah // con le scritte eh vu a</t>
  </si>
  <si>
    <t xml:space="preserve">ventilatore aria // ah // insomma ci sono in via san vitale proprio attaccate ai palazzi ci sono scritte ancora tutte le</t>
  </si>
  <si>
    <t xml:space="preserve">#1083377</t>
  </si>
  <si>
    <t xml:space="preserve">https://search.corpuskiparla.it/corpus/player/player.cgi?code=PBC025&amp;begin=2040602&amp;end=2044607</t>
  </si>
  <si>
    <t xml:space="preserve">2040602.0</t>
  </si>
  <si>
    <t xml:space="preserve">2044607.0</t>
  </si>
  <si>
    <t xml:space="preserve">dovuto fare degli accorgimenti e la sirena // fa solo un suono diretto insomma // okay // però loro il venticinque aprile</t>
  </si>
  <si>
    <t xml:space="preserve">il due giugno // e mi sembra il quindici agosto su a villa revedin // ah // la fan suonare // la fan suonare bello // sì ma c''è</t>
  </si>
  <si>
    <t xml:space="preserve">#1083384</t>
  </si>
  <si>
    <t xml:space="preserve">https://search.corpuskiparla.it/corpus/player/player.cgi?code=PBC025&amp;begin=2044903&amp;end=2047814</t>
  </si>
  <si>
    <t xml:space="preserve">2044903.0</t>
  </si>
  <si>
    <t xml:space="preserve">2047814.0</t>
  </si>
  <si>
    <t xml:space="preserve">e la sirena // fa solo un suono diretto insomma // okay // però loro il venticinque aprile mi sembra il due giugno // e</t>
  </si>
  <si>
    <t xml:space="preserve">il quindici agosto su a villa revedin // ah // la fan suonare // la fan suonare bello // sì ma c''è anche il sito su facebook</t>
  </si>
  <si>
    <t xml:space="preserve">#1083565</t>
  </si>
  <si>
    <t xml:space="preserve">https://search.corpuskiparla.it/corpus/player/player.cgi?code=PBC025&amp;begin=2102106&amp;end=2106700</t>
  </si>
  <si>
    <t xml:space="preserve">2102106.0</t>
  </si>
  <si>
    <t xml:space="preserve">2106700.0</t>
  </si>
  <si>
    <t xml:space="preserve">qua eravamo proprio // quando sì c''è stata la liberazione il ventuno aprile da parte degli americani // che arrivarono</t>
  </si>
  <si>
    <t xml:space="preserve">proprio da via san vitale non ricordo se via del~ // arrivando a via san vitale e andarono giù per via indipendenza mi</t>
  </si>
  <si>
    <t xml:space="preserve">#1083589</t>
  </si>
  <si>
    <t xml:space="preserve">https://search.corpuskiparla.it/corpus/player/player.cgi?code=PBC025&amp;begin=2107294&amp;end=2110700</t>
  </si>
  <si>
    <t xml:space="preserve">2107294.0</t>
  </si>
  <si>
    <t xml:space="preserve">2110700.0</t>
  </si>
  <si>
    <t xml:space="preserve">sembra proprio da via san vitale non ricordo se via del~ // arrivando a via san vitale e andarono giù per via indipendenza</t>
  </si>
  <si>
    <t xml:space="preserve">// però non son sicura // eh si ci son le foto di quel giorno che non so se le avete mai viste // no // io io credo di sì // ho paura</t>
  </si>
  <si>
    <t xml:space="preserve">BOA3001</t>
  </si>
  <si>
    <t xml:space="preserve">#1097316</t>
  </si>
  <si>
    <t xml:space="preserve">doc#153</t>
  </si>
  <si>
    <t xml:space="preserve">https://search.corpuskiparla.it/corpus/player/player.cgi?code=BOA3001&amp;begin=3696720&amp;end=3700911</t>
  </si>
  <si>
    <t xml:space="preserve">3696720.0</t>
  </si>
  <si>
    <t xml:space="preserve">3700911.0</t>
  </si>
  <si>
    <t xml:space="preserve">https://search.corpuskiparla.it/corpus/conversations/BOA3001.html</t>
  </si>
  <si>
    <t xml:space="preserve">https://search.corpuskiparla.it/corpus/conversations/BOA3001_jefferson.html</t>
  </si>
  <si>
    <t xml:space="preserve">dei loro mh viv~ rimangono vivi tutti // però sì muoiono i lupi i volturi muoiono tutti // quasi // e anche tra i vampiri</t>
  </si>
  <si>
    <t xml:space="preserve">alla fine che chiaman tutti quei parenti // dal mh da tutto il mondo per aiutarli // qualcuno muore pe fo~ // sì sì // sì ma //</t>
  </si>
  <si>
    <t xml:space="preserve">PTD011</t>
  </si>
  <si>
    <t xml:space="preserve">#1111952</t>
  </si>
  <si>
    <t xml:space="preserve">doc#156</t>
  </si>
  <si>
    <t xml:space="preserve">https://search.corpuskiparla.it/corpus/player/player.cgi?code=PTD011&amp;begin=1079418&amp;end=1081310</t>
  </si>
  <si>
    <t xml:space="preserve">1079418.0</t>
  </si>
  <si>
    <t xml:space="preserve">1081310.0</t>
  </si>
  <si>
    <t xml:space="preserve">https://search.corpuskiparla.it/corpus/conversations/PTD011.html</t>
  </si>
  <si>
    <t xml:space="preserve">https://search.corpuskiparla.it/corpus/conversations/PTD011_jefferson.html</t>
  </si>
  <si>
    <t xml:space="preserve">36-40</t>
  </si>
  <si>
    <t xml:space="preserve">// sì ma non si toccano // uno che si doveva dividere xxx // sì si è // ha sparato alla moglie // ha sparato alla moglie? // ma</t>
  </si>
  <si>
    <t xml:space="preserve">anche la mogliee // e poi si è ucciso // poi è volato giù un dottore da qua davanti // quindi insomma // diciamo questi sono</t>
  </si>
  <si>
    <t xml:space="preserve">PBA030</t>
  </si>
  <si>
    <t xml:space="preserve">#1158698</t>
  </si>
  <si>
    <t xml:space="preserve">doc#165</t>
  </si>
  <si>
    <t xml:space="preserve">https://search.corpuskiparla.it/corpus/player/player.cgi?code=PBA030&amp;begin=623337&amp;end=628781</t>
  </si>
  <si>
    <t xml:space="preserve">623337.0</t>
  </si>
  <si>
    <t xml:space="preserve">628781.0</t>
  </si>
  <si>
    <t xml:space="preserve">https://search.corpuskiparla.it/corpus/conversations/PBA030.html</t>
  </si>
  <si>
    <t xml:space="preserve">https://search.corpuskiparla.it/corpus/conversations/PBA030_jefferson.html</t>
  </si>
  <si>
    <t xml:space="preserve">// anche perchè noi abbiam sparso voce // // // avete fatto bene // sì xx // ehm i~ io so che a voi a medicina c''è questa festa</t>
  </si>
  <si>
    <t xml:space="preserve">quella del del barbarossa credo che si chiami // sì sì anche quello // che anche quello che attira anche quella molte</t>
  </si>
  <si>
    <t xml:space="preserve">PBB031</t>
  </si>
  <si>
    <t xml:space="preserve">#1264679</t>
  </si>
  <si>
    <t xml:space="preserve">doc#179</t>
  </si>
  <si>
    <t xml:space="preserve">https://search.corpuskiparla.it/corpus/player/player.cgi?code=PBB031&amp;begin=1763610&amp;end=1765120</t>
  </si>
  <si>
    <t xml:space="preserve">1763610.0</t>
  </si>
  <si>
    <t xml:space="preserve">1765120.0</t>
  </si>
  <si>
    <t xml:space="preserve">https://search.corpuskiparla.it/corpus/conversations/PBB031.html</t>
  </si>
  <si>
    <t xml:space="preserve">https://search.corpuskiparla.it/corpus/conversations/PBB031_jefferson.html</t>
  </si>
  <si>
    <t xml:space="preserve">ballo // quindi ti dovevi arrangiare eh con quello che c''era // sì // e~ e avevi i tuoi gruppi eccetera adesso // molto meno</t>
  </si>
  <si>
    <t xml:space="preserve">ecco // okay // che poi è anche cambiato secondo me adesso il modo di divertirsi perché // a noi bastava magari // mh vabbé</t>
  </si>
  <si>
    <t xml:space="preserve">PBB003</t>
  </si>
  <si>
    <t xml:space="preserve">#1273155</t>
  </si>
  <si>
    <t xml:space="preserve">doc#180</t>
  </si>
  <si>
    <t xml:space="preserve">https://search.corpuskiparla.it/corpus/player/player.cgi?code=PBB003&amp;begin=1590833&amp;end=1594590</t>
  </si>
  <si>
    <t xml:space="preserve">1590833.0</t>
  </si>
  <si>
    <t xml:space="preserve">1594590.0</t>
  </si>
  <si>
    <t xml:space="preserve">https://search.corpuskiparla.it/corpus/conversations/PBB003.html</t>
  </si>
  <si>
    <t xml:space="preserve">https://search.corpuskiparla.it/corpus/conversations/PBB003_jefferson.html</t>
  </si>
  <si>
    <t xml:space="preserve">ai portici secondo voi come sono cambiati se sono cambiati // negli anni // credo che in passato fossero più decorosi</t>
  </si>
  <si>
    <t xml:space="preserve">eh // però forse il passato viene sempre ricordato // meglio // eh meglio eh quello che mi ricordo io che a metà anni</t>
  </si>
  <si>
    <t xml:space="preserve">KPS016</t>
  </si>
  <si>
    <t xml:space="preserve">#1322620</t>
  </si>
  <si>
    <t xml:space="preserve">doc#186</t>
  </si>
  <si>
    <t xml:space="preserve">https://search.corpuskiparla.it/corpus/player/player.cgi?code=KPS016&amp;begin=847127&amp;end=849550</t>
  </si>
  <si>
    <t xml:space="preserve">847127.0</t>
  </si>
  <si>
    <t xml:space="preserve">849550.0</t>
  </si>
  <si>
    <t xml:space="preserve">https://search.corpuskiparla.it/corpus/conversations/KPS016.html</t>
  </si>
  <si>
    <t xml:space="preserve">https://search.corpuskiparla.it/corpus/conversations/KPS016_jefferson.html</t>
  </si>
  <si>
    <t xml:space="preserve">CA</t>
  </si>
  <si>
    <t xml:space="preserve">come l''hai fatto? // questo con la bassa temperatura // // con il nuovo giochino // nuovo giochino // settanta gradi per</t>
  </si>
  <si>
    <t xml:space="preserve">due ore e mezzo // mh // lo lasci andare // mh le uova papi // però prima // prima era // era marinato eh // prima l''avevo</t>
  </si>
  <si>
    <t xml:space="preserve">#1323138</t>
  </si>
  <si>
    <t xml:space="preserve">https://search.corpuskiparla.it/corpus/player/player.cgi?code=KPS016&amp;begin=979945&amp;end=983184</t>
  </si>
  <si>
    <t xml:space="preserve">979945.0</t>
  </si>
  <si>
    <t xml:space="preserve">983184.0</t>
  </si>
  <si>
    <t xml:space="preserve">gradi // per ammazzare tutto poi nel caso della carne di pollo // dev''essere superiore ancora // carne di ma~ di di</t>
  </si>
  <si>
    <t xml:space="preserve">di manzo va bene cinquantadue cinquantaquattro gradi // quindi que~ e~ // questa in padella la f~ // ci metti un sacco per</t>
  </si>
  <si>
    <t xml:space="preserve">errore</t>
  </si>
  <si>
    <t xml:space="preserve">PBC001</t>
  </si>
  <si>
    <t xml:space="preserve">#1343020</t>
  </si>
  <si>
    <t xml:space="preserve">doc#188</t>
  </si>
  <si>
    <t xml:space="preserve">https://search.corpuskiparla.it/corpus/player/player.cgi?code=PBC001&amp;begin=2588662&amp;end=2591408</t>
  </si>
  <si>
    <t xml:space="preserve">2588662.0</t>
  </si>
  <si>
    <t xml:space="preserve">2591408.0</t>
  </si>
  <si>
    <t xml:space="preserve">https://search.corpuskiparla.it/corpus/conversations/PBC001.html</t>
  </si>
  <si>
    <t xml:space="preserve">https://search.corpuskiparla.it/corpus/conversations/PBC001_jefferson.html</t>
  </si>
  <si>
    <t xml:space="preserve">e qui parliamo veramente di // almeno di trent''anni fa perchè i parchimetri a bologna esistono secondo me dagli anni //</t>
  </si>
  <si>
    <t xml:space="preserve">anni fine anni ottanta primi anni novanta // e dopo è stato ancora più difficile // poi dopo vabbè io mi sono allontanato</t>
  </si>
  <si>
    <t xml:space="preserve">BOC1002</t>
  </si>
  <si>
    <t xml:space="preserve">#1362047</t>
  </si>
  <si>
    <t xml:space="preserve">doc#192</t>
  </si>
  <si>
    <t xml:space="preserve">https://search.corpuskiparla.it/corpus/player/player.cgi?code=BOC1002&amp;begin=889459&amp;end=891585</t>
  </si>
  <si>
    <t xml:space="preserve">889459.0</t>
  </si>
  <si>
    <t xml:space="preserve">891585.0</t>
  </si>
  <si>
    <t xml:space="preserve">https://search.corpuskiparla.it/corpus/conversations/BOC1002.html</t>
  </si>
  <si>
    <t xml:space="preserve">https://search.corpuskiparla.it/corpus/conversations/BOC1002_jefferson.html</t>
  </si>
  <si>
    <t xml:space="preserve">41-45</t>
  </si>
  <si>
    <t xml:space="preserve">esame</t>
  </si>
  <si>
    <t xml:space="preserve">di fascicolo // okay // mh // quella lì probabilmente sedici dic~ diciassette // secondo me visto che la rivista //</t>
  </si>
  <si>
    <t xml:space="preserve">bimestrale // mh mh // non dovrebbe essere il numero di fascicolo // no non bimestrale febbraio che cos'' è febbraio //</t>
  </si>
  <si>
    <t xml:space="preserve">PBA002</t>
  </si>
  <si>
    <t xml:space="preserve">#1365750</t>
  </si>
  <si>
    <t xml:space="preserve">doc#193</t>
  </si>
  <si>
    <t xml:space="preserve">https://search.corpuskiparla.it/corpus/player/player.cgi?code=PBA002&amp;begin=449500&amp;end=453160</t>
  </si>
  <si>
    <t xml:space="preserve">449500.0</t>
  </si>
  <si>
    <t xml:space="preserve">453160.0</t>
  </si>
  <si>
    <t xml:space="preserve">https://search.corpuskiparla.it/corpus/conversations/PBA002.html</t>
  </si>
  <si>
    <t xml:space="preserve">https://search.corpuskiparla.it/corpus/conversations/PBA002_jefferson.html</t>
  </si>
  <si>
    <t xml:space="preserve">paragone // nuova teoria sì // accidenti // bello // dai quindi dic~ quindi dicevate // comuqnue dai so~ son // però</t>
  </si>
  <si>
    <t xml:space="preserve">comunque cioè i mi consigliate che sia comunque abbastanza aperta anche a // ad altro oppure // cioè come dire anche o</t>
  </si>
  <si>
    <t xml:space="preserve">TOA3002</t>
  </si>
  <si>
    <t xml:space="preserve">#1408369</t>
  </si>
  <si>
    <t xml:space="preserve">doc#197</t>
  </si>
  <si>
    <t xml:space="preserve">https://search.corpuskiparla.it/corpus/player/player.cgi?code=TOA3002&amp;begin=396999&amp;end=403554</t>
  </si>
  <si>
    <t xml:space="preserve">396999.0</t>
  </si>
  <si>
    <t xml:space="preserve">403554.0</t>
  </si>
  <si>
    <t xml:space="preserve">https://search.corpuskiparla.it/corpus/conversations/TOA3002.html</t>
  </si>
  <si>
    <t xml:space="preserve">https://search.corpuskiparla.it/corpus/conversations/TOA3002_jefferson.html</t>
  </si>
  <si>
    <t xml:space="preserve">// una stanza singola prezz~ allora io pago du~ duee quaranta due e trenta vabbè con lemh con le spese tipo due e settanta</t>
  </si>
  <si>
    <t xml:space="preserve">// peròho una ho una stanza enorme quella lì è più piccola quella è più no quella è più piccola quindi costa di meno non so</t>
  </si>
  <si>
    <t xml:space="preserve">#1409300</t>
  </si>
  <si>
    <t xml:space="preserve">https://search.corpuskiparla.it/corpus/player/player.cgi?code=TOA3002&amp;begin=627396&amp;end=632874</t>
  </si>
  <si>
    <t xml:space="preserve">627396.0</t>
  </si>
  <si>
    <t xml:space="preserve">632874.0</t>
  </si>
  <si>
    <t xml:space="preserve">hai dei consigli da darmi per la bibliografia le mando il capitolo in settimana // sì // potrei giocarla così // perché</t>
  </si>
  <si>
    <t xml:space="preserve">proprio sì devo poi ci metto i manuali metto il manuale quello della triennale metto // vabbè ma sì ma non è cioè guarda che</t>
  </si>
  <si>
    <t xml:space="preserve">PBB004</t>
  </si>
  <si>
    <t xml:space="preserve">#1433582</t>
  </si>
  <si>
    <t xml:space="preserve">doc#201</t>
  </si>
  <si>
    <t xml:space="preserve">https://search.corpuskiparla.it/corpus/player/player.cgi?code=PBB004&amp;begin=1879386&amp;end=1884333</t>
  </si>
  <si>
    <t xml:space="preserve">1879386.0</t>
  </si>
  <si>
    <t xml:space="preserve">1884333.0</t>
  </si>
  <si>
    <t xml:space="preserve">https://search.corpuskiparla.it/corpus/conversations/PBB004.html</t>
  </si>
  <si>
    <t xml:space="preserve">https://search.corpuskiparla.it/corpus/conversations/PBB004_jefferson.html</t>
  </si>
  <si>
    <t xml:space="preserve">oper</t>
  </si>
  <si>
    <t xml:space="preserve">son passato neanche dal podio perchè // dovevo andare // mi ha telefonato lei a dirmi che c''era il compleanno di michela</t>
  </si>
  <si>
    <t xml:space="preserve">// // veronica // o veronica // e in fretta e furia son scappato via non ho fatto non ho visto neanche // sul podio // // pure</t>
  </si>
  <si>
    <t xml:space="preserve">KPN007</t>
  </si>
  <si>
    <t xml:space="preserve">#1456048</t>
  </si>
  <si>
    <t xml:space="preserve">doc#204</t>
  </si>
  <si>
    <t xml:space="preserve">https://search.corpuskiparla.it/corpus/player/player.cgi?code=KPN007&amp;begin=620000&amp;end=622100</t>
  </si>
  <si>
    <t xml:space="preserve">620000.0</t>
  </si>
  <si>
    <t xml:space="preserve">622100.0</t>
  </si>
  <si>
    <t xml:space="preserve">https://search.corpuskiparla.it/corpus/conversations/KPN007.html</t>
  </si>
  <si>
    <t xml:space="preserve">https://search.corpuskiparla.it/corpus/conversations/KPN007_jefferson.html</t>
  </si>
  <si>
    <t xml:space="preserve">// vuoi sentire questo della nonna ila? // ma smettete di interrompere se uno parla? // a bilancio // è valu~ // è valutata</t>
  </si>
  <si>
    <t xml:space="preserve">sei milioni di euro // ''occia // però // però quella ragazzo che c''ha servito // sì // quando mh gli abbiamo gli ho chiesto</t>
  </si>
  <si>
    <t xml:space="preserve">#1458303</t>
  </si>
  <si>
    <t xml:space="preserve">https://search.corpuskiparla.it/corpus/player/player.cgi?code=KPN007&amp;begin=1382470&amp;end=1384820</t>
  </si>
  <si>
    <t xml:space="preserve">1382470.0</t>
  </si>
  <si>
    <t xml:space="preserve">1384820.0</t>
  </si>
  <si>
    <t xml:space="preserve">76-80</t>
  </si>
  <si>
    <t xml:space="preserve">analcolica te la bevi // dipende come è fatto il tappo se è completamente sigillato // sì mi sembra che sia un tappo a vite</t>
  </si>
  <si>
    <t xml:space="preserve">// perché hai portato via? // se è completamente sigillato non perde niente se se invece // il formaggio? // ah lo porto //</t>
  </si>
  <si>
    <t xml:space="preserve">#1464426</t>
  </si>
  <si>
    <t xml:space="preserve">https://search.corpuskiparla.it/corpus/player/player.cgi?code=KPN007&amp;begin=3151138&amp;end=3154582</t>
  </si>
  <si>
    <t xml:space="preserve">3151138.0</t>
  </si>
  <si>
    <t xml:space="preserve">3154582.0</t>
  </si>
  <si>
    <t xml:space="preserve">// no no dico per il vino // no sta parlando di altre cose sì // mh // infatti anche quel ragazzo l''ha detto per per la grappa</t>
  </si>
  <si>
    <t xml:space="preserve">// però sì ehm // // // ha detto se la grappa poi è invecchiata in una botte dove è invecchiato del buon whiskey // allora</t>
  </si>
  <si>
    <t xml:space="preserve">PTD009</t>
  </si>
  <si>
    <t xml:space="preserve">#1525476</t>
  </si>
  <si>
    <t xml:space="preserve">doc#213</t>
  </si>
  <si>
    <t xml:space="preserve">https://search.corpuskiparla.it/corpus/player/player.cgi?code=PTD009&amp;begin=682414&amp;end=684333</t>
  </si>
  <si>
    <t xml:space="preserve">682414.0</t>
  </si>
  <si>
    <t xml:space="preserve">684333.0</t>
  </si>
  <si>
    <t xml:space="preserve">https://search.corpuskiparla.it/corpus/conversations/PTD009.html</t>
  </si>
  <si>
    <t xml:space="preserve">https://search.corpuskiparla.it/corpus/conversations/PTD009_jefferson.html</t>
  </si>
  <si>
    <t xml:space="preserve">rendo conto che anche le persone che son da fuori // assorbono questo // questo bacillo di torino // mh mh // stephen king</t>
  </si>
  <si>
    <t xml:space="preserve">in it // diceva che eh le persone assorbono la città // mh mh // e le città assorbono le persone // e io penso che anche i non</t>
  </si>
  <si>
    <t xml:space="preserve">PBB017</t>
  </si>
  <si>
    <t xml:space="preserve">#1703047</t>
  </si>
  <si>
    <t xml:space="preserve">doc#236</t>
  </si>
  <si>
    <t xml:space="preserve">https://search.corpuskiparla.it/corpus/player/player.cgi?code=PBB017&amp;begin=3050640&amp;end=3053800</t>
  </si>
  <si>
    <t xml:space="preserve">3050640.0</t>
  </si>
  <si>
    <t xml:space="preserve">3053800.0</t>
  </si>
  <si>
    <t xml:space="preserve">https://search.corpuskiparla.it/corpus/conversations/PBB017.html</t>
  </si>
  <si>
    <t xml:space="preserve">https://search.corpuskiparla.it/corpus/conversations/PBB017_jefferson.html</t>
  </si>
  <si>
    <t xml:space="preserve">// sì perché oltre uhm // oltre uh~ per la via verso imola diciamo // mh // che è carino non // cioé a noi in piscina l''estate</t>
  </si>
  <si>
    <t xml:space="preserve">anche // boh non // ti ha chiesto un paio di volte di andare in piscina? // ah lì siamo andati ecco lì è un posto bellissimo //</t>
  </si>
  <si>
    <t xml:space="preserve">PBC012</t>
  </si>
  <si>
    <t xml:space="preserve">#1708085</t>
  </si>
  <si>
    <t xml:space="preserve">doc#237</t>
  </si>
  <si>
    <t xml:space="preserve">https://search.corpuskiparla.it/corpus/player/player.cgi?code=PBC012&amp;begin=737992&amp;end=741581</t>
  </si>
  <si>
    <t xml:space="preserve">737992.0</t>
  </si>
  <si>
    <t xml:space="preserve">741581.0</t>
  </si>
  <si>
    <t xml:space="preserve">https://search.corpuskiparla.it/corpus/conversations/PBC012.html</t>
  </si>
  <si>
    <t xml:space="preserve">https://search.corpuskiparla.it/corpus/conversations/PBC012_jefferson.html</t>
  </si>
  <si>
    <t xml:space="preserve">sì // mhmh // ah okay // poi a poco a poco sai una cosa poi svanisce // mhmh // ma era qui // // è stata qui era un''officina</t>
  </si>
  <si>
    <t xml:space="preserve">// ma sì non lo so adesso cosa c''era perché // sì e un''offi~ un''of~ un''officina qui dentro c''era un''officina // quando</t>
  </si>
  <si>
    <t xml:space="preserve">#1708258</t>
  </si>
  <si>
    <t xml:space="preserve">https://search.corpuskiparla.it/corpus/player/player.cgi?code=PBC012&amp;begin=781570&amp;end=788681</t>
  </si>
  <si>
    <t xml:space="preserve">781570.0</t>
  </si>
  <si>
    <t xml:space="preserve">788681.0</t>
  </si>
  <si>
    <t xml:space="preserve">// // eh eh dopo e qua quando venite qua principalmente che attività svolgete voi quando vi incontrate qua</t>
  </si>
  <si>
    <t xml:space="preserve">il sabato mattina // no no no // sabato mattina diciamo che è nato come idea di fare questa cosa del caffè // andiamo a</t>
  </si>
  <si>
    <t xml:space="preserve">PBB025</t>
  </si>
  <si>
    <t xml:space="preserve">#1740178</t>
  </si>
  <si>
    <t xml:space="preserve">doc#242</t>
  </si>
  <si>
    <t xml:space="preserve">https://search.corpuskiparla.it/corpus/player/player.cgi?code=PBB025&amp;begin=1449794&amp;end=1455897</t>
  </si>
  <si>
    <t xml:space="preserve">1449794.0</t>
  </si>
  <si>
    <t xml:space="preserve">1455897.0</t>
  </si>
  <si>
    <t xml:space="preserve">https://search.corpuskiparla.it/corpus/conversations/PBB025.html</t>
  </si>
  <si>
    <t xml:space="preserve">https://search.corpuskiparla.it/corpus/conversations/PBB025_jefferson.html</t>
  </si>
  <si>
    <t xml:space="preserve">artig</t>
  </si>
  <si>
    <t xml:space="preserve">trova questo posto? // è dietro all''ospedale maggiore // mh dietro al pub che anche quello è un pub storico che si chiama</t>
  </si>
  <si>
    <t xml:space="preserve">number ten // che quando ero giovane ci andavamo // è uno dei pochi pub che hanno resistito secondo me // e perchè il malt</t>
  </si>
  <si>
    <t xml:space="preserve">PTD006</t>
  </si>
  <si>
    <t xml:space="preserve">#1744703</t>
  </si>
  <si>
    <t xml:space="preserve">doc#243</t>
  </si>
  <si>
    <t xml:space="preserve">https://search.corpuskiparla.it/corpus/player/player.cgi?code=PTD006&amp;begin=334220&amp;end=340689</t>
  </si>
  <si>
    <t xml:space="preserve">334220.0</t>
  </si>
  <si>
    <t xml:space="preserve">340689.0</t>
  </si>
  <si>
    <t xml:space="preserve">https://search.corpuskiparla.it/corpus/conversations/PTD006.html</t>
  </si>
  <si>
    <t xml:space="preserve">https://search.corpuskiparla.it/corpus/conversations/PTD006_jefferson.html</t>
  </si>
  <si>
    <t xml:space="preserve">comunque lei tutti i giorni da~ dal lunedì al sabato e mi mi mi sembra che il martedì tutto il giorno // comunque e sì sì xxx</t>
  </si>
  <si>
    <t xml:space="preserve">veniva pagata tipo otto nove euro l''ora cioè non è proprio poco // lavorava ha lavorato // cioè per essere dietro casa</t>
  </si>
  <si>
    <t xml:space="preserve">#1745991</t>
  </si>
  <si>
    <t xml:space="preserve">https://search.corpuskiparla.it/corpus/player/player.cgi?code=PTD006&amp;begin=708771&amp;end=714307</t>
  </si>
  <si>
    <t xml:space="preserve">708771.0</t>
  </si>
  <si>
    <t xml:space="preserve">714307.0</t>
  </si>
  <si>
    <t xml:space="preserve">cose qua no eh ehm // sì sì sì // sì sì ma ancora adesso penso che lo facciano // esa~ e ci sono so che c''è la sede in via nizza</t>
  </si>
  <si>
    <t xml:space="preserve">della di una di queste e e laehm // sì sì sì // e praticamente facevo da tipo dal venti di giugno al ven~ al trenta di luglio</t>
  </si>
  <si>
    <t xml:space="preserve">#1751137</t>
  </si>
  <si>
    <t xml:space="preserve">https://search.corpuskiparla.it/corpus/player/player.cgi?code=PTD006&amp;begin=2174675&amp;end=2177237</t>
  </si>
  <si>
    <t xml:space="preserve">2174675.0</t>
  </si>
  <si>
    <t xml:space="preserve">2177237.0</t>
  </si>
  <si>
    <t xml:space="preserve">a lavorare in un negozio // di intimo uno dei negozi più belli di intimo di torino // andavi da xx~ tu lavoravi da coin</t>
  </si>
  <si>
    <t xml:space="preserve">no? // non era tu che lavor~ // alla coin dopo // ah okay // però ho lavorato per quattro anni dalehm // da aprile del duemila</t>
  </si>
  <si>
    <t xml:space="preserve">#1751898</t>
  </si>
  <si>
    <t xml:space="preserve">https://search.corpuskiparla.it/corpus/player/player.cgi?code=PTD006&amp;begin=2406705&amp;end=2411404</t>
  </si>
  <si>
    <t xml:space="preserve">2406705.0</t>
  </si>
  <si>
    <t xml:space="preserve">2411404.0</t>
  </si>
  <si>
    <t xml:space="preserve">in piazza bodoni // oh madonna no non la so sta storia // vol~ tu~ e no lui è un calciatore della juve degli anni novanta</t>
  </si>
  <si>
    <t xml:space="preserve">// ah okay // eh poi a un certo punto ha tentato il suicidio ma non so per quale motivo in piazza bodoni che è sempre lì vicino</t>
  </si>
  <si>
    <t xml:space="preserve">KPC005</t>
  </si>
  <si>
    <t xml:space="preserve">#1803141</t>
  </si>
  <si>
    <t xml:space="preserve">doc#248</t>
  </si>
  <si>
    <t xml:space="preserve">https://search.corpuskiparla.it/corpus/player/player.cgi?code=KPC005&amp;begin=1209577&amp;end=1211908</t>
  </si>
  <si>
    <t xml:space="preserve">1209577.0</t>
  </si>
  <si>
    <t xml:space="preserve">1211908.0</t>
  </si>
  <si>
    <t xml:space="preserve">https://search.corpuskiparla.it/corpus/conversations/KPC005.html</t>
  </si>
  <si>
    <t xml:space="preserve">https://search.corpuskiparla.it/corpus/conversations/KPC005_jefferson.html</t>
  </si>
  <si>
    <t xml:space="preserve">AN</t>
  </si>
  <si>
    <t xml:space="preserve">fino a quando sarà grande si mette // magari che ne so guarda i cartoni animati su sta poltroncina così // mhmh // e viene</t>
  </si>
  <si>
    <t xml:space="preserve">su una sessantina d''euro // mh // ah è lievitato? era cinquanta x // cin~ quaran~ eh non me ricordo ti giuro no scusa</t>
  </si>
  <si>
    <t xml:space="preserve">TOA3010</t>
  </si>
  <si>
    <t xml:space="preserve">#1832118</t>
  </si>
  <si>
    <t xml:space="preserve">doc#253</t>
  </si>
  <si>
    <t xml:space="preserve">https://search.corpuskiparla.it/corpus/player/player.cgi?code=TOA3010&amp;begin=723634&amp;end=726488</t>
  </si>
  <si>
    <t xml:space="preserve">723634.0</t>
  </si>
  <si>
    <t xml:space="preserve">726488.0</t>
  </si>
  <si>
    <t xml:space="preserve">https://search.corpuskiparla.it/corpus/conversations/TOA3010.html</t>
  </si>
  <si>
    <t xml:space="preserve">https://search.corpuskiparla.it/corpus/conversations/TOA3010_jefferson.html</t>
  </si>
  <si>
    <t xml:space="preserve">aspettarla // infatti le dico boh // tra dieci minuti? al bar? // un po'' di più? // mh // di fatti io sono lenta questa pizza</t>
  </si>
  <si>
    <t xml:space="preserve">// un po'' mi fa sentire una persona normale son molto contenta // // ma ti giuro ma sembra anche buona // cioè nel senso //</t>
  </si>
  <si>
    <t xml:space="preserve">#1832696</t>
  </si>
  <si>
    <t xml:space="preserve">https://search.corpuskiparla.it/corpus/player/player.cgi?code=TOA3010&amp;begin=1003213&amp;end=1006426</t>
  </si>
  <si>
    <t xml:space="preserve">1003213.0</t>
  </si>
  <si>
    <t xml:space="preserve">1006426.0</t>
  </si>
  <si>
    <t xml:space="preserve">i suoi amici // e lei non c'' è secondo me è a milano o è presa male // e quindi non esce // ma loro non hanno esami in sto periodo</t>
  </si>
  <si>
    <t xml:space="preserve">// no // xxxx // però hanno a volte hanno gli esoneri // ma perché vedi n~ // porca vacca // non vuo~ // mh alle sei ho di nuovo</t>
  </si>
  <si>
    <t xml:space="preserve">PBA012</t>
  </si>
  <si>
    <t xml:space="preserve">#1866748</t>
  </si>
  <si>
    <t xml:space="preserve">doc#260</t>
  </si>
  <si>
    <t xml:space="preserve">https://search.corpuskiparla.it/corpus/player/player.cgi?code=PBA012&amp;begin=1234830&amp;end=1237800</t>
  </si>
  <si>
    <t xml:space="preserve">1234830.0</t>
  </si>
  <si>
    <t xml:space="preserve">1237800.0</t>
  </si>
  <si>
    <t xml:space="preserve">https://search.corpuskiparla.it/corpus/conversations/PBA012.html</t>
  </si>
  <si>
    <t xml:space="preserve">https://search.corpuskiparla.it/corpus/conversations/PBA012_jefferson.html</t>
  </si>
  <si>
    <t xml:space="preserve">disocc</t>
  </si>
  <si>
    <t xml:space="preserve">// per cui va l''ho accompagnata io // e adesso teoricamente mi sto organi~ allora // il quindici luglio // eh devo anda~</t>
  </si>
  <si>
    <t xml:space="preserve">sia luglio sì quindici luglio // agli artic monkeys avevi de~ // c''è // sì agli artic monkeys // ah non siete insieme però</t>
  </si>
  <si>
    <t xml:space="preserve">PTB002</t>
  </si>
  <si>
    <t xml:space="preserve">#1874636</t>
  </si>
  <si>
    <t xml:space="preserve">doc#262</t>
  </si>
  <si>
    <t xml:space="preserve">https://search.corpuskiparla.it/corpus/player/player.cgi?code=PTB002&amp;begin=60790&amp;end=62791</t>
  </si>
  <si>
    <t xml:space="preserve">60790.0</t>
  </si>
  <si>
    <t xml:space="preserve">62791.0</t>
  </si>
  <si>
    <t xml:space="preserve">https://search.corpuskiparla.it/corpus/conversations/PTB002.html</t>
  </si>
  <si>
    <t xml:space="preserve">https://search.corpuskiparla.it/corpus/conversations/PTB002_jefferson.html</t>
  </si>
  <si>
    <t xml:space="preserve">po'' // xxx a militare che che anno era? // più o meno in che anno l''hai fatto? che anni erano? // eh aspetta // quarantanove</t>
  </si>
  <si>
    <t xml:space="preserve">// eh allora tu sei del ventinove // il quattordi~ quattordici dicembre del quarantanove // eh // ah // son partito a</t>
  </si>
  <si>
    <t xml:space="preserve">#1878237</t>
  </si>
  <si>
    <t xml:space="preserve">https://search.corpuskiparla.it/corpus/player/player.cgi?code=PTB002&amp;begin=1368822&amp;end=1377748</t>
  </si>
  <si>
    <t xml:space="preserve">1368822.0</t>
  </si>
  <si>
    <t xml:space="preserve">1377748.0</t>
  </si>
  <si>
    <t xml:space="preserve">due settimane // dunque mi sono congedato il ventisette di novembre del m~ del mille novecento n~ n~ n~ novantadue</t>
  </si>
  <si>
    <t xml:space="preserve">// pensa // ma no che novantadue se siamo sposati nel cinquantasette // eh sì se era novantadue non mi ricordo //</t>
  </si>
  <si>
    <t xml:space="preserve">PBA005</t>
  </si>
  <si>
    <t xml:space="preserve">#1925134</t>
  </si>
  <si>
    <t xml:space="preserve">doc#268</t>
  </si>
  <si>
    <t xml:space="preserve">https://search.corpuskiparla.it/corpus/player/player.cgi?code=PBA005&amp;begin=731860&amp;end=733301</t>
  </si>
  <si>
    <t xml:space="preserve">731860.0</t>
  </si>
  <si>
    <t xml:space="preserve">733301.0</t>
  </si>
  <si>
    <t xml:space="preserve">https://search.corpuskiparla.it/corpus/conversations/PBA005.html</t>
  </si>
  <si>
    <t xml:space="preserve">https://search.corpuskiparla.it/corpus/conversations/PBA005_jefferson.html</t>
  </si>
  <si>
    <t xml:space="preserve">che è normale // poi lì // lì c''è anche il teatro // comunque // ci fanno l''opera // da quello che ho visto // teatro comunale</t>
  </si>
  <si>
    <t xml:space="preserve">// e non mi ricordo // mi sembra di sì // okay comunale // direi il teatro comunale // va bene ehm mhmh mh cos''altro posso ch~</t>
  </si>
  <si>
    <t xml:space="preserve">KPC003</t>
  </si>
  <si>
    <t xml:space="preserve">#1945541</t>
  </si>
  <si>
    <t xml:space="preserve">doc#271</t>
  </si>
  <si>
    <t xml:space="preserve">https://search.corpuskiparla.it/corpus/player/player.cgi?code=KPC003&amp;begin=929973&amp;end=930998</t>
  </si>
  <si>
    <t xml:space="preserve">929973.0</t>
  </si>
  <si>
    <t xml:space="preserve">930998.0</t>
  </si>
  <si>
    <t xml:space="preserve">https://search.corpuskiparla.it/corpus/conversations/KPC003.html</t>
  </si>
  <si>
    <t xml:space="preserve">https://search.corpuskiparla.it/corpus/conversations/KPC003_jefferson.html</t>
  </si>
  <si>
    <t xml:space="preserve">LU</t>
  </si>
  <si>
    <t xml:space="preserve">di diabete // lui aveva cinque anni? // no io // ah eh // no io l''ho scoperto // quando si stava già insieme // vogliam //</t>
  </si>
  <si>
    <t xml:space="preserve">due estati fa // che passai mh una settimana // a letto che non riuscivo ad alzarmi con questo mal di testa // da quando ti</t>
  </si>
  <si>
    <t xml:space="preserve">PTB018</t>
  </si>
  <si>
    <t xml:space="preserve">#1959623</t>
  </si>
  <si>
    <t xml:space="preserve">doc#273</t>
  </si>
  <si>
    <t xml:space="preserve">https://search.corpuskiparla.it/corpus/player/player.cgi?code=PTB018&amp;begin=3220701&amp;end=3224268</t>
  </si>
  <si>
    <t xml:space="preserve">3220701.0</t>
  </si>
  <si>
    <t xml:space="preserve">3224268.0</t>
  </si>
  <si>
    <t xml:space="preserve">https://search.corpuskiparla.it/corpus/conversations/PTB018.html</t>
  </si>
  <si>
    <t xml:space="preserve">https://search.corpuskiparla.it/corpus/conversations/PTB018_jefferson.html</t>
  </si>
  <si>
    <t xml:space="preserve">che è multiculturale // a un certo punto // mh cioè // puoi // mantenerlo // nel tuo nel tuo giro // ma farlo nelle scuole</t>
  </si>
  <si>
    <t xml:space="preserve">forse no~ non lo so // mh mh // mh mh // non ho un''opinione precisa in merito // mh mh mh // strano // di solito ce l''ho s~ // // no</t>
  </si>
  <si>
    <t xml:space="preserve">PBA001</t>
  </si>
  <si>
    <t xml:space="preserve">#1986489</t>
  </si>
  <si>
    <t xml:space="preserve">doc#278</t>
  </si>
  <si>
    <t xml:space="preserve">https://search.corpuskiparla.it/corpus/player/player.cgi?code=PBA001&amp;begin=1159860&amp;end=1163620</t>
  </si>
  <si>
    <t xml:space="preserve">1159860.0</t>
  </si>
  <si>
    <t xml:space="preserve">1163620.0</t>
  </si>
  <si>
    <t xml:space="preserve">https://search.corpuskiparla.it/corpus/conversations/PBA001.html</t>
  </si>
  <si>
    <t xml:space="preserve">https://search.corpuskiparla.it/corpus/conversations/PBA001_jefferson.html</t>
  </si>
  <si>
    <t xml:space="preserve">// se son da sola // se sono in compagnia faccio qualsiasi strada insomma // mhmh // e qui~ di solito è più la sera di giorno</t>
  </si>
  <si>
    <t xml:space="preserve">più // però // sì no di giorno mh non ho nessun problema ecco andare in qualsiasi strada // poi ci sono anche molti turisti</t>
  </si>
  <si>
    <t xml:space="preserve">PBC021</t>
  </si>
  <si>
    <t xml:space="preserve">#2054269</t>
  </si>
  <si>
    <t xml:space="preserve">doc#288</t>
  </si>
  <si>
    <t xml:space="preserve">https://search.corpuskiparla.it/corpus/player/player.cgi?code=PBC021&amp;begin=240060&amp;end=247880</t>
  </si>
  <si>
    <t xml:space="preserve">240060.0</t>
  </si>
  <si>
    <t xml:space="preserve">247880.0</t>
  </si>
  <si>
    <t xml:space="preserve">https://search.corpuskiparla.it/corpus/conversations/PBC021.html</t>
  </si>
  <si>
    <t xml:space="preserve">https://search.corpuskiparla.it/corpus/conversations/PBC021_jefferson.html</t>
  </si>
  <si>
    <t xml:space="preserve">c''era un piccolo supermercato della conad // ah // lì // ah okay // presente // prima nel palazzo prima dove c''è niko</t>
  </si>
  <si>
    <t xml:space="preserve">più o meno quella zona dove c''era niko più o meno quella zona lì c''era questa piccola coop // mal gestita uhm brutta // //</t>
  </si>
  <si>
    <t xml:space="preserve">#2061270</t>
  </si>
  <si>
    <t xml:space="preserve">https://search.corpuskiparla.it/corpus/player/player.cgi?code=PBC021&amp;begin=2548235&amp;end=2549865</t>
  </si>
  <si>
    <t xml:space="preserve">2548235.0</t>
  </si>
  <si>
    <t xml:space="preserve">2549865.0</t>
  </si>
  <si>
    <t xml:space="preserve">in colonia anch''io ci sono andata tanti anni sì sì sì sempre al mare // in colonia // eh anche te // lì andavamo a // miramare</t>
  </si>
  <si>
    <t xml:space="preserve">// ah // mirama~ ci sono andata // da quando ho cominciato la scuola fino alla quinta cinque o sei anni // era normale // sì</t>
  </si>
  <si>
    <t xml:space="preserve">PBB023</t>
  </si>
  <si>
    <t xml:space="preserve">#2196569</t>
  </si>
  <si>
    <t xml:space="preserve">doc#305</t>
  </si>
  <si>
    <t xml:space="preserve">https://search.corpuskiparla.it/corpus/player/player.cgi?code=PBB023&amp;begin=1201570&amp;end=1207200</t>
  </si>
  <si>
    <t xml:space="preserve">1201570.0</t>
  </si>
  <si>
    <t xml:space="preserve">1207200.0</t>
  </si>
  <si>
    <t xml:space="preserve">https://search.corpuskiparla.it/corpus/conversations/PBB023.html</t>
  </si>
  <si>
    <t xml:space="preserve">https://search.corpuskiparla.it/corpus/conversations/PBB023_jefferson.html</t>
  </si>
  <si>
    <t xml:space="preserve">// che vengono date dallo stato dal comune da chi // certo certo certo // o~ oltretutto per dire leggevo una statistica</t>
  </si>
  <si>
    <t xml:space="preserve">non mi ricordo se l''anno scorso o un paio d''anni fa // è stato il primo paese al mondo statisticamente parlando poi per</t>
  </si>
  <si>
    <t xml:space="preserve">#2197232</t>
  </si>
  <si>
    <t xml:space="preserve">https://search.corpuskiparla.it/corpus/player/player.cgi?code=PBB023&amp;begin=1386307&amp;end=1389430</t>
  </si>
  <si>
    <t xml:space="preserve">1386307.0</t>
  </si>
  <si>
    <t xml:space="preserve">1389430.0</t>
  </si>
  <si>
    <t xml:space="preserve">ancora // c''è ancora? eh io ho fatto lì le medie mi sembra? // una parte delle medie dovrebbe non mi ricordo se~ sì le medie</t>
  </si>
  <si>
    <t xml:space="preserve">// no io andavo al circolo non mi ricordo // eh però sì ci ho passato la mia infanzia insomma nel senso giocare a calcio lì</t>
  </si>
  <si>
    <t xml:space="preserve">PBA027</t>
  </si>
  <si>
    <t xml:space="preserve">#2229109</t>
  </si>
  <si>
    <t xml:space="preserve">doc#310</t>
  </si>
  <si>
    <t xml:space="preserve">https://search.corpuskiparla.it/corpus/player/player.cgi?code=PBA027&amp;begin=2256210&amp;end=2259320</t>
  </si>
  <si>
    <t xml:space="preserve">2256210.0</t>
  </si>
  <si>
    <t xml:space="preserve">2259320.0</t>
  </si>
  <si>
    <t xml:space="preserve">https://search.corpuskiparla.it/corpus/conversations/PBA027.html</t>
  </si>
  <si>
    <t xml:space="preserve">https://search.corpuskiparla.it/corpus/conversations/PBA027_jefferson.html</t>
  </si>
  <si>
    <t xml:space="preserve">allora siamo arrivati a casablanca // a casablanca poi ci siamo spostati a marrakech // marrakech siam stati due notti</t>
  </si>
  <si>
    <t xml:space="preserve">// poi dopo ci siamo spostati nella città di fango // eh mh e poi dopo siam stati al deserto del merzouga // e poi abbiamo</t>
  </si>
  <si>
    <t xml:space="preserve">BOA3015</t>
  </si>
  <si>
    <t xml:space="preserve">#2263762</t>
  </si>
  <si>
    <t xml:space="preserve">doc#314</t>
  </si>
  <si>
    <t xml:space="preserve">https://search.corpuskiparla.it/corpus/player/player.cgi?code=BOA3015&amp;begin=257033&amp;end=259029</t>
  </si>
  <si>
    <t xml:space="preserve">257033.0</t>
  </si>
  <si>
    <t xml:space="preserve">259029.0</t>
  </si>
  <si>
    <t xml:space="preserve">https://search.corpuskiparla.it/corpus/conversations/BOA3015.html</t>
  </si>
  <si>
    <t xml:space="preserve">https://search.corpuskiparla.it/corpus/conversations/BOA3015_jefferson.html</t>
  </si>
  <si>
    <t xml:space="preserve">coinquilina a dover cercare una persona che fosse interessata a starci solo per sei mesi // mh // e quindi per questo</t>
  </si>
  <si>
    <t xml:space="preserve">// sìe // ma dopo forse la mia coinquilina se ne voleva andare non so adesso guarda ne abbiam passate di tutti i colori in</t>
  </si>
  <si>
    <t xml:space="preserve">#2265415</t>
  </si>
  <si>
    <t xml:space="preserve">https://search.corpuskiparla.it/corpus/player/player.cgi?code=BOA3015&amp;begin=811395&amp;end=817986</t>
  </si>
  <si>
    <t xml:space="preserve">811395.0</t>
  </si>
  <si>
    <t xml:space="preserve">817986.0</t>
  </si>
  <si>
    <t xml:space="preserve">non conosco la francia no non conosco la francia non conosco la germania mh // è è per me è nordi~ cioè io se penso a losanna</t>
  </si>
  <si>
    <t xml:space="preserve">mi vien da dire nordico perché rispetto a qui insomma // poi // in mezzo ai mondi o no? // eh e si no ma losanna c''è il lago si ci</t>
  </si>
  <si>
    <t xml:space="preserve">TOA3004</t>
  </si>
  <si>
    <t xml:space="preserve">#2316342</t>
  </si>
  <si>
    <t xml:space="preserve">doc#320</t>
  </si>
  <si>
    <t xml:space="preserve">https://search.corpuskiparla.it/corpus/player/player.cgi?code=TOA3004&amp;begin=136090&amp;end=139647</t>
  </si>
  <si>
    <t xml:space="preserve">136090.0</t>
  </si>
  <si>
    <t xml:space="preserve">139647.0</t>
  </si>
  <si>
    <t xml:space="preserve">https://search.corpuskiparla.it/corpus/conversations/TOA3004.html</t>
  </si>
  <si>
    <t xml:space="preserve">https://search.corpuskiparla.it/corpus/conversations/TOA3004_jefferson.html</t>
  </si>
  <si>
    <t xml:space="preserve">altro // poi l'' olio è protettivo // mh // x che i batteri ci sguisciano sopra e scivolano via // no comunque i peperoni non</t>
  </si>
  <si>
    <t xml:space="preserve">forse nelle olive // mh? // forse // le olive sanno di peperone // sì? // vero? // // boh // erano in salamoia // mah // ti ho</t>
  </si>
  <si>
    <t xml:space="preserve">#2321137</t>
  </si>
  <si>
    <t xml:space="preserve">https://search.corpuskiparla.it/corpus/player/player.cgi?code=TOA3004&amp;begin=1666726&amp;end=1675854</t>
  </si>
  <si>
    <t xml:space="preserve">1666726.0</t>
  </si>
  <si>
    <t xml:space="preserve">1675854.0</t>
  </si>
  <si>
    <t xml:space="preserve">nella pagina facebook di carovane migranti oltre che sul sito la piattaforma qual è la piattaforma di quest'' anno</t>
  </si>
  <si>
    <t xml:space="preserve">// non lo so più non mi ricor~ porca troia // // era un piccioneeh // e // produzione dal basso dovrebbe essere no vabbè</t>
  </si>
  <si>
    <t xml:space="preserve">PTD016</t>
  </si>
  <si>
    <t xml:space="preserve">#2402862</t>
  </si>
  <si>
    <t xml:space="preserve">doc#330</t>
  </si>
  <si>
    <t xml:space="preserve">https://search.corpuskiparla.it/corpus/player/player.cgi?code=PTD016&amp;begin=2339999&amp;end=2341229</t>
  </si>
  <si>
    <t xml:space="preserve">2339999.0</t>
  </si>
  <si>
    <t xml:space="preserve">2341229.0</t>
  </si>
  <si>
    <t xml:space="preserve">https://search.corpuskiparla.it/corpus/conversations/PTD016.html</t>
  </si>
  <si>
    <t xml:space="preserve">https://search.corpuskiparla.it/corpus/conversations/PTD016_jefferson.html</t>
  </si>
  <si>
    <t xml:space="preserve">esempio ci ha un sacco di parenti se vi può interessare // eh // che parte? // eh // mah sì andiamo anche a new york // chicago</t>
  </si>
  <si>
    <t xml:space="preserve">// philadelphia // ah // in due città mi pare // no // ma mamma invece ha i parenti trentini che stanno a buffalo // // vai s~</t>
  </si>
  <si>
    <t xml:space="preserve">PTB024</t>
  </si>
  <si>
    <t xml:space="preserve">#2494368</t>
  </si>
  <si>
    <t xml:space="preserve">doc#340</t>
  </si>
  <si>
    <t xml:space="preserve">https://search.corpuskiparla.it/corpus/player/player.cgi?code=PTB024&amp;begin=1091593&amp;end=1095350</t>
  </si>
  <si>
    <t xml:space="preserve">1091593.0</t>
  </si>
  <si>
    <t xml:space="preserve">1095350.0</t>
  </si>
  <si>
    <t xml:space="preserve">https://search.corpuskiparla.it/corpus/conversations/PTB024.html</t>
  </si>
  <si>
    <t xml:space="preserve">https://search.corpuskiparla.it/corpus/conversations/PTB024_jefferson.html</t>
  </si>
  <si>
    <t xml:space="preserve">// ah // ma perché non aveva~ non avev~ eh e la macchina quando l''avevate // quando l''avete presa? // la macchina dunque</t>
  </si>
  <si>
    <t xml:space="preserve">del sessan~ // sessanta nove? // sess~ sessantotto sessan~ // io mi ricordo sessantotto poi // ah ho capito //</t>
  </si>
  <si>
    <t xml:space="preserve">#2494663</t>
  </si>
  <si>
    <t xml:space="preserve">https://search.corpuskiparla.it/corpus/player/player.cgi?code=PTB024&amp;begin=1192411&amp;end=1194100</t>
  </si>
  <si>
    <t xml:space="preserve">1192411.0</t>
  </si>
  <si>
    <t xml:space="preserve">1194100.0</t>
  </si>
  <si>
    <t xml:space="preserve">ti ricordi quando le le // le prime vacanze che abbiamo fatto // mh // mh // nel settan~ // settantuno // sto sbagliando? //</t>
  </si>
  <si>
    <t xml:space="preserve">nel settantuno // che siamo andati a fano // sbaglio? // o settantuno o settantadue // ah siete andati fino a fano ah bene</t>
  </si>
  <si>
    <t xml:space="preserve">#2494897</t>
  </si>
  <si>
    <t xml:space="preserve">https://search.corpuskiparla.it/corpus/player/player.cgi?code=PTB024&amp;begin=1279973&amp;end=1281520</t>
  </si>
  <si>
    <t xml:space="preserve">1279973.0</t>
  </si>
  <si>
    <t xml:space="preserve">1281520.0</t>
  </si>
  <si>
    <t xml:space="preserve">non-qualif</t>
  </si>
  <si>
    <t xml:space="preserve">siete andati? // ah in liguria // liguria abbiamo iniziato // eh u~ devo devo pensarci eh // mamma mia // settantacinque</t>
  </si>
  <si>
    <t xml:space="preserve">// settan~ // settantacinque? // mh // quando è nata luci~? // mh // che c''era quel campeggio a terrazze // non è stata la</t>
  </si>
  <si>
    <t xml:space="preserve">PBA006</t>
  </si>
  <si>
    <t xml:space="preserve">#2500678</t>
  </si>
  <si>
    <t xml:space="preserve">doc#341</t>
  </si>
  <si>
    <t xml:space="preserve">https://search.corpuskiparla.it/corpus/player/player.cgi?code=PBA006&amp;begin=1716730&amp;end=1718920</t>
  </si>
  <si>
    <t xml:space="preserve">1716730.0</t>
  </si>
  <si>
    <t xml:space="preserve">1718920.0</t>
  </si>
  <si>
    <t xml:space="preserve">https://search.corpuskiparla.it/corpus/conversations/PBA006.html</t>
  </si>
  <si>
    <t xml:space="preserve">https://search.corpuskiparla.it/corpus/conversations/PBA006_jefferson.html</t>
  </si>
  <si>
    <t xml:space="preserve">// eh ad esempio mi sembra che settimana scorsa ci fosse stata una ragazza // che stava facendo un mandala // un mandala</t>
  </si>
  <si>
    <t xml:space="preserve">con della sabbia colorata // ah // sì meraviglioso del riso non me lo ricordo fatto sta che non è la classico la scultura</t>
  </si>
  <si>
    <t xml:space="preserve">#2501737</t>
  </si>
  <si>
    <t xml:space="preserve">https://search.corpuskiparla.it/corpus/player/player.cgi?code=PBA006&amp;begin=2009355&amp;end=2011205</t>
  </si>
  <si>
    <t xml:space="preserve">2009355.0</t>
  </si>
  <si>
    <t xml:space="preserve">2011205.0</t>
  </si>
  <si>
    <t xml:space="preserve">uso // e // città di drogati non credo // non credo perchè ha avuto altre fasi bologna // ricordiamo gli anni novanta</t>
  </si>
  <si>
    <t xml:space="preserve">// con la // con la grandissima ondata di eroina // che c''è stata non vorrei dire una cazzata // mi sembra di sì mi sembra</t>
  </si>
  <si>
    <t xml:space="preserve">#2501763</t>
  </si>
  <si>
    <t xml:space="preserve">https://search.corpuskiparla.it/corpus/player/player.cgi?code=PBA006&amp;begin=2017705&amp;end=2019675</t>
  </si>
  <si>
    <t xml:space="preserve">2017705.0</t>
  </si>
  <si>
    <t xml:space="preserve">2019675.0</t>
  </si>
  <si>
    <t xml:space="preserve">mi sembra // con la // con la grandissima ondata di eroina // che c''è stata non vorrei dire una cazzata // mi sembra di sì</t>
  </si>
  <si>
    <t xml:space="preserve">anni novanta ottanta // sai forse più di me // durante // durante le brigate rosse anche è arrivata un''ondata assurda //</t>
  </si>
  <si>
    <t xml:space="preserve">#2503962</t>
  </si>
  <si>
    <t xml:space="preserve">https://search.corpuskiparla.it/corpus/player/player.cgi?code=PBA006&amp;begin=2629700&amp;end=2632732</t>
  </si>
  <si>
    <t xml:space="preserve">2629700.0</t>
  </si>
  <si>
    <t xml:space="preserve">2632732.0</t>
  </si>
  <si>
    <t xml:space="preserve">anche in questa zona insomma mazzini un po'' oltre // che è // secondo me è comunque reputata una zona residenziale //</t>
  </si>
  <si>
    <t xml:space="preserve">residenziale dalle case che vedo insomma // mazzini ha tutto un bel pre~ non lo conosci il passato di mazzini? // non lo</t>
  </si>
  <si>
    <t xml:space="preserve">PTD001</t>
  </si>
  <si>
    <t xml:space="preserve">#2511219</t>
  </si>
  <si>
    <t xml:space="preserve">doc#342</t>
  </si>
  <si>
    <t xml:space="preserve">https://search.corpuskiparla.it/corpus/player/player.cgi?code=PTD001&amp;begin=2267428&amp;end=2271929</t>
  </si>
  <si>
    <t xml:space="preserve">2267428.0</t>
  </si>
  <si>
    <t xml:space="preserve">2271929.0</t>
  </si>
  <si>
    <t xml:space="preserve">https://search.corpuskiparla.it/corpus/conversations/PTD001.html</t>
  </si>
  <si>
    <t xml:space="preserve">https://search.corpuskiparla.it/corpus/conversations/PTD001_jefferson.html</t>
  </si>
  <si>
    <t xml:space="preserve">l''altro l''altro giorno sentivo per televsione che c''è un posto // non mi ricordo dove dove avevano questa tradizione</t>
  </si>
  <si>
    <t xml:space="preserve">in toscana // ah // dove avevano questa tradizione // ma perchè si faceva prncipalmente col pollo? // no no si faceva con</t>
  </si>
  <si>
    <t xml:space="preserve">PBB016</t>
  </si>
  <si>
    <t xml:space="preserve">#2547514</t>
  </si>
  <si>
    <t xml:space="preserve">doc#349</t>
  </si>
  <si>
    <t xml:space="preserve">https://search.corpuskiparla.it/corpus/player/player.cgi?code=PBB016&amp;begin=766549&amp;end=769055</t>
  </si>
  <si>
    <t xml:space="preserve">766549.0</t>
  </si>
  <si>
    <t xml:space="preserve">769055.0</t>
  </si>
  <si>
    <t xml:space="preserve">https://search.corpuskiparla.it/corpus/conversations/PBB016.html</t>
  </si>
  <si>
    <t xml:space="preserve">https://search.corpuskiparla.it/corpus/conversations/PBB016_jefferson.html</t>
  </si>
  <si>
    <t xml:space="preserve">onesto // poi ci sei più tornato? // sì ci son stato diverse volte sì sì // caso con la scuola? // è capitato? // con la scuola</t>
  </si>
  <si>
    <t xml:space="preserve">una volta mh // sì // mi sembra di ricordare sì // che ci son stato anche con la scuola sì // cioè a me m~ portano // portavano</t>
  </si>
  <si>
    <t xml:space="preserve">#2547908</t>
  </si>
  <si>
    <t xml:space="preserve">https://search.corpuskiparla.it/corpus/player/player.cgi?code=PBB016&amp;begin=921565&amp;end=926021</t>
  </si>
  <si>
    <t xml:space="preserve">921565.0</t>
  </si>
  <si>
    <t xml:space="preserve">926021.0</t>
  </si>
  <si>
    <t xml:space="preserve">o lo scopo // che avevano // eh in passato // allora so che sono mh risalgono mh // al medioevo cioè al basso medioevo</t>
  </si>
  <si>
    <t xml:space="preserve">o qualcosa del genere // mh // sì // e avevano lo scopo di proteggere dalla pioggia e dal sole // mhmh // per esempio io non lo</t>
  </si>
  <si>
    <t xml:space="preserve">#2548628</t>
  </si>
  <si>
    <t xml:space="preserve">https://search.corpuskiparla.it/corpus/player/player.cgi?code=PBB016&amp;begin=1210189&amp;end=1211825</t>
  </si>
  <si>
    <t xml:space="preserve">1210189.0</t>
  </si>
  <si>
    <t xml:space="preserve">1211825.0</t>
  </si>
  <si>
    <t xml:space="preserve">lui me lo ricordo // de~ non non so // cioè immagino che il bologna abbia vinto degli scudetti con lui // oddio // non mi ric~</t>
  </si>
  <si>
    <t xml:space="preserve">uno // mi sembra che abbia vinto uno scudetto sì // mhmh // che io non so bene la storia calcistica so la storia personale</t>
  </si>
  <si>
    <t xml:space="preserve">PBB021</t>
  </si>
  <si>
    <t xml:space="preserve">#2564325</t>
  </si>
  <si>
    <t xml:space="preserve">doc#352</t>
  </si>
  <si>
    <t xml:space="preserve">https://search.corpuskiparla.it/corpus/player/player.cgi?code=PBB021&amp;begin=777910&amp;end=783430</t>
  </si>
  <si>
    <t xml:space="preserve">777910.0</t>
  </si>
  <si>
    <t xml:space="preserve">783430.0</t>
  </si>
  <si>
    <t xml:space="preserve">https://search.corpuskiparla.it/corpus/conversations/PBB021.html</t>
  </si>
  <si>
    <t xml:space="preserve">https://search.corpuskiparla.it/corpus/conversations/PBB021_jefferson.html</t>
  </si>
  <si>
    <t xml:space="preserve">capito // e quindi q~ qual è diciamo le zone che preferisci magari frequentare di bologna? qual è // visto che il pratello</t>
  </si>
  <si>
    <t xml:space="preserve">e appunto n~ forse non la frequenti troppo altre zone che magari // frequenti che magari ci sono parecchie amicizie o che</t>
  </si>
  <si>
    <t xml:space="preserve">PBC005</t>
  </si>
  <si>
    <t xml:space="preserve">#2585281</t>
  </si>
  <si>
    <t xml:space="preserve">doc#354</t>
  </si>
  <si>
    <t xml:space="preserve">https://search.corpuskiparla.it/corpus/player/player.cgi?code=PBC005&amp;begin=1551573&amp;end=1554900</t>
  </si>
  <si>
    <t xml:space="preserve">1551573.0</t>
  </si>
  <si>
    <t xml:space="preserve">1554900.0</t>
  </si>
  <si>
    <t xml:space="preserve">https://search.corpuskiparla.it/corpus/conversations/PBC005.html</t>
  </si>
  <si>
    <t xml:space="preserve">https://search.corpuskiparla.it/corpus/conversations/PBC005_jefferson.html</t>
  </si>
  <si>
    <t xml:space="preserve">con // eh // facevan tutte le case era bellissimo // no ma proprio ehm // penso di aver visto da qualche parte</t>
  </si>
  <si>
    <t xml:space="preserve">sì dei // tipo dei giornalini con appunto ste formichine forse li ho visti nella collezione di fumetti del nonno? // eh</t>
  </si>
  <si>
    <t xml:space="preserve">PBC017</t>
  </si>
  <si>
    <t xml:space="preserve">#2729854</t>
  </si>
  <si>
    <t xml:space="preserve">doc#376</t>
  </si>
  <si>
    <t xml:space="preserve">https://search.corpuskiparla.it/corpus/player/player.cgi?code=PBC017&amp;begin=1887060&amp;end=1888925</t>
  </si>
  <si>
    <t xml:space="preserve">1887060.0</t>
  </si>
  <si>
    <t xml:space="preserve">1888925.0</t>
  </si>
  <si>
    <t xml:space="preserve">https://search.corpuskiparla.it/corpus/conversations/PBC017.html</t>
  </si>
  <si>
    <t xml:space="preserve">https://search.corpuskiparla.it/corpus/conversations/PBC017_jefferson.html</t>
  </si>
  <si>
    <t xml:space="preserve">71-75</t>
  </si>
  <si>
    <t xml:space="preserve">una settimana // al mare // subito la settimana appena finivano le scuole // diciamo quest''anno finiscono il sette</t>
  </si>
  <si>
    <t xml:space="preserve">// quando finiscono le scuole // non so // e facevamo una settimana al mare per dar tempo ai genitori di organizzarsi per</t>
  </si>
  <si>
    <t xml:space="preserve">PBB033</t>
  </si>
  <si>
    <t xml:space="preserve">#2762266</t>
  </si>
  <si>
    <t xml:space="preserve">doc#380</t>
  </si>
  <si>
    <t xml:space="preserve">https://search.corpuskiparla.it/corpus/player/player.cgi?code=PBB033&amp;begin=2701440&amp;end=2707937</t>
  </si>
  <si>
    <t xml:space="preserve">2701440.0</t>
  </si>
  <si>
    <t xml:space="preserve">2707937.0</t>
  </si>
  <si>
    <t xml:space="preserve">https://search.corpuskiparla.it/corpus/conversations/PBB033.html</t>
  </si>
  <si>
    <t xml:space="preserve">https://search.corpuskiparla.it/corpus/conversations/PBB033_jefferson.html</t>
  </si>
  <si>
    <t xml:space="preserve">spettacoli da ridere bellissimi // erano iniziative che hanno fatto quelle lì sia in centro in piazza maggiore che</t>
  </si>
  <si>
    <t xml:space="preserve">anche dentro // alla // cortile dell''artigian~ dell''archiginnasio delle volte dove c''è la biblioteca bellissimo</t>
  </si>
  <si>
    <t xml:space="preserve">KPN004</t>
  </si>
  <si>
    <t xml:space="preserve">#2833660</t>
  </si>
  <si>
    <t xml:space="preserve">doc#391</t>
  </si>
  <si>
    <t xml:space="preserve">https://search.corpuskiparla.it/corpus/player/player.cgi?code=KPN004&amp;begin=1936260&amp;end=1940522</t>
  </si>
  <si>
    <t xml:space="preserve">1936260.0</t>
  </si>
  <si>
    <t xml:space="preserve">1940522.0</t>
  </si>
  <si>
    <t xml:space="preserve">https://search.corpuskiparla.it/corpus/conversations/KPN004.html</t>
  </si>
  <si>
    <t xml:space="preserve">https://search.corpuskiparla.it/corpus/conversations/KPN004_jefferson.html</t>
  </si>
  <si>
    <t xml:space="preserve">fatto un esempio del tipo un contratto fra emh l''italia e il camerun // contratto // puoi mettere il foro competente per</t>
  </si>
  <si>
    <t xml:space="preserve">in francia // perché il camerun è una è una colonia? // un protettorato forse o un''ex colonia xx // o un''ex colonia non lo so</t>
  </si>
  <si>
    <t xml:space="preserve">#2833913</t>
  </si>
  <si>
    <t xml:space="preserve">https://search.corpuskiparla.it/corpus/player/player.cgi?code=KPN004&amp;begin=2020817&amp;end=2023529</t>
  </si>
  <si>
    <t xml:space="preserve">2020817.0</t>
  </si>
  <si>
    <t xml:space="preserve">2023529.0</t>
  </si>
  <si>
    <t xml:space="preserve">di parigi gli incoterms // i // la camera di commercio // ci alziamo? // per le lettere di credito son quelli di parigi</t>
  </si>
  <si>
    <t xml:space="preserve">// sì // sono per la regolam~ // la sorella // eh // ogni tanto si faceva passare il padre // ora il padre è morto qualche mese</t>
  </si>
  <si>
    <t xml:space="preserve">KPN021</t>
  </si>
  <si>
    <t xml:space="preserve">#2885723</t>
  </si>
  <si>
    <t xml:space="preserve">doc#398</t>
  </si>
  <si>
    <t xml:space="preserve">https://search.corpuskiparla.it/corpus/player/player.cgi?code=KPN021&amp;begin=1682479&amp;end=1683859</t>
  </si>
  <si>
    <t xml:space="preserve">1682479.0</t>
  </si>
  <si>
    <t xml:space="preserve">1683859.0</t>
  </si>
  <si>
    <t xml:space="preserve">https://search.corpuskiparla.it/corpus/conversations/KPN021.html</t>
  </si>
  <si>
    <t xml:space="preserve">https://search.corpuskiparla.it/corpus/conversations/KPN021_jefferson.html</t>
  </si>
  <si>
    <t xml:space="preserve">TV</t>
  </si>
  <si>
    <t xml:space="preserve">per farla // per far uscire tutto il nettare l''ho buttata tre volte dentro la // nettare ancora nettare // // cioè a</t>
  </si>
  <si>
    <t xml:space="preserve">altro // perchè scusa anche se ho fatto l''artistico posso avere un un linguaggio aulico // io non ce la faccio ti giuro //</t>
  </si>
  <si>
    <t xml:space="preserve">PTD012</t>
  </si>
  <si>
    <t xml:space="preserve">#2958584</t>
  </si>
  <si>
    <t xml:space="preserve">doc#408</t>
  </si>
  <si>
    <t xml:space="preserve">https://search.corpuskiparla.it/corpus/player/player.cgi?code=PTD012&amp;begin=461430&amp;end=466038</t>
  </si>
  <si>
    <t xml:space="preserve">461430.0</t>
  </si>
  <si>
    <t xml:space="preserve">466038.0</t>
  </si>
  <si>
    <t xml:space="preserve">https://search.corpuskiparla.it/corpus/conversations/PTD012.html</t>
  </si>
  <si>
    <t xml:space="preserve">https://search.corpuskiparla.it/corpus/conversations/PTD012_jefferson.html</t>
  </si>
  <si>
    <t xml:space="preserve">46-50</t>
  </si>
  <si>
    <t xml:space="preserve">// xxx arriva il treno in ritardo o quel che è // mhmhmh // però la st~ la la la sala d''aspetto l''hanno chiusa dalle nove</t>
  </si>
  <si>
    <t xml:space="preserve">alle sei di mattina // a un certo punto hanno avuto questa alzata d''ingegno i responsabili della sicurezza che hanno</t>
  </si>
  <si>
    <t xml:space="preserve">TOD1005bis</t>
  </si>
  <si>
    <t xml:space="preserve">#3018605</t>
  </si>
  <si>
    <t xml:space="preserve">doc#415</t>
  </si>
  <si>
    <t xml:space="preserve">https://search.corpuskiparla.it/corpus/player/player.cgi?code=TOD1005bis&amp;begin=916335&amp;end=917202</t>
  </si>
  <si>
    <t xml:space="preserve">916335.0</t>
  </si>
  <si>
    <t xml:space="preserve">917202.0</t>
  </si>
  <si>
    <t xml:space="preserve">https://search.corpuskiparla.it/corpus/conversations/TOD1005bis.html</t>
  </si>
  <si>
    <t xml:space="preserve">https://search.corpuskiparla.it/corpus/conversations/TOD1005bis_jefferson.html</t>
  </si>
  <si>
    <t xml:space="preserve">lezione</t>
  </si>
  <si>
    <t xml:space="preserve">// quand'' è la prima attestazione // trecentoventotto // xxx // la iscrizione di xxx // è datata al trecentoventotto //</t>
  </si>
  <si>
    <t xml:space="preserve">// avanti e dopo cristo // quindi abbiamo // una data // dopo cristo le iscrizione di xxx non state a segnarvelo poi lo</t>
  </si>
  <si>
    <t xml:space="preserve">KPN028</t>
  </si>
  <si>
    <t xml:space="preserve">#3052775</t>
  </si>
  <si>
    <t xml:space="preserve">doc#421</t>
  </si>
  <si>
    <t xml:space="preserve">https://search.corpuskiparla.it/corpus/player/player.cgi?code=KPN028&amp;begin=875461&amp;end=877210</t>
  </si>
  <si>
    <t xml:space="preserve">875461.0</t>
  </si>
  <si>
    <t xml:space="preserve">877210.0</t>
  </si>
  <si>
    <t xml:space="preserve">https://search.corpuskiparla.it/corpus/conversations/KPN028.html</t>
  </si>
  <si>
    <t xml:space="preserve">https://search.corpuskiparla.it/corpus/conversations/KPN028_jefferson.html</t>
  </si>
  <si>
    <t xml:space="preserve">FC</t>
  </si>
  <si>
    <t xml:space="preserve">ende // come lo dico // mi sa michael // perchè io in alcune interviste l''ho sentito chiamare michel ende // ma michel</t>
  </si>
  <si>
    <t xml:space="preserve">un nom~ // ma non è a bologna infatti // no però è mi pare che sia // guarda // ma dov''è? // è in stile arabo // guarda // ma è una</t>
  </si>
  <si>
    <t xml:space="preserve">PBB018</t>
  </si>
  <si>
    <t xml:space="preserve">#3148758</t>
  </si>
  <si>
    <t xml:space="preserve">doc#431</t>
  </si>
  <si>
    <t xml:space="preserve">https://search.corpuskiparla.it/corpus/player/player.cgi?code=PBB018&amp;begin=1780960&amp;end=1782910</t>
  </si>
  <si>
    <t xml:space="preserve">1780960.0</t>
  </si>
  <si>
    <t xml:space="preserve">1782910.0</t>
  </si>
  <si>
    <t xml:space="preserve">https://search.corpuskiparla.it/corpus/conversations/PBB018.html</t>
  </si>
  <si>
    <t xml:space="preserve">https://search.corpuskiparla.it/corpus/conversations/PBB018_jefferson.html</t>
  </si>
  <si>
    <t xml:space="preserve">// dove // ehm // sotto al mercato // c''è un c''è un garage // dove si può parcheggiar le macchine // dove piazza otto agosto</t>
  </si>
  <si>
    <t xml:space="preserve">no? // eh piazza otto agosto // che non è molto distante dalla stazione // okay // vicino alla montagnola // c''è la</t>
  </si>
  <si>
    <t xml:space="preserve">KPN013</t>
  </si>
  <si>
    <t xml:space="preserve">#3190125</t>
  </si>
  <si>
    <t xml:space="preserve">doc#436</t>
  </si>
  <si>
    <t xml:space="preserve">https://search.corpuskiparla.it/corpus/player/player.cgi?code=KPN013&amp;begin=2726687&amp;end=2729044</t>
  </si>
  <si>
    <t xml:space="preserve">2726687.0</t>
  </si>
  <si>
    <t xml:space="preserve">2729044.0</t>
  </si>
  <si>
    <t xml:space="preserve">https://search.corpuskiparla.it/corpus/conversations/KPN013.html</t>
  </si>
  <si>
    <t xml:space="preserve">https://search.corpuskiparla.it/corpus/conversations/KPN013_jefferson.html</t>
  </si>
  <si>
    <t xml:space="preserve">RE</t>
  </si>
  <si>
    <t xml:space="preserve">chiedi il permesso è un problema però sei tardo cioè // forse gimmi non lo dice // poi sei tipo no gimmi lo dice che viene</t>
  </si>
  <si>
    <t xml:space="preserve">// ah raga c''hai qualcosa in mezzo ai denti // no ma cioè assolutamente // non lo finite il riso? // xxx // no io raga sono</t>
  </si>
  <si>
    <t xml:space="preserve">KPS015</t>
  </si>
  <si>
    <t xml:space="preserve">#3193991</t>
  </si>
  <si>
    <t xml:space="preserve">doc#437</t>
  </si>
  <si>
    <t xml:space="preserve">https://search.corpuskiparla.it/corpus/player/player.cgi?code=KPS015&amp;begin=553399&amp;end=555589</t>
  </si>
  <si>
    <t xml:space="preserve">553399.0</t>
  </si>
  <si>
    <t xml:space="preserve">555589.0</t>
  </si>
  <si>
    <t xml:space="preserve">https://search.corpuskiparla.it/corpus/conversations/KPS015.html</t>
  </si>
  <si>
    <t xml:space="preserve">https://search.corpuskiparla.it/corpus/conversations/KPS015_jefferson.html</t>
  </si>
  <si>
    <t xml:space="preserve">mh // eh // poi capito dicono a maria eleonora che non è // dice an~ uno ha detto che mh // è ancora piccola quello di italiano</t>
  </si>
  <si>
    <t xml:space="preserve">// sì // uno di que~ // anche a me lo dicevano sempre questa cosa // e allora // allora ma~ marcella ha detto // n~ non ha</t>
  </si>
  <si>
    <t xml:space="preserve">PTA005</t>
  </si>
  <si>
    <t xml:space="preserve">#3355275</t>
  </si>
  <si>
    <t xml:space="preserve">doc#457</t>
  </si>
  <si>
    <t xml:space="preserve">https://search.corpuskiparla.it/corpus/player/player.cgi?code=PTA005&amp;begin=3913400&amp;end=3917158</t>
  </si>
  <si>
    <t xml:space="preserve">3913400.0</t>
  </si>
  <si>
    <t xml:space="preserve">3917158.0</t>
  </si>
  <si>
    <t xml:space="preserve">https://search.corpuskiparla.it/corpus/conversations/PTA005.html</t>
  </si>
  <si>
    <t xml:space="preserve">https://search.corpuskiparla.it/corpus/conversations/PTA005_jefferson.html</t>
  </si>
  <si>
    <t xml:space="preserve">dico // c''è un livello molto più superficiale no? però // non lo so a me capita anche solo rispetto ai primi anni che ero qua</t>
  </si>
  <si>
    <t xml:space="preserve">// cioè l''impressione banalmente passeggiando in centro il fine settimana così // che ci siano molti più turisti //</t>
  </si>
  <si>
    <t xml:space="preserve">#3357439</t>
  </si>
  <si>
    <t xml:space="preserve">https://search.corpuskiparla.it/corpus/player/player.cgi?code=PTA005&amp;begin=4498960&amp;end=4501835</t>
  </si>
  <si>
    <t xml:space="preserve">4498960.0</t>
  </si>
  <si>
    <t xml:space="preserve">4501835.0</t>
  </si>
  <si>
    <t xml:space="preserve">domani alleno // poi a pranzo mi alleno // e da quanto tempo alleni? // beh allenare cinque anni // mh // già cinque? // eh sì</t>
  </si>
  <si>
    <t xml:space="preserve">eh già // no cinque? // ma va noi stiamo insieme da // quasi sei anni tu un anno hai giocato quattro // ehi // allenavo</t>
  </si>
  <si>
    <t xml:space="preserve">KPN031</t>
  </si>
  <si>
    <t xml:space="preserve">#3384247</t>
  </si>
  <si>
    <t xml:space="preserve">doc#461</t>
  </si>
  <si>
    <t xml:space="preserve">https://search.corpuskiparla.it/corpus/player/player.cgi?code=KPN031&amp;begin=1956767&amp;end=1960180</t>
  </si>
  <si>
    <t xml:space="preserve">1956767.0</t>
  </si>
  <si>
    <t xml:space="preserve">1960180.0</t>
  </si>
  <si>
    <t xml:space="preserve">https://search.corpuskiparla.it/corpus/conversations/KPN031.html</t>
  </si>
  <si>
    <t xml:space="preserve">https://search.corpuskiparla.it/corpus/conversations/KPN031_jefferson.html</t>
  </si>
  <si>
    <t xml:space="preserve">sempre che si puliscono // ma anche perché tipo si veston tantissimo vero? // no non lo so questa è una cosa che ho letto</t>
  </si>
  <si>
    <t xml:space="preserve">su un giornale una volta // sì erano tutti coperti comunque // mh // mh // i maschi era~ erano tutti in giacca e cravatta // i</t>
  </si>
  <si>
    <t xml:space="preserve">#3385871</t>
  </si>
  <si>
    <t xml:space="preserve">https://search.corpuskiparla.it/corpus/player/player.cgi?code=KPN031&amp;begin=2468320&amp;end=2470100</t>
  </si>
  <si>
    <t xml:space="preserve">2468320.0</t>
  </si>
  <si>
    <t xml:space="preserve">2470100.0</t>
  </si>
  <si>
    <t xml:space="preserve">gruppo che però non poteva per capodanno quindi è venuta prima è stata da noi // e poi tipo il trenta è andata via // okay //</t>
  </si>
  <si>
    <t xml:space="preserve">o il trentuno ma insomma // quindi a capodanno siete stati qua // e a capodanno abbiamo visto questi amici che erano a casa</t>
  </si>
  <si>
    <t xml:space="preserve">TOA1006</t>
  </si>
  <si>
    <t xml:space="preserve">#3401273</t>
  </si>
  <si>
    <t xml:space="preserve">doc#465</t>
  </si>
  <si>
    <t xml:space="preserve">https://search.corpuskiparla.it/corpus/player/player.cgi?code=TOA1006&amp;begin=1270668&amp;end=1272379</t>
  </si>
  <si>
    <t xml:space="preserve">1270668.0</t>
  </si>
  <si>
    <t xml:space="preserve">1272379.0</t>
  </si>
  <si>
    <t xml:space="preserve">https://search.corpuskiparla.it/corpus/conversations/TOA1006.html</t>
  </si>
  <si>
    <t xml:space="preserve">https://search.corpuskiparla.it/corpus/conversations/TOA1006_jefferson.html</t>
  </si>
  <si>
    <t xml:space="preserve">avanti perché devo ancora finire di scrivere // no // bisogna poi consegnarla l''undi~ // dall'' undici al venti febbraio</t>
  </si>
  <si>
    <t xml:space="preserve">// sì // quindi dovrà essere pronta diciamo per fine gennaio // oh sì // eh anche dopo // anche dopo // no per diciamo // sì sì</t>
  </si>
  <si>
    <t xml:space="preserve">PBA008</t>
  </si>
  <si>
    <t xml:space="preserve">#3424558</t>
  </si>
  <si>
    <t xml:space="preserve">doc#468</t>
  </si>
  <si>
    <t xml:space="preserve">https://search.corpuskiparla.it/corpus/player/player.cgi?code=PBA008&amp;begin=1244918&amp;end=1247716</t>
  </si>
  <si>
    <t xml:space="preserve">1244918.0</t>
  </si>
  <si>
    <t xml:space="preserve">1247716.0</t>
  </si>
  <si>
    <t xml:space="preserve">https://search.corpuskiparla.it/corpus/conversations/PBA008.html</t>
  </si>
  <si>
    <t xml:space="preserve">https://search.corpuskiparla.it/corpus/conversations/PBA008_jefferson.html</t>
  </si>
  <si>
    <t xml:space="preserve">proprio il cliente che comunque viene da te e // co~ con una necessità // beh // mi sembra // ragionevole nel senso che non è</t>
  </si>
  <si>
    <t xml:space="preserve">// xx // la normalit~ cioè oddio è brutto da dire eh // però secondo me ci sono // pochi casi che effettivamente ti trattano</t>
  </si>
  <si>
    <t xml:space="preserve">PBC013</t>
  </si>
  <si>
    <t xml:space="preserve">#3494313</t>
  </si>
  <si>
    <t xml:space="preserve">doc#478</t>
  </si>
  <si>
    <t xml:space="preserve">https://search.corpuskiparla.it/corpus/player/player.cgi?code=PBC013&amp;begin=3689407&amp;end=3700896</t>
  </si>
  <si>
    <t xml:space="preserve">3689407.0</t>
  </si>
  <si>
    <t xml:space="preserve">3700896.0</t>
  </si>
  <si>
    <t xml:space="preserve">https://search.corpuskiparla.it/corpus/conversations/PBC013.html</t>
  </si>
  <si>
    <t xml:space="preserve">https://search.corpuskiparla.it/corpus/conversations/PBC013_jefferson.html</t>
  </si>
  <si>
    <t xml:space="preserve">una novità // medicina è une città medievale // ti~ eh come dicono fondata dal barba~ dal barbarossa // tant''è che eh</t>
  </si>
  <si>
    <t xml:space="preserve">settembre si fanno si fa una tre giorni una quattro giorni dove si festeggia la fondazione di medicina da parte del bo~ da</t>
  </si>
  <si>
    <t xml:space="preserve">PBA019</t>
  </si>
  <si>
    <t xml:space="preserve">#3516992</t>
  </si>
  <si>
    <t xml:space="preserve">doc#482</t>
  </si>
  <si>
    <t xml:space="preserve">https://search.corpuskiparla.it/corpus/player/player.cgi?code=PBA019&amp;begin=1766341&amp;end=1767741</t>
  </si>
  <si>
    <t xml:space="preserve">1766341.0</t>
  </si>
  <si>
    <t xml:space="preserve">1767741.0</t>
  </si>
  <si>
    <t xml:space="preserve">https://search.corpuskiparla.it/corpus/conversations/PBA019.html</t>
  </si>
  <si>
    <t xml:space="preserve">https://search.corpuskiparla.it/corpus/conversations/PBA019_jefferson.html</t>
  </si>
  <si>
    <t xml:space="preserve">stati monte donato scusa no san donato // ah là a san michele san michele in bosco // che cazzo è san? // là sta il rizzoli</t>
  </si>
  <si>
    <t xml:space="preserve">// dove fanno il eh il pignoletto là dove ci siamo presi il pignoletto insieme a giacomo // ah sì sì san michele in bosco mi</t>
  </si>
  <si>
    <t xml:space="preserve">#3517019</t>
  </si>
  <si>
    <t xml:space="preserve">https://search.corpuskiparla.it/corpus/player/player.cgi?code=PBA019&amp;begin=1771916&amp;end=1776180</t>
  </si>
  <si>
    <t xml:space="preserve">1771916.0</t>
  </si>
  <si>
    <t xml:space="preserve">1776180.0</t>
  </si>
  <si>
    <t xml:space="preserve">// dove fanno il eh il pignoletto là dove ci siamo presi il pignoletto insieme a giacomo // ah sì sì san michele in bosco</t>
  </si>
  <si>
    <t xml:space="preserve">conoscete? vicino al rizzoli è molto bello // eh // la panoramica? molto c''è la chiesa di san luca // xxxxx // ci sta // io sì</t>
  </si>
  <si>
    <t xml:space="preserve">#3520318</t>
  </si>
  <si>
    <t xml:space="preserve">https://search.corpuskiparla.it/corpus/player/player.cgi?code=PBA019&amp;begin=2775820&amp;end=2778540</t>
  </si>
  <si>
    <t xml:space="preserve">2775820.0</t>
  </si>
  <si>
    <t xml:space="preserve">2778540.0</t>
  </si>
  <si>
    <t xml:space="preserve">lì // l''ha uccisa dopo no? // ah okay okay quindi fondamentalmente è così // non so in realtà io // ah se ho c~ allora io</t>
  </si>
  <si>
    <t xml:space="preserve">loro so'' andati in un parcheggio // sì // sì // poi lui l''ha portata in uno in una zona industriale isolatissima // sì // e</t>
  </si>
  <si>
    <t xml:space="preserve">PBA029</t>
  </si>
  <si>
    <t xml:space="preserve">#132740</t>
  </si>
  <si>
    <t xml:space="preserve">doc#15</t>
  </si>
  <si>
    <t xml:space="preserve">https://search.corpuskiparla.it/corpus/player/player.cgi?code=PBA029&amp;begin=2364875&amp;end=2373860</t>
  </si>
  <si>
    <t xml:space="preserve">2364875.0</t>
  </si>
  <si>
    <t xml:space="preserve">2373860.0</t>
  </si>
  <si>
    <t xml:space="preserve">https://search.corpuskiparla.it/corpus/conversations/PBA029.html</t>
  </si>
  <si>
    <t xml:space="preserve">https://search.corpuskiparla.it/corpus/conversations/PBA029_jefferson.html</t>
  </si>
  <si>
    <t xml:space="preserve">sì era un problema ora ci sono i notturni dopo un po'' c''era anche i notturni devo dirti c''era una era alle tipo cinque sei</t>
  </si>
  <si>
    <t xml:space="preserve">mi pare</t>
  </si>
  <si>
    <t xml:space="preserve">// mhmh // quattro cinque non me lo ricordo comunque era tardissimo cioè era per dirvi che o sceglievi di andar a</t>
  </si>
  <si>
    <t xml:space="preserve">KPS018</t>
  </si>
  <si>
    <t xml:space="preserve">#155411</t>
  </si>
  <si>
    <t xml:space="preserve">doc#20</t>
  </si>
  <si>
    <t xml:space="preserve">https://search.corpuskiparla.it/corpus/player/player.cgi?code=KPS018&amp;begin=370658&amp;end=374518</t>
  </si>
  <si>
    <t xml:space="preserve">370658.0</t>
  </si>
  <si>
    <t xml:space="preserve">374518.0</t>
  </si>
  <si>
    <t xml:space="preserve">https://search.corpuskiparla.it/corpus/conversations/KPS018.html</t>
  </si>
  <si>
    <t xml:space="preserve">https://search.corpuskiparla.it/corpus/conversations/KPS018_jefferson.html</t>
  </si>
  <si>
    <t xml:space="preserve">MT</t>
  </si>
  <si>
    <t xml:space="preserve">mattina uno la mattina tipo alle dieci uno verso l''ora di pranzo o poco prima dell''ora di pranzo // e poi uno pomeridiano</t>
  </si>
  <si>
    <t xml:space="preserve">non penso ne facciano più di uno il pomeriggio // mh // chissà invece son dei miei amici che son ingegneria gestionale //</t>
  </si>
  <si>
    <t xml:space="preserve">#158943</t>
  </si>
  <si>
    <t xml:space="preserve">https://search.corpuskiparla.it/corpus/player/player.cgi?code=KPS018&amp;begin=1470005&amp;end=1472730</t>
  </si>
  <si>
    <t xml:space="preserve">1470005.0</t>
  </si>
  <si>
    <t xml:space="preserve">1472730.0</t>
  </si>
  <si>
    <t xml:space="preserve">più grande di te // ma sì però non pensavo pensavo fosse recente come cosa invece no ah // xxx portoghese e spagnolo</t>
  </si>
  <si>
    <t xml:space="preserve">// eh a me lo chiedi? // eh? // mo non mi ricordo // boh // boh // qual è che si insegna nella scuola? // cosa insegna? //</t>
  </si>
  <si>
    <t xml:space="preserve">#176684</t>
  </si>
  <si>
    <t xml:space="preserve">https://search.corpuskiparla.it/corpus/player/player.cgi?code=BOA1015&amp;begin=480805&amp;end=483221</t>
  </si>
  <si>
    <t xml:space="preserve">480805.0</t>
  </si>
  <si>
    <t xml:space="preserve">483221.0</t>
  </si>
  <si>
    <t xml:space="preserve">// sì // sì // va bene // ehmh // avevo scritto tre estese e due brevi // sì // ah non il contrario mi sembrava di aver~ //</t>
  </si>
  <si>
    <t xml:space="preserve">tre estese e due ridotte // no no ma se è io farò quello che è scritto nel programma // sì mi pare mi pare di s~ vabbè // non ci</t>
  </si>
  <si>
    <t xml:space="preserve">KPS021</t>
  </si>
  <si>
    <t xml:space="preserve">#199417</t>
  </si>
  <si>
    <t xml:space="preserve">doc#31</t>
  </si>
  <si>
    <t xml:space="preserve">https://search.corpuskiparla.it/corpus/player/player.cgi?code=KPS021&amp;begin=1089872&amp;end=1090950</t>
  </si>
  <si>
    <t xml:space="preserve">1089872.0</t>
  </si>
  <si>
    <t xml:space="preserve">1090950.0</t>
  </si>
  <si>
    <t xml:space="preserve">https://search.corpuskiparla.it/corpus/conversations/KPS021.html</t>
  </si>
  <si>
    <t xml:space="preserve">https://search.corpuskiparla.it/corpus/conversations/KPS021_jefferson.html</t>
  </si>
  <si>
    <t xml:space="preserve">CE</t>
  </si>
  <si>
    <t xml:space="preserve">così hanno scoperto il il formaggio // perché per conservare il il latte lo rie~ lo mettevano nel ehm // nell''intestino</t>
  </si>
  <si>
    <t xml:space="preserve">// delle capre pecore // cosa? // di bovini // di ovini // eh // e quindi x praticamente questa sostanza che è il caglio che è</t>
  </si>
  <si>
    <t xml:space="preserve">KPN023</t>
  </si>
  <si>
    <t xml:space="preserve">#236788</t>
  </si>
  <si>
    <t xml:space="preserve">doc#35</t>
  </si>
  <si>
    <t xml:space="preserve">https://search.corpuskiparla.it/corpus/player/player.cgi?code=KPN023&amp;begin=977005&amp;end=980360</t>
  </si>
  <si>
    <t xml:space="preserve">977005.0</t>
  </si>
  <si>
    <t xml:space="preserve">980360.0</t>
  </si>
  <si>
    <t xml:space="preserve">https://search.corpuskiparla.it/corpus/conversations/KPN023.html</t>
  </si>
  <si>
    <t xml:space="preserve">https://search.corpuskiparla.it/corpus/conversations/KPN023_jefferson.html</t>
  </si>
  <si>
    <t xml:space="preserve">// eh che palle // eh // dopo castelfranco // ah ok // sì andando verso // vicenza // e quant''era il limite // ok //</t>
  </si>
  <si>
    <t xml:space="preserve">a settanta ma andavo a ottantacinque xxx // settanta // ma perchè è tutta dritta xx // ah // è tutta dritta era libera // io</t>
  </si>
  <si>
    <t xml:space="preserve">BOC1004</t>
  </si>
  <si>
    <t xml:space="preserve">#242996</t>
  </si>
  <si>
    <t xml:space="preserve">doc#36</t>
  </si>
  <si>
    <t xml:space="preserve">https://search.corpuskiparla.it/corpus/player/player.cgi?code=BOC1004&amp;begin=208640&amp;end=213870</t>
  </si>
  <si>
    <t xml:space="preserve">208640.0</t>
  </si>
  <si>
    <t xml:space="preserve">213870.0</t>
  </si>
  <si>
    <t xml:space="preserve">https://search.corpuskiparla.it/corpus/conversations/BOC1004.html</t>
  </si>
  <si>
    <t xml:space="preserve">https://search.corpuskiparla.it/corpus/conversations/BOC1004_jefferson.html</t>
  </si>
  <si>
    <t xml:space="preserve">della bilbiografia // e una parte del santoro // dedica alla nascita della bibliografia universale con conrad ghesner</t>
  </si>
  <si>
    <t xml:space="preserve">// sì // se lo ricorda? // in verità eh se devo essere onesto me lo ricordo però // molto più molto a spizzichi e bocconi //</t>
  </si>
  <si>
    <t xml:space="preserve">KPN024</t>
  </si>
  <si>
    <t xml:space="preserve">#309150</t>
  </si>
  <si>
    <t xml:space="preserve">doc#42</t>
  </si>
  <si>
    <t xml:space="preserve">https://search.corpuskiparla.it/corpus/player/player.cgi?code=KPN024&amp;begin=2817720&amp;end=2818410</t>
  </si>
  <si>
    <t xml:space="preserve">2817720.0</t>
  </si>
  <si>
    <t xml:space="preserve">2818410.0</t>
  </si>
  <si>
    <t xml:space="preserve">https://search.corpuskiparla.it/corpus/conversations/KPN024.html</t>
  </si>
  <si>
    <t xml:space="preserve">https://search.corpuskiparla.it/corpus/conversations/KPN024_jefferson.html</t>
  </si>
  <si>
    <t xml:space="preserve">già // sì siamo a posto // xx // quanto è lo spritz // eh non lo so io ho dieci euro casomai // tu hai mone~ tutte monete // tre</t>
  </si>
  <si>
    <t xml:space="preserve">// io sì ho tutte monete // eh però ho solamente sei euro // perchè se è già sono quattro e settanta in teoria se è tre //</t>
  </si>
  <si>
    <t xml:space="preserve">PTA013</t>
  </si>
  <si>
    <t xml:space="preserve">#344535</t>
  </si>
  <si>
    <t xml:space="preserve">doc#50</t>
  </si>
  <si>
    <t xml:space="preserve">https://search.corpuskiparla.it/corpus/player/player.cgi?code=PTA013&amp;begin=633763&amp;end=635233</t>
  </si>
  <si>
    <t xml:space="preserve">633763.0</t>
  </si>
  <si>
    <t xml:space="preserve">635233.0</t>
  </si>
  <si>
    <t xml:space="preserve">https://search.corpuskiparla.it/corpus/conversations/PTA013.html</t>
  </si>
  <si>
    <t xml:space="preserve">https://search.corpuskiparla.it/corpus/conversations/PTA013_jefferson.html</t>
  </si>
  <si>
    <t xml:space="preserve">scusami con la macchina tua? // sì // okay non ci sono mezzi? non non è collegato? // no no ci sono // c''è il quarantaquattro</t>
  </si>
  <si>
    <t xml:space="preserve">// non saprei // credo // // credo ci sia il quarantaquattro e un altro pullman però non ti so dire di più // okay // quindi</t>
  </si>
  <si>
    <t xml:space="preserve">PBB019</t>
  </si>
  <si>
    <t xml:space="preserve">#533673</t>
  </si>
  <si>
    <t xml:space="preserve">doc#68</t>
  </si>
  <si>
    <t xml:space="preserve">https://search.corpuskiparla.it/corpus/player/player.cgi?code=PBB019&amp;begin=1584092&amp;end=1593550</t>
  </si>
  <si>
    <t xml:space="preserve">1584092.0</t>
  </si>
  <si>
    <t xml:space="preserve">1593550.0</t>
  </si>
  <si>
    <t xml:space="preserve">https://search.corpuskiparla.it/corpus/conversations/PBB019.html</t>
  </si>
  <si>
    <t xml:space="preserve">https://search.corpuskiparla.it/corpus/conversations/PBB019_jefferson.html</t>
  </si>
  <si>
    <t xml:space="preserve">poi fuori hanno anche il giardinetto dove si può anche andare volendo a bere qualcosa se aprono di solito aprono un bar</t>
  </si>
  <si>
    <t xml:space="preserve">// e poi il jolly // che comunque è in zona // il jolly è quello // eh non conosco // // il jolly è comunque su via marconi // ah</t>
  </si>
  <si>
    <t xml:space="preserve">PBA021</t>
  </si>
  <si>
    <t xml:space="preserve">#547387</t>
  </si>
  <si>
    <t xml:space="preserve">doc#71</t>
  </si>
  <si>
    <t xml:space="preserve">https://search.corpuskiparla.it/corpus/player/player.cgi?code=PBA021&amp;begin=2484710&amp;end=2487313</t>
  </si>
  <si>
    <t xml:space="preserve">2484710.0</t>
  </si>
  <si>
    <t xml:space="preserve">2487313.0</t>
  </si>
  <si>
    <t xml:space="preserve">https://search.corpuskiparla.it/corpus/conversations/PBA021.html</t>
  </si>
  <si>
    <t xml:space="preserve">https://search.corpuskiparla.it/corpus/conversations/PBA021_jefferson.html</t>
  </si>
  <si>
    <t xml:space="preserve">// sì // assolutamente sono una patita di concerti // a quali sei andata recentemente? // recentemente ne ho fatti tre //</t>
  </si>
  <si>
    <t xml:space="preserve">due o tre ho fatto quello di tedua // qualche giorno fa // ho fatto a settembre quello dei pinguini tattici nucleari // a</t>
  </si>
  <si>
    <t xml:space="preserve">PBC015</t>
  </si>
  <si>
    <t xml:space="preserve">#550871</t>
  </si>
  <si>
    <t xml:space="preserve">doc#72</t>
  </si>
  <si>
    <t xml:space="preserve">https://search.corpuskiparla.it/corpus/player/player.cgi?code=PBC015&amp;begin=1064745&amp;end=1072900</t>
  </si>
  <si>
    <t xml:space="preserve">1064745.0</t>
  </si>
  <si>
    <t xml:space="preserve">1072900.0</t>
  </si>
  <si>
    <t xml:space="preserve">https://search.corpuskiparla.it/corpus/conversations/PBC015.html</t>
  </si>
  <si>
    <t xml:space="preserve">https://search.corpuskiparla.it/corpus/conversations/PBC015_jefferson.html</t>
  </si>
  <si>
    <t xml:space="preserve">// quando torno su dai miei eh da dai miei parenti dalla mia famiglia // eh la la libertà eh di di di uscire di fare quello che</t>
  </si>
  <si>
    <t xml:space="preserve">autonomamente // eh diventa molto meno // eh la posso aff~ me me ne posso affidare molto meno insomma ecco // eh // //</t>
  </si>
  <si>
    <t xml:space="preserve">#613288</t>
  </si>
  <si>
    <t xml:space="preserve">https://search.corpuskiparla.it/corpus/player/player.cgi?code=KPS004&amp;begin=4456254&amp;end=4461387</t>
  </si>
  <si>
    <t xml:space="preserve">4456254.0</t>
  </si>
  <si>
    <t xml:space="preserve">4461387.0</t>
  </si>
  <si>
    <t xml:space="preserve">due son stati disgraziati i due fratelli // cioè disgraziati // la madre l''ha mandato a bari a far studiare l~ legge //</t>
  </si>
  <si>
    <t xml:space="preserve">l''hanno a studiare hanno preso l''appartamento tutto c''hanno speso un sacco di soldi per far studiare quei due // e poi</t>
  </si>
  <si>
    <t xml:space="preserve">#673658</t>
  </si>
  <si>
    <t xml:space="preserve">https://search.corpuskiparla.it/corpus/player/player.cgi?code=TOA1003&amp;begin=1428462&amp;end=1430376</t>
  </si>
  <si>
    <t xml:space="preserve">1428462.0</t>
  </si>
  <si>
    <t xml:space="preserve">1430376.0</t>
  </si>
  <si>
    <t xml:space="preserve">in corsivo // mhmh // che va benissimo // non so perché mi pare che qui articoli di rivista non ne sianoti // no no</t>
  </si>
  <si>
    <t xml:space="preserve">nell'' introduzione no // mi pare proprio di no // che cosa avrebbe in mente di fare in quel caso? // che forse è il caso più</t>
  </si>
  <si>
    <t xml:space="preserve">#674935</t>
  </si>
  <si>
    <t xml:space="preserve">https://search.corpuskiparla.it/corpus/player/player.cgi?code=TOA1003&amp;begin=1760141&amp;end=1762301</t>
  </si>
  <si>
    <t xml:space="preserve">1760141.0</t>
  </si>
  <si>
    <t xml:space="preserve">1762301.0</t>
  </si>
  <si>
    <t xml:space="preserve">grande // non so che cosa sia questo se un tredici // eh può essere // sì // ehm direi // u~ a~ perché lì ho usato un undici</t>
  </si>
  <si>
    <t xml:space="preserve">// eh // per le note un undici e questo sì dovrebbe essere un tredici // allora direi // direi che normalmente nello</t>
  </si>
  <si>
    <t xml:space="preserve">PBB024</t>
  </si>
  <si>
    <t xml:space="preserve">#770564</t>
  </si>
  <si>
    <t xml:space="preserve">doc#105</t>
  </si>
  <si>
    <t xml:space="preserve">https://search.corpuskiparla.it/corpus/player/player.cgi?code=PBB024&amp;begin=1347794&amp;end=1351192</t>
  </si>
  <si>
    <t xml:space="preserve">1347794.0</t>
  </si>
  <si>
    <t xml:space="preserve">1351192.0</t>
  </si>
  <si>
    <t xml:space="preserve">https://search.corpuskiparla.it/corpus/conversations/PBB024.html</t>
  </si>
  <si>
    <t xml:space="preserve">https://search.corpuskiparla.it/corpus/conversations/PBB024_jefferson.html</t>
  </si>
  <si>
    <t xml:space="preserve">non so se magari te ne ricordi qualcheduna passando // io ce n''era una di quando ero giovinazza che che c''era sempre // era</t>
  </si>
  <si>
    <t xml:space="preserve">lu~ lucca con // con la a fatta al contrario mh c''era sempre sto qua che scriveva sta roba // mh // sì guarda eh // ma</t>
  </si>
  <si>
    <t xml:space="preserve">#772243</t>
  </si>
  <si>
    <t xml:space="preserve">https://search.corpuskiparla.it/corpus/player/player.cgi?code=PBB024&amp;begin=1935564&amp;end=1942900</t>
  </si>
  <si>
    <t xml:space="preserve">1935564.0</t>
  </si>
  <si>
    <t xml:space="preserve">1942900.0</t>
  </si>
  <si>
    <t xml:space="preserve">che sono // sono una droga mi mi piacciono da morire // ma son di bologna loro? // eh // no // no no no // eh lui è di bergamo</t>
  </si>
  <si>
    <t xml:space="preserve">quindi ma li ho sentiti per caso poi dopo la figlia di una mia amica mh // le piacciono da matti e allora io le ho detto eh ti</t>
  </si>
  <si>
    <t xml:space="preserve">TOA1001</t>
  </si>
  <si>
    <t xml:space="preserve">#836621</t>
  </si>
  <si>
    <t xml:space="preserve">doc#114</t>
  </si>
  <si>
    <t xml:space="preserve">https://search.corpuskiparla.it/corpus/player/player.cgi?code=TOA1001&amp;begin=87154&amp;end=98767</t>
  </si>
  <si>
    <t xml:space="preserve">87154.0</t>
  </si>
  <si>
    <t xml:space="preserve">98767.0</t>
  </si>
  <si>
    <t xml:space="preserve">https://search.corpuskiparla.it/corpus/conversations/TOA1001.html</t>
  </si>
  <si>
    <t xml:space="preserve">https://search.corpuskiparla.it/corpus/conversations/TOA1001_jefferson.html</t>
  </si>
  <si>
    <t xml:space="preserve">tra i riferimenti che le avevo dato c'' è anche quel volume eh nel quale trova il saggio di fusco un volume curato da neuland</t>
  </si>
  <si>
    <t xml:space="preserve">// ah sì // eh credo che d~ appunto è del duemilasette anche quello non è attualissimo ma eh lì credo che trovi</t>
  </si>
  <si>
    <t xml:space="preserve">#836969</t>
  </si>
  <si>
    <t xml:space="preserve">https://search.corpuskiparla.it/corpus/player/player.cgi?code=TOA1001&amp;begin=217754&amp;end=229160</t>
  </si>
  <si>
    <t xml:space="preserve">217754.0</t>
  </si>
  <si>
    <t xml:space="preserve">229160.0</t>
  </si>
  <si>
    <t xml:space="preserve">nella germania dove interveniva in alcuni casi il linguaggio italiano in quello tedesco omh o anche in quello inglese</t>
  </si>
  <si>
    <t xml:space="preserve">// mhmh // no in quello francese dove intervenivano alcuni anglicismi alcuni anglicismi intervenivano nel</t>
  </si>
  <si>
    <t xml:space="preserve">#837973</t>
  </si>
  <si>
    <t xml:space="preserve">https://search.corpuskiparla.it/corpus/player/player.cgi?code=TOA1001&amp;begin=591309&amp;end=599320</t>
  </si>
  <si>
    <t xml:space="preserve">591309.0</t>
  </si>
  <si>
    <t xml:space="preserve">599320.0</t>
  </si>
  <si>
    <t xml:space="preserve">la fonte è sempre ecco altra cosa è eh diciamo mh la fonte di riferimento è piuttosto unica no? // sì // e non è</t>
  </si>
  <si>
    <t xml:space="preserve">neanche solo neanche non mi pare sia il volume di banfi e sobrero ma proprio il saggio introduttivo // è possi~ perché le</t>
  </si>
  <si>
    <t xml:space="preserve">#865393</t>
  </si>
  <si>
    <t xml:space="preserve">https://search.corpuskiparla.it/corpus/player/player.cgi?code=PBC010&amp;begin=1255070&amp;end=1262560</t>
  </si>
  <si>
    <t xml:space="preserve">1255070.0</t>
  </si>
  <si>
    <t xml:space="preserve">1262560.0</t>
  </si>
  <si>
    <t xml:space="preserve">razziale ecco // sì // sì sì // sì a questo proposito eh la scorsa settimana ho intervistato ehm rossi // mhmh // marco mi</t>
  </si>
  <si>
    <t xml:space="preserve">non sono sicura del nome comunque figlio di lorenzo rossi amico di arpad weiss // sì // sì // e ci ha~ mi ha lasciato anche la</t>
  </si>
  <si>
    <t xml:space="preserve">PTB008</t>
  </si>
  <si>
    <t xml:space="preserve">#872970</t>
  </si>
  <si>
    <t xml:space="preserve">doc#120</t>
  </si>
  <si>
    <t xml:space="preserve">https://search.corpuskiparla.it/corpus/player/player.cgi?code=PTB008&amp;begin=174425&amp;end=177184</t>
  </si>
  <si>
    <t xml:space="preserve">174425.0</t>
  </si>
  <si>
    <t xml:space="preserve">177184.0</t>
  </si>
  <si>
    <t xml:space="preserve">https://search.corpuskiparla.it/corpus/conversations/PTB008.html</t>
  </si>
  <si>
    <t xml:space="preserve">https://search.corpuskiparla.it/corpus/conversations/PTB008_jefferson.html</t>
  </si>
  <si>
    <t xml:space="preserve">quel negozio? // sì esiste ma // è a porta palazzo // ah // sotto la galleria // deve essere um~ galleria umberto primo</t>
  </si>
  <si>
    <t xml:space="preserve">// mh mh // e una volta era proprio in piazza della repubblica era un // un negozio // con ventidue commesse eravamo una</t>
  </si>
  <si>
    <t xml:space="preserve">#874684</t>
  </si>
  <si>
    <t xml:space="preserve">https://search.corpuskiparla.it/corpus/player/player.cgi?code=PTB008&amp;begin=713456&amp;end=716595</t>
  </si>
  <si>
    <t xml:space="preserve">713456.0</t>
  </si>
  <si>
    <t xml:space="preserve">716595.0</t>
  </si>
  <si>
    <t xml:space="preserve">la le elementari // mh mh // e invece poi le commerciali sono andata in centro // mh // e si chiamava era in via meucci</t>
  </si>
  <si>
    <t xml:space="preserve">// ah mi ricordo poco // comunque in via meucci mi pare nove // ah okay eh va bene // mh eh c''era la // eccomi // l''avviamento</t>
  </si>
  <si>
    <t xml:space="preserve">#874696</t>
  </si>
  <si>
    <t xml:space="preserve">https://search.corpuskiparla.it/corpus/player/player.cgi?code=PTB008&amp;begin=719359&amp;end=722151</t>
  </si>
  <si>
    <t xml:space="preserve">719359.0</t>
  </si>
  <si>
    <t xml:space="preserve">722151.0</t>
  </si>
  <si>
    <t xml:space="preserve">sono andata in centro // mh // e si chiamava era in via meucci mi pare // ah mi ricordo poco // comunque in via meucci</t>
  </si>
  <si>
    <t xml:space="preserve">nove // ah okay eh va bene // mh eh c''era la // eccomi // l''avviamento commerciale // ecco // oh // ce l''ho fatta // x eh //</t>
  </si>
  <si>
    <t xml:space="preserve">BOA3017</t>
  </si>
  <si>
    <t xml:space="preserve">#982936</t>
  </si>
  <si>
    <t xml:space="preserve">doc#138</t>
  </si>
  <si>
    <t xml:space="preserve">https://search.corpuskiparla.it/corpus/player/player.cgi?code=BOA3017&amp;begin=78918&amp;end=81000</t>
  </si>
  <si>
    <t xml:space="preserve">78918.0</t>
  </si>
  <si>
    <t xml:space="preserve">81000.0</t>
  </si>
  <si>
    <t xml:space="preserve">https://search.corpuskiparla.it/corpus/conversations/BOA3017.html</t>
  </si>
  <si>
    <t xml:space="preserve">https://search.corpuskiparla.it/corpus/conversations/BOA3017_jefferson.html</t>
  </si>
  <si>
    <t xml:space="preserve">// mi sa che costa // vabbè però è anche // è anche ristorante // quella volta che ci siamo andati noi non c'' era un granché</t>
  </si>
  <si>
    <t xml:space="preserve">// mh // non c'' era niente // la rapa c'' era // sì ma roba da banco // mh mh // // non parli? // // così non mi trascrivo no c'' ho la</t>
  </si>
  <si>
    <t xml:space="preserve">#987975</t>
  </si>
  <si>
    <t xml:space="preserve">https://search.corpuskiparla.it/corpus/player/player.cgi?code=BOA3017&amp;begin=1708478&amp;end=1710336</t>
  </si>
  <si>
    <t xml:space="preserve">1708478.0</t>
  </si>
  <si>
    <t xml:space="preserve">1710336.0</t>
  </si>
  <si>
    <t xml:space="preserve">quando // // m'' ha raccontato quando t'' ha visto per la prima volta che t'' ha detto fatti coraggio tipo // // // no la seconda</t>
  </si>
  <si>
    <t xml:space="preserve">// io quant'' ho riso // // cosa? // chi è? oh dio santo èmh // è uno // chi è? voglio sapere // uno che m'' ha scritto xx xxx prima</t>
  </si>
  <si>
    <t xml:space="preserve">#1092118</t>
  </si>
  <si>
    <t xml:space="preserve">https://search.corpuskiparla.it/corpus/player/player.cgi?code=BOA3001&amp;begin=1825407&amp;end=1827806</t>
  </si>
  <si>
    <t xml:space="preserve">1825407.0</t>
  </si>
  <si>
    <t xml:space="preserve">1827806.0</t>
  </si>
  <si>
    <t xml:space="preserve">nella sua biografia // questa nuova la gialli // sì si è laureata con centodieci e lode // merda // tipo nel novantanove</t>
  </si>
  <si>
    <t xml:space="preserve">// sì noi avevamo c'' eravamo già // sì due anni // s~ // maremma a parte si vede che è una parecchio // eh // sì sì // no lei però</t>
  </si>
  <si>
    <t xml:space="preserve">#1093131</t>
  </si>
  <si>
    <t xml:space="preserve">https://search.corpuskiparla.it/corpus/player/player.cgi?code=BOA3001&amp;begin=2192300&amp;end=2196938</t>
  </si>
  <si>
    <t xml:space="preserve">2192300.0</t>
  </si>
  <si>
    <t xml:space="preserve">2196938.0</t>
  </si>
  <si>
    <t xml:space="preserve">è bello un sacco sai la mia scena preferita qual è? // sì lui sì // quale? // nel secondo // sì // durante la battaglia // sì //</t>
  </si>
  <si>
    <t xml:space="preserve">quella dove c'' è anche quell'' altro elfo biondo che non mi ricordo come si chiami // che poi lui muore // sì // c'' è a un certo</t>
  </si>
  <si>
    <t xml:space="preserve">BOD1009</t>
  </si>
  <si>
    <t xml:space="preserve">#1165408</t>
  </si>
  <si>
    <t xml:space="preserve">doc#166</t>
  </si>
  <si>
    <t xml:space="preserve">https://search.corpuskiparla.it/corpus/player/player.cgi?code=BOD1009&amp;begin=21695&amp;end=22755</t>
  </si>
  <si>
    <t xml:space="preserve">21695.0</t>
  </si>
  <si>
    <t xml:space="preserve">22755.0</t>
  </si>
  <si>
    <t xml:space="preserve">https://search.corpuskiparla.it/corpus/conversations/BOD1009.html</t>
  </si>
  <si>
    <t xml:space="preserve">https://search.corpuskiparla.it/corpus/conversations/BOD1009_jefferson.html</t>
  </si>
  <si>
    <t xml:space="preserve">no? // nei prossimi nei prossimi anni e giorni è qua ma noi non ci saremo come diceva il grandissimo i~ // nomadi</t>
  </si>
  <si>
    <t xml:space="preserve">// guccini francesco // bene // è molto freddo i motorini non partono la gente ritarda quindi // con tranquillitá ci</t>
  </si>
  <si>
    <t xml:space="preserve">#1170261</t>
  </si>
  <si>
    <t xml:space="preserve">https://search.corpuskiparla.it/corpus/player/player.cgi?code=BOD1009&amp;begin=2437970&amp;end=2443260</t>
  </si>
  <si>
    <t xml:space="preserve">2437970.0</t>
  </si>
  <si>
    <t xml:space="preserve">2443260.0</t>
  </si>
  <si>
    <t xml:space="preserve">// slobodan milosevic franjo trudman roosvelt stalin // vladimir putin // con balshir al assad è ~n~ e è andato via</t>
  </si>
  <si>
    <t xml:space="preserve">ha sbattuto anche la porta // ma insomma erano lì // al centro di una mappa // non con una mappa al centro // al centro di una</t>
  </si>
  <si>
    <t xml:space="preserve">#1170487</t>
  </si>
  <si>
    <t xml:space="preserve">https://search.corpuskiparla.it/corpus/player/player.cgi?code=BOD1009&amp;begin=2552958&amp;end=2558085</t>
  </si>
  <si>
    <t xml:space="preserve">2552958.0</t>
  </si>
  <si>
    <t xml:space="preserve">2558085.0</t>
  </si>
  <si>
    <t xml:space="preserve">statua? // a roma dove? // piazza navona ottimo // la fontana dei quattro fiumi no? i turisti van lì fan le foto e // alcuni</t>
  </si>
  <si>
    <t xml:space="preserve">coi quali interloquire ma lei sa co~ no // è importante i quattro fiumi no? // quali sono i grandi quattro fiumi? // aparte</t>
  </si>
  <si>
    <t xml:space="preserve">PTA017</t>
  </si>
  <si>
    <t xml:space="preserve">#1286487</t>
  </si>
  <si>
    <t xml:space="preserve">doc#182</t>
  </si>
  <si>
    <t xml:space="preserve">https://search.corpuskiparla.it/corpus/player/player.cgi?code=PTA017&amp;begin=1685510&amp;end=1690000</t>
  </si>
  <si>
    <t xml:space="preserve">1685510.0</t>
  </si>
  <si>
    <t xml:space="preserve">1690000.0</t>
  </si>
  <si>
    <t xml:space="preserve">https://search.corpuskiparla.it/corpus/conversations/PTA017.html</t>
  </si>
  <si>
    <t xml:space="preserve">https://search.corpuskiparla.it/corpus/conversations/PTA017_jefferson.html</t>
  </si>
  <si>
    <t xml:space="preserve">cose che io non ricordo // // dai // eh non non ho mai avuto // una canzone // la canzone che ascolti // sophie tucker friends</t>
  </si>
  <si>
    <t xml:space="preserve">// va bene // quindi musica commerciale okay c~ vai a ballare? // sì // dove? // dipende dalla serata // okay // ci son tanti</t>
  </si>
  <si>
    <t xml:space="preserve">PBB026</t>
  </si>
  <si>
    <t xml:space="preserve">#1293723</t>
  </si>
  <si>
    <t xml:space="preserve">doc#183</t>
  </si>
  <si>
    <t xml:space="preserve">https://search.corpuskiparla.it/corpus/player/player.cgi?code=PBB026&amp;begin=1931268&amp;end=1935620</t>
  </si>
  <si>
    <t xml:space="preserve">1931268.0</t>
  </si>
  <si>
    <t xml:space="preserve">1935620.0</t>
  </si>
  <si>
    <t xml:space="preserve">https://search.corpuskiparla.it/corpus/conversations/PBB026.html</t>
  </si>
  <si>
    <t xml:space="preserve">https://search.corpuskiparla.it/corpus/conversations/PBB026_jefferson.html</t>
  </si>
  <si>
    <t xml:space="preserve">16-20</t>
  </si>
  <si>
    <t xml:space="preserve">è che paghi // esatto // il marchio l''espe~ no sì // ma dove lo aprono? // secondo me è in centro // ah no è piccolo in centro //</t>
  </si>
  <si>
    <t xml:space="preserve">via indipendenza però non son sicura non so bene // ah proprio in centro centro sì // secondo me sì // ah così non ha senso</t>
  </si>
  <si>
    <t xml:space="preserve">#1341532</t>
  </si>
  <si>
    <t xml:space="preserve">https://search.corpuskiparla.it/corpus/player/player.cgi?code=PBC001&amp;begin=2112038&amp;end=2118449</t>
  </si>
  <si>
    <t xml:space="preserve">2112038.0</t>
  </si>
  <si>
    <t xml:space="preserve">2118449.0</t>
  </si>
  <si>
    <t xml:space="preserve">// al dall''ara // venti euro? // col milan venti euro altre partite magari un po'' me~ tipo il cagliari era quindici</t>
  </si>
  <si>
    <t xml:space="preserve">poi io normalmente faccio l''abbonamento quindi // sì // non s~ // cioè // mhm // vedo prezzo finale no e quest''anno</t>
  </si>
  <si>
    <t xml:space="preserve">TOD2014</t>
  </si>
  <si>
    <t xml:space="preserve">#1348742</t>
  </si>
  <si>
    <t xml:space="preserve">doc#189</t>
  </si>
  <si>
    <t xml:space="preserve">https://search.corpuskiparla.it/corpus/player/player.cgi?code=TOD2014&amp;begin=1035011&amp;end=1037965</t>
  </si>
  <si>
    <t xml:space="preserve">1035011.0</t>
  </si>
  <si>
    <t xml:space="preserve">1037965.0</t>
  </si>
  <si>
    <t xml:space="preserve">https://search.corpuskiparla.it/corpus/conversations/TOD2014.html</t>
  </si>
  <si>
    <t xml:space="preserve">https://search.corpuskiparla.it/corpus/conversations/TOD2014_jefferson.html</t>
  </si>
  <si>
    <t xml:space="preserve">piccola // eh quindi niente sì // okay // ehm vi faccio un'' ultima domandina // prima di chiudere che poi arriverà xxx</t>
  </si>
  <si>
    <t xml:space="preserve">me pare</t>
  </si>
  <si>
    <t xml:space="preserve">a ''sto punto // // no se mi volete dire invece due parole su le case dei nonni mo'' dei nonni // la situazione può esse~ molto</t>
  </si>
  <si>
    <t xml:space="preserve">#1360747</t>
  </si>
  <si>
    <t xml:space="preserve">https://search.corpuskiparla.it/corpus/player/player.cgi?code=BOC1002&amp;begin=447223&amp;end=448561</t>
  </si>
  <si>
    <t xml:space="preserve">447223.0</t>
  </si>
  <si>
    <t xml:space="preserve">448561.0</t>
  </si>
  <si>
    <t xml:space="preserve">del // del dell'' opera insomma // e ci sono sia romanzi chemh // racconti e racconti brevi // e anche poesie e // dei saggi</t>
  </si>
  <si>
    <t xml:space="preserve">// primavera di // li dazhao è un saggio // allor~ io le ho evidenziato qui due notizie eh // mh // okay // lei me le commenta</t>
  </si>
  <si>
    <t xml:space="preserve">KPC007</t>
  </si>
  <si>
    <t xml:space="preserve">#1435787</t>
  </si>
  <si>
    <t xml:space="preserve">doc#202</t>
  </si>
  <si>
    <t xml:space="preserve">https://search.corpuskiparla.it/corpus/player/player.cgi?code=KPC007&amp;begin=337375&amp;end=338797</t>
  </si>
  <si>
    <t xml:space="preserve">337375.0</t>
  </si>
  <si>
    <t xml:space="preserve">338797.0</t>
  </si>
  <si>
    <t xml:space="preserve">https://search.corpuskiparla.it/corpus/conversations/KPC007.html</t>
  </si>
  <si>
    <t xml:space="preserve">https://search.corpuskiparla.it/corpus/conversations/KPC007_jefferson.html</t>
  </si>
  <si>
    <t xml:space="preserve">al contrario // no ma x // pare semolino più che polenta // esatto // cioè perchè è un sacco liquida // cioè almeno a</t>
  </si>
  <si>
    <t xml:space="preserve">liquida // beh oddio // dipende qual è perchè tipo // no fa xx dai // no quella con cacio e pepe dai no // xxxxxxx // mh boh non</t>
  </si>
  <si>
    <t xml:space="preserve">#1440235</t>
  </si>
  <si>
    <t xml:space="preserve">https://search.corpuskiparla.it/corpus/player/player.cgi?code=KPC007&amp;begin=1516891&amp;end=1517650</t>
  </si>
  <si>
    <t xml:space="preserve">1516891.0</t>
  </si>
  <si>
    <t xml:space="preserve">1517650.0</t>
  </si>
  <si>
    <t xml:space="preserve">ah // beh un po'' c''è sicuro // un po'' ce n''è // fra un paio de settimane? forse de più // ma ma di più considera che loro // no a me</t>
  </si>
  <si>
    <t xml:space="preserve">// un mese? // un mese un mese e mezzo tutto // hanno // guarda anche quattro cinque mesi eh // ah addirittura // che adesso</t>
  </si>
  <si>
    <t xml:space="preserve">TOD2013</t>
  </si>
  <si>
    <t xml:space="preserve">#1637795</t>
  </si>
  <si>
    <t xml:space="preserve">doc#228</t>
  </si>
  <si>
    <t xml:space="preserve">https://search.corpuskiparla.it/corpus/player/player.cgi?code=TOD2013&amp;begin=1224478&amp;end=1228305</t>
  </si>
  <si>
    <t xml:space="preserve">1224478.0</t>
  </si>
  <si>
    <t xml:space="preserve">1228305.0</t>
  </si>
  <si>
    <t xml:space="preserve">https://search.corpuskiparla.it/corpus/conversations/TOD2013.html</t>
  </si>
  <si>
    <t xml:space="preserve">https://search.corpuskiparla.it/corpus/conversations/TOD2013_jefferson.html</t>
  </si>
  <si>
    <t xml:space="preserve">// una casa nella quale ho vissuto per circa dieci mesi // mhmh // e quindi qua // eh // sì ho cambiato casa dopo dieci mesi</t>
  </si>
  <si>
    <t xml:space="preserve">dieci undici mesi // e sono andata in via @nomeluogo // dove parlavamo // okay e e in che periodo storico era questo mi mi</t>
  </si>
  <si>
    <t xml:space="preserve">#1638247</t>
  </si>
  <si>
    <t xml:space="preserve">https://search.corpuskiparla.it/corpus/player/player.cgi?code=TOD2013&amp;begin=1372532&amp;end=1377939</t>
  </si>
  <si>
    <t xml:space="preserve">1372532.0</t>
  </si>
  <si>
    <t xml:space="preserve">1377939.0</t>
  </si>
  <si>
    <t xml:space="preserve">danno la direzione di questo posto a // a altre // ad altre persone // eh non mi sono trovata per niente bene anche perchè eh</t>
  </si>
  <si>
    <t xml:space="preserve">// c'' è un episodio che risale alla pasqua del mio primo anno qua a torino // eh non potevo tornare giù in calabria dai miei</t>
  </si>
  <si>
    <t xml:space="preserve">PBB008</t>
  </si>
  <si>
    <t xml:space="preserve">#1670412</t>
  </si>
  <si>
    <t xml:space="preserve">doc#232</t>
  </si>
  <si>
    <t xml:space="preserve">https://search.corpuskiparla.it/corpus/player/player.cgi?code=PBB008&amp;begin=1429680&amp;end=1431490</t>
  </si>
  <si>
    <t xml:space="preserve">1429680.0</t>
  </si>
  <si>
    <t xml:space="preserve">1431490.0</t>
  </si>
  <si>
    <t xml:space="preserve">https://search.corpuskiparla.it/corpus/conversations/PBB008.html</t>
  </si>
  <si>
    <t xml:space="preserve">https://search.corpuskiparla.it/corpus/conversations/PBB008_jefferson.html</t>
  </si>
  <si>
    <t xml:space="preserve">siamo riusciti anche a rifarlo // prima nel duemila e sedici e poi // due anni fa // sì mh sì // nel duemila e diciotto</t>
  </si>
  <si>
    <t xml:space="preserve">l''abbiamo // l''abbiamo rifatto abbiamo sempre avuto gente // e quella volta nel duemila e diciotto invece son venuti</t>
  </si>
  <si>
    <t xml:space="preserve">#1674330</t>
  </si>
  <si>
    <t xml:space="preserve">https://search.corpuskiparla.it/corpus/player/player.cgi?code=PBB008&amp;begin=2968615&amp;end=2971195</t>
  </si>
  <si>
    <t xml:space="preserve">2968615.0</t>
  </si>
  <si>
    <t xml:space="preserve">2971195.0</t>
  </si>
  <si>
    <t xml:space="preserve">magari di potersi portare a casa il sale // ma era una manifestazione semplicemente dimostrativa // l''otto marzo</t>
  </si>
  <si>
    <t xml:space="preserve">del quarantaquattro // e son tutte così piccole cose piccole dimostrazioni piccole manifestazioni però // di grande</t>
  </si>
  <si>
    <t xml:space="preserve">BOA3019</t>
  </si>
  <si>
    <t xml:space="preserve">#1687975</t>
  </si>
  <si>
    <t xml:space="preserve">doc#235</t>
  </si>
  <si>
    <t xml:space="preserve">https://search.corpuskiparla.it/corpus/player/player.cgi?code=BOA3019&amp;begin=125086&amp;end=126720</t>
  </si>
  <si>
    <t xml:space="preserve">125086.0</t>
  </si>
  <si>
    <t xml:space="preserve">126720.0</t>
  </si>
  <si>
    <t xml:space="preserve">https://search.corpuskiparla.it/corpus/conversations/BOA3019.html</t>
  </si>
  <si>
    <t xml:space="preserve">https://search.corpuskiparla.it/corpus/conversations/BOA3019_jefferson.html</t>
  </si>
  <si>
    <t xml:space="preserve">// burro e pancetta eh sarebbe xx ma tantissi~ // beh scusate allora c'' è la pasta // eh pistacchi burro // mh // zenzero // e</t>
  </si>
  <si>
    <t xml:space="preserve">anche parmigiano // non è // zenzero? // zenzero // tu l'' hai mai fatta? // zenzero // l'' ha fatta mio padre diverse volte //</t>
  </si>
  <si>
    <t xml:space="preserve">#1699908</t>
  </si>
  <si>
    <t xml:space="preserve">https://search.corpuskiparla.it/corpus/player/player.cgi?code=PBB017&amp;begin=2041415&amp;end=2043826</t>
  </si>
  <si>
    <t xml:space="preserve">2041415.0</t>
  </si>
  <si>
    <t xml:space="preserve">2043826.0</t>
  </si>
  <si>
    <t xml:space="preserve">il culo del nettuno per esempio dove ci vediamo? ma quella è una cosa simpatica // ehm altri detti // no non mi rico~ non</t>
  </si>
  <si>
    <t xml:space="preserve">// mh // no no // mi sta venendo in mente adesso una cosa visto che hai citato san luca se adesso dovesse venire qualcuno //</t>
  </si>
  <si>
    <t xml:space="preserve">BOD1010</t>
  </si>
  <si>
    <t xml:space="preserve">#1794498</t>
  </si>
  <si>
    <t xml:space="preserve">doc#247</t>
  </si>
  <si>
    <t xml:space="preserve">https://search.corpuskiparla.it/corpus/player/player.cgi?code=BOD1010&amp;begin=3977023&amp;end=3983875</t>
  </si>
  <si>
    <t xml:space="preserve">3977023.0</t>
  </si>
  <si>
    <t xml:space="preserve">3983875.0</t>
  </si>
  <si>
    <t xml:space="preserve">https://search.corpuskiparla.it/corpus/conversations/BOD1010.html</t>
  </si>
  <si>
    <t xml:space="preserve">https://search.corpuskiparla.it/corpus/conversations/BOD1010_jefferson.html</t>
  </si>
  <si>
    <t xml:space="preserve">// allora // e la miseria // non siamo i soli a ascoltare roba roboante // c'' è un pezzo che lui registra nel cinqaun~ ~totto</t>
  </si>
  <si>
    <t xml:space="preserve">in un disco non a nome suo ma a nome di // dove sta a nome di e paul chambers // dedicato alla figlia juanita // eccolo qui //</t>
  </si>
  <si>
    <t xml:space="preserve">KPS023</t>
  </si>
  <si>
    <t xml:space="preserve">#1817830</t>
  </si>
  <si>
    <t xml:space="preserve">doc#251</t>
  </si>
  <si>
    <t xml:space="preserve">https://search.corpuskiparla.it/corpus/player/player.cgi?code=KPS023&amp;begin=21558&amp;end=22452</t>
  </si>
  <si>
    <t xml:space="preserve">21558.0</t>
  </si>
  <si>
    <t xml:space="preserve">22452.0</t>
  </si>
  <si>
    <t xml:space="preserve">https://search.corpuskiparla.it/corpus/conversations/KPS023.html</t>
  </si>
  <si>
    <t xml:space="preserve">https://search.corpuskiparla.it/corpus/conversations/KPS023_jefferson.html</t>
  </si>
  <si>
    <t xml:space="preserve">l''ha fatta la vaccinazione stamattina? // mhmh // ma che vac~ zione era? // eh una delle vaccinazioni // la trivalente</t>
  </si>
  <si>
    <t xml:space="preserve">// la trivalente? // mh // e già si fa? // #ja na capisc a scrittur ra dottoress // hai avviato? // sì // ah hai cominciato //</t>
  </si>
  <si>
    <t xml:space="preserve">#1819370</t>
  </si>
  <si>
    <t xml:space="preserve">https://search.corpuskiparla.it/corpus/player/player.cgi?code=KPS023&amp;begin=571288&amp;end=574942</t>
  </si>
  <si>
    <t xml:space="preserve">571288.0</t>
  </si>
  <si>
    <t xml:space="preserve">574942.0</t>
  </si>
  <si>
    <t xml:space="preserve">candle che aveva comprato là // e *perchè non se n''è andata in america no? // eh // non vuole // ma quella mh sta bene la mamma</t>
  </si>
  <si>
    <t xml:space="preserve">lavora mh in polizia // eh al commissaria~ no al // al commissariato una cosa del genere // una buona famiglia // mh //</t>
  </si>
  <si>
    <t xml:space="preserve">#1821979</t>
  </si>
  <si>
    <t xml:space="preserve">https://search.corpuskiparla.it/corpus/player/player.cgi?code=KPS023&amp;begin=1383638&amp;end=1385379</t>
  </si>
  <si>
    <t xml:space="preserve">1383638.0</t>
  </si>
  <si>
    <t xml:space="preserve">1385379.0</t>
  </si>
  <si>
    <t xml:space="preserve">sì ne ha fatta no eh ma non tanto dietro l''altra tre anni albe'' // eh // mh // va beh per me capito è // eh per te sì // eleonora</t>
  </si>
  <si>
    <t xml:space="preserve">si chiami // vivià l''ultima lei l''ha fatta nel duemila e diciotto // diciassette // o diciassette // quando gina quando</t>
  </si>
  <si>
    <t xml:space="preserve">#1883805</t>
  </si>
  <si>
    <t xml:space="preserve">https://search.corpuskiparla.it/corpus/player/player.cgi?code=PTB002&amp;begin=3329638&amp;end=3332947</t>
  </si>
  <si>
    <t xml:space="preserve">3329638.0</t>
  </si>
  <si>
    <t xml:space="preserve">3332947.0</t>
  </si>
  <si>
    <t xml:space="preserve">si capisce // e poi mi venne in mente // compro la macchina // // compro la macchina quanto l''avevamo pagata? sette euro</t>
  </si>
  <si>
    <t xml:space="preserve">// che settecentocinquantamila lire %amo pagato la macchina // settecentocinquanta // duecento e cinquanta // eh io</t>
  </si>
  <si>
    <t xml:space="preserve">TOD2001</t>
  </si>
  <si>
    <t xml:space="preserve">#1906360</t>
  </si>
  <si>
    <t xml:space="preserve">doc#265</t>
  </si>
  <si>
    <t xml:space="preserve">https://search.corpuskiparla.it/corpus/player/player.cgi?code=TOD2001&amp;begin=129963&amp;end=136295</t>
  </si>
  <si>
    <t xml:space="preserve">129963.0</t>
  </si>
  <si>
    <t xml:space="preserve">136295.0</t>
  </si>
  <si>
    <t xml:space="preserve">https://search.corpuskiparla.it/corpus/conversations/TOD2001.html</t>
  </si>
  <si>
    <t xml:space="preserve">https://search.corpuskiparla.it/corpus/conversations/TOD2001_jefferson.html</t>
  </si>
  <si>
    <t xml:space="preserve">quindimh c'' è una buona mescolanza di di persone // abbastanza giovani ma anche vecchi // e i vicini sono dei tipimh</t>
  </si>
  <si>
    <t xml:space="preserve">siano tipo due fratelli // over sessanta qualcosa del genere // eh ogni tanto li inc~ li ho incrociati pochissimo in</t>
  </si>
  <si>
    <t xml:space="preserve">TOA3008</t>
  </si>
  <si>
    <t xml:space="preserve">#1940554</t>
  </si>
  <si>
    <t xml:space="preserve">doc#270</t>
  </si>
  <si>
    <t xml:space="preserve">https://search.corpuskiparla.it/corpus/player/player.cgi?code=TOA3008&amp;begin=4484273&amp;end=4485787</t>
  </si>
  <si>
    <t xml:space="preserve">4484273.0</t>
  </si>
  <si>
    <t xml:space="preserve">4485787.0</t>
  </si>
  <si>
    <t xml:space="preserve">https://search.corpuskiparla.it/corpus/conversations/TOA3008.html</t>
  </si>
  <si>
    <t xml:space="preserve">https://search.corpuskiparla.it/corpus/conversations/TOA3008_jefferson.html</t>
  </si>
  <si>
    <t xml:space="preserve">// è stato anche un editore // e quindi si chiama karl kraus e // qualcosa // poi c'' è il minotauro sì // queste tre sono</t>
  </si>
  <si>
    <t xml:space="preserve">// boh solo che era affascinante dividere teatro e filosofia per tematica // però mentre testo teatrale funziona sia</t>
  </si>
  <si>
    <t xml:space="preserve">KPN022</t>
  </si>
  <si>
    <t xml:space="preserve">#1970846</t>
  </si>
  <si>
    <t xml:space="preserve">doc#275</t>
  </si>
  <si>
    <t xml:space="preserve">https://search.corpuskiparla.it/corpus/player/player.cgi?code=KPN022&amp;begin=788470&amp;end=790770</t>
  </si>
  <si>
    <t xml:space="preserve">788470.0</t>
  </si>
  <si>
    <t xml:space="preserve">790770.0</t>
  </si>
  <si>
    <t xml:space="preserve">https://search.corpuskiparla.it/corpus/conversations/KPN022.html</t>
  </si>
  <si>
    <t xml:space="preserve">https://search.corpuskiparla.it/corpus/conversations/KPN022_jefferson.html</t>
  </si>
  <si>
    <t xml:space="preserve">anche al palladio davin ci // sì // al palladio // sì // #cossa ve serve el bar dentro a scuoea // e anche al pollaio del</t>
  </si>
  <si>
    <t xml:space="preserve">// del duca // del duca // sicuro // anche al duca // no // il pollaio mi pare di sì // può essere // o forse no boh non lo so //</t>
  </si>
  <si>
    <t xml:space="preserve">TOD1014</t>
  </si>
  <si>
    <t xml:space="preserve">#2080164</t>
  </si>
  <si>
    <t xml:space="preserve">doc#289</t>
  </si>
  <si>
    <t xml:space="preserve">https://search.corpuskiparla.it/corpus/player/player.cgi?code=TOD1014&amp;begin=7072650&amp;end=7074718</t>
  </si>
  <si>
    <t xml:space="preserve">7072650.0</t>
  </si>
  <si>
    <t xml:space="preserve">7074718.0</t>
  </si>
  <si>
    <t xml:space="preserve">https://search.corpuskiparla.it/corpus/conversations/TOD1014.html</t>
  </si>
  <si>
    <t xml:space="preserve">https://search.corpuskiparla.it/corpus/conversations/TOD1014_jefferson.html</t>
  </si>
  <si>
    <t xml:space="preserve">sì // esatto lui esatto cioè xxx sì sì ha creato delle louis vitton collabora spesso con gli artisti // c'' era la gioconda</t>
  </si>
  <si>
    <t xml:space="preserve">// per creare proprio delle collezioni che hanno questo valore appunto di ehm // disseminare l'' arte // nel co~ comme~</t>
  </si>
  <si>
    <t xml:space="preserve">BOC1003</t>
  </si>
  <si>
    <t xml:space="preserve">#2118234</t>
  </si>
  <si>
    <t xml:space="preserve">doc#295</t>
  </si>
  <si>
    <t xml:space="preserve">https://search.corpuskiparla.it/corpus/player/player.cgi?code=BOC1003&amp;begin=340670&amp;end=343890</t>
  </si>
  <si>
    <t xml:space="preserve">340670.0</t>
  </si>
  <si>
    <t xml:space="preserve">343890.0</t>
  </si>
  <si>
    <t xml:space="preserve">https://search.corpuskiparla.it/corpus/conversations/BOC1003.html</t>
  </si>
  <si>
    <t xml:space="preserve">https://search.corpuskiparla.it/corpus/conversations/BOC1003_jefferson.html</t>
  </si>
  <si>
    <t xml:space="preserve">del fascio // eh qua io poi ho correlato ho messo le a posto le immagini // che sono tratte da qui // sì eh no non tutte non non</t>
  </si>
  <si>
    <t xml:space="preserve">tutte // forse perché ci sono anche nel sul sito // eh // delle biblioteche popolari di bologna adesso non ricordo se</t>
  </si>
  <si>
    <t xml:space="preserve">KPS017</t>
  </si>
  <si>
    <t xml:space="preserve">#2182410</t>
  </si>
  <si>
    <t xml:space="preserve">doc#304</t>
  </si>
  <si>
    <t xml:space="preserve">https://search.corpuskiparla.it/corpus/player/player.cgi?code=KPS017&amp;begin=426020&amp;end=428321</t>
  </si>
  <si>
    <t xml:space="preserve">426020.0</t>
  </si>
  <si>
    <t xml:space="preserve">428321.0</t>
  </si>
  <si>
    <t xml:space="preserve">https://search.corpuskiparla.it/corpus/conversations/KPS017.html</t>
  </si>
  <si>
    <t xml:space="preserve">https://search.corpuskiparla.it/corpus/conversations/KPS017_jefferson.html</t>
  </si>
  <si>
    <t xml:space="preserve">// certo // io come zio marcello // ma capisco uno che // // fa un po'' di // che poi // sai ti // ti fa rabbia // l''ha dato dopo</t>
  </si>
  <si>
    <t xml:space="preserve">una diecina di giorni // il professore // ha confermato quello // ha capito gli ha dato ventino~ ventinove // eh // gli ha</t>
  </si>
  <si>
    <t xml:space="preserve">PBA014</t>
  </si>
  <si>
    <t xml:space="preserve">#2278731</t>
  </si>
  <si>
    <t xml:space="preserve">doc#316</t>
  </si>
  <si>
    <t xml:space="preserve">https://search.corpuskiparla.it/corpus/player/player.cgi?code=PBA014&amp;begin=1595410&amp;end=1596705</t>
  </si>
  <si>
    <t xml:space="preserve">1595410.0</t>
  </si>
  <si>
    <t xml:space="preserve">1596705.0</t>
  </si>
  <si>
    <t xml:space="preserve">https://search.corpuskiparla.it/corpus/conversations/PBA014.html</t>
  </si>
  <si>
    <t xml:space="preserve">https://search.corpuskiparla.it/corpus/conversations/PBA014_jefferson.html</t>
  </si>
  <si>
    <t xml:space="preserve">// perchè // purtroppo // // perchè purtroppo? // vabbè perchè è faticosa di base // e ci sono stato // due o tre volte</t>
  </si>
  <si>
    <t xml:space="preserve">// per // colpa o merito di estate ragazzi // mhmh // perchè // d''estate organizzano appunto questi diciamo concerti o</t>
  </si>
  <si>
    <t xml:space="preserve">PBA025</t>
  </si>
  <si>
    <t xml:space="preserve">#2324052</t>
  </si>
  <si>
    <t xml:space="preserve">doc#321</t>
  </si>
  <si>
    <t xml:space="preserve">https://search.corpuskiparla.it/corpus/player/player.cgi?code=PBA025&amp;begin=716721&amp;end=722318</t>
  </si>
  <si>
    <t xml:space="preserve">716721.0</t>
  </si>
  <si>
    <t xml:space="preserve">722318.0</t>
  </si>
  <si>
    <t xml:space="preserve">https://search.corpuskiparla.it/corpus/conversations/PBA025.html</t>
  </si>
  <si>
    <t xml:space="preserve">https://search.corpuskiparla.it/corpus/conversations/PBA025_jefferson.html</t>
  </si>
  <si>
    <t xml:space="preserve">diceva a livello di sicurezza che era tra le ultime // e // ah tra le ultime proprio in italia? // sì // ah // ehm ho guardato</t>
  </si>
  <si>
    <t xml:space="preserve">un documentario non mi ricordo di chi // che faceva è il classico che // fanno anche in altre città // di una ragazza che</t>
  </si>
  <si>
    <t xml:space="preserve">BOD2019</t>
  </si>
  <si>
    <t xml:space="preserve">#2327618</t>
  </si>
  <si>
    <t xml:space="preserve">doc#322</t>
  </si>
  <si>
    <t xml:space="preserve">https://search.corpuskiparla.it/corpus/player/player.cgi?code=BOD2019&amp;begin=177764&amp;end=181705</t>
  </si>
  <si>
    <t xml:space="preserve">177764.0</t>
  </si>
  <si>
    <t xml:space="preserve">181705.0</t>
  </si>
  <si>
    <t xml:space="preserve">https://search.corpuskiparla.it/corpus/conversations/BOD2019.html</t>
  </si>
  <si>
    <t xml:space="preserve">https://search.corpuskiparla.it/corpus/conversations/BOD2019_jefferson.html</t>
  </si>
  <si>
    <t xml:space="preserve">tutto // sì // però questo è bellissimo perché adesso so che effettivamente // posso giocarmela a vivere più o meno dove</t>
  </si>
  <si>
    <t xml:space="preserve">ecco questo è il punto // quindi adesso dopo che ho affrontato ''ste // questa diciamo condizione adesso // ah beh sì sì //</t>
  </si>
  <si>
    <t xml:space="preserve">BOA3011</t>
  </si>
  <si>
    <t xml:space="preserve">#2359046</t>
  </si>
  <si>
    <t xml:space="preserve">doc#326</t>
  </si>
  <si>
    <t xml:space="preserve">https://search.corpuskiparla.it/corpus/player/player.cgi?code=BOA3011&amp;begin=741866&amp;end=747074</t>
  </si>
  <si>
    <t xml:space="preserve">741866.0</t>
  </si>
  <si>
    <t xml:space="preserve">747074.0</t>
  </si>
  <si>
    <t xml:space="preserve">https://search.corpuskiparla.it/corpus/conversations/BOA3011.html</t>
  </si>
  <si>
    <t xml:space="preserve">https://search.corpuskiparla.it/corpus/conversations/BOA3011_jefferson.html</t>
  </si>
  <si>
    <t xml:space="preserve">ma dall''altra // e // sì sì // e di fianco c''era una specie di // che dopo un po'' c''è la piazzetta quella dedicata alla shoa</t>
  </si>
  <si>
    <t xml:space="preserve">non so se ce l''hai presente? // no non ho presente // però può darsi // è vicino a una specie di ponte diciamo // no una specie</t>
  </si>
  <si>
    <t xml:space="preserve">#2402872</t>
  </si>
  <si>
    <t xml:space="preserve">https://search.corpuskiparla.it/corpus/player/player.cgi?code=PTD016&amp;begin=2342900&amp;end=2343870</t>
  </si>
  <si>
    <t xml:space="preserve">2342900.0</t>
  </si>
  <si>
    <t xml:space="preserve">2343870.0</t>
  </si>
  <si>
    <t xml:space="preserve">// eh // che parte? // eh // mah sì andiamo anche a new york // chicago mi sembra // philadelphia // ah // in due città</t>
  </si>
  <si>
    <t xml:space="preserve">// no // ma mamma invece ha i parenti trentini che stanno a buffalo // // vai s~ // buffalo già // i figli di // marco inizia a</t>
  </si>
  <si>
    <t xml:space="preserve">PTD004</t>
  </si>
  <si>
    <t xml:space="preserve">#2431231</t>
  </si>
  <si>
    <t xml:space="preserve">doc#334</t>
  </si>
  <si>
    <t xml:space="preserve">https://search.corpuskiparla.it/corpus/player/player.cgi?code=PTD004&amp;begin=2454206&amp;end=2456809</t>
  </si>
  <si>
    <t xml:space="preserve">2454206.0</t>
  </si>
  <si>
    <t xml:space="preserve">2456809.0</t>
  </si>
  <si>
    <t xml:space="preserve">https://search.corpuskiparla.it/corpus/conversations/PTD004.html</t>
  </si>
  <si>
    <t xml:space="preserve">https://search.corpuskiparla.it/corpus/conversations/PTD004_jefferson.html</t>
  </si>
  <si>
    <t xml:space="preserve">66-70</t>
  </si>
  <si>
    <t xml:space="preserve">// no no mh // quello sì // dopo scuola // cioè il tentativo c''è il tentativo c''è // dalla gli~ // dalla x xxx fiochetto no</t>
  </si>
  <si>
    <t xml:space="preserve">// terra xx sì in via fiochetto sì // in via fiochetto // mhmhmh // eh sì // mh // c''è il tentativo però // è un centro</t>
  </si>
  <si>
    <t xml:space="preserve">PBC008</t>
  </si>
  <si>
    <t xml:space="preserve">#2613311</t>
  </si>
  <si>
    <t xml:space="preserve">doc#360</t>
  </si>
  <si>
    <t xml:space="preserve">https://search.corpuskiparla.it/corpus/player/player.cgi?code=PBC008&amp;begin=73510&amp;end=76650</t>
  </si>
  <si>
    <t xml:space="preserve">73510.0</t>
  </si>
  <si>
    <t xml:space="preserve">76650.0</t>
  </si>
  <si>
    <t xml:space="preserve">https://search.corpuskiparla.it/corpus/conversations/PBC008.html</t>
  </si>
  <si>
    <t xml:space="preserve">https://search.corpuskiparla.it/corpus/conversations/PBC008_jefferson.html</t>
  </si>
  <si>
    <t xml:space="preserve">la nostra parte che è quella più pedecollinare è molto diverso dalla // parte mh di porto // insomma // qui no // non mi non</t>
  </si>
  <si>
    <t xml:space="preserve">insomma non mi dire di no che // e invece le persone che vivono? // o comunque sì ecco // eh e comunque sono cambiate le per</t>
  </si>
  <si>
    <t xml:space="preserve">PBA004</t>
  </si>
  <si>
    <t xml:space="preserve">#2679159</t>
  </si>
  <si>
    <t xml:space="preserve">doc#370</t>
  </si>
  <si>
    <t xml:space="preserve">https://search.corpuskiparla.it/corpus/player/player.cgi?code=PBA004&amp;begin=2915000&amp;end=2918990</t>
  </si>
  <si>
    <t xml:space="preserve">2915000.0</t>
  </si>
  <si>
    <t xml:space="preserve">2918990.0</t>
  </si>
  <si>
    <t xml:space="preserve">https://search.corpuskiparla.it/corpus/conversations/PBA004.html</t>
  </si>
  <si>
    <t xml:space="preserve">https://search.corpuskiparla.it/corpus/conversations/PBA004_jefferson.html</t>
  </si>
  <si>
    <t xml:space="preserve">perchè // ormai era morto // quindi è stato sostituito // i deep purple // ah // mica male // eh infatti // e con mio padre</t>
  </si>
  <si>
    <t xml:space="preserve">o mia madre non me lo ricordo sinceramente // ehm // lì al palazzo dello sport ad ascoltarli // ehm // poi qualche anno dopo</t>
  </si>
  <si>
    <t xml:space="preserve">PTB014</t>
  </si>
  <si>
    <t xml:space="preserve">#2782356</t>
  </si>
  <si>
    <t xml:space="preserve">doc#384</t>
  </si>
  <si>
    <t xml:space="preserve">https://search.corpuskiparla.it/corpus/player/player.cgi?code=PTB014&amp;begin=878007&amp;end=880503</t>
  </si>
  <si>
    <t xml:space="preserve">878007.0</t>
  </si>
  <si>
    <t xml:space="preserve">880503.0</t>
  </si>
  <si>
    <t xml:space="preserve">https://search.corpuskiparla.it/corpus/conversations/PTB014.html</t>
  </si>
  <si>
    <t xml:space="preserve">https://search.corpuskiparla.it/corpus/conversations/PTB014_jefferson.html</t>
  </si>
  <si>
    <t xml:space="preserve">// eh ho detto io // vado a fare il partigiano // eh // dato i miei libretti // mh // mh mh // che mh me ne vado vado vado via // eh</t>
  </si>
  <si>
    <t xml:space="preserve">adesso non posso dire giusti il // certo // sarà stato dicembre novembre millenovencen~ non mi ricordo non importa //</t>
  </si>
  <si>
    <t xml:space="preserve">KPS006</t>
  </si>
  <si>
    <t xml:space="preserve">#2837216</t>
  </si>
  <si>
    <t xml:space="preserve">doc#392</t>
  </si>
  <si>
    <t xml:space="preserve">https://search.corpuskiparla.it/corpus/player/player.cgi?code=KPS006&amp;begin=1239157&amp;end=1240512</t>
  </si>
  <si>
    <t xml:space="preserve">1239157.0</t>
  </si>
  <si>
    <t xml:space="preserve">1240512.0</t>
  </si>
  <si>
    <t xml:space="preserve">https://search.corpuskiparla.it/corpus/conversations/KPS006.html</t>
  </si>
  <si>
    <t xml:space="preserve">https://search.corpuskiparla.it/corpus/conversations/KPS006_jefferson.html</t>
  </si>
  <si>
    <t xml:space="preserve">piccoli // tutti quelli che avevano gli orecchioni compresa me // no // compresa // eh il nonno // tranne lei // tranne te</t>
  </si>
  <si>
    <t xml:space="preserve">luci'' // io non li ho mai avuti // eh // tutti // chi poteva // si alzava faceva xx // c''erano stati dei problemi //</t>
  </si>
  <si>
    <t xml:space="preserve">KPN030</t>
  </si>
  <si>
    <t xml:space="preserve">#2844172</t>
  </si>
  <si>
    <t xml:space="preserve">doc#393</t>
  </si>
  <si>
    <t xml:space="preserve">https://search.corpuskiparla.it/corpus/player/player.cgi?code=KPN030&amp;begin=1313027&amp;end=1316785</t>
  </si>
  <si>
    <t xml:space="preserve">1313027.0</t>
  </si>
  <si>
    <t xml:space="preserve">1316785.0</t>
  </si>
  <si>
    <t xml:space="preserve">https://search.corpuskiparla.it/corpus/conversations/KPN030.html</t>
  </si>
  <si>
    <t xml:space="preserve">https://search.corpuskiparla.it/corpus/conversations/KPN030_jefferson.html</t>
  </si>
  <si>
    <t xml:space="preserve">// strano // però alla fine l''ho detto lo capisco perchè evidentemente // sicuramente è un no questo cioè non vuole avere</t>
  </si>
  <si>
    <t xml:space="preserve">abbastanza ovvio // eh beh // ci sta // ed effettivamente cioè come lo dici per messaggio a una persona no guarda non</t>
  </si>
  <si>
    <t xml:space="preserve">#2883906</t>
  </si>
  <si>
    <t xml:space="preserve">https://search.corpuskiparla.it/corpus/player/player.cgi?code=KPN021&amp;begin=1082932&amp;end=1085529</t>
  </si>
  <si>
    <t xml:space="preserve">1082932.0</t>
  </si>
  <si>
    <t xml:space="preserve">1085529.0</t>
  </si>
  <si>
    <t xml:space="preserve">vabbè la mia ha babbo natale // sì ci sta // ma perchè è già natale capito quindi // ormai sì // ma infatti io tipo il sedici sì</t>
  </si>
  <si>
    <t xml:space="preserve">il sedici tipo // sedici agosto // ehm in macchina ho messo subito mariah // oh mariah // partita subito e via che si vola //</t>
  </si>
  <si>
    <t xml:space="preserve">#2887354</t>
  </si>
  <si>
    <t xml:space="preserve">https://search.corpuskiparla.it/corpus/player/player.cgi?code=KPN021&amp;begin=2128539&amp;end=2132359</t>
  </si>
  <si>
    <t xml:space="preserve">2128539.0</t>
  </si>
  <si>
    <t xml:space="preserve">2132359.0</t>
  </si>
  <si>
    <t xml:space="preserve">eh i millennial arrivano fino al novantaquattro // non novantacinque? a metà // no forse tu sei ancora millennial e</t>
  </si>
  <si>
    <t xml:space="preserve">tipo dal novantasei // cioè noi due siamo di due generazioni diverse // eh a me fa stra male sta cosa // siamo stessa</t>
  </si>
  <si>
    <t xml:space="preserve">#2889564</t>
  </si>
  <si>
    <t xml:space="preserve">https://search.corpuskiparla.it/corpus/player/player.cgi?code=KPN021&amp;begin=2832641&amp;end=2835670</t>
  </si>
  <si>
    <t xml:space="preserve">2832641.0</t>
  </si>
  <si>
    <t xml:space="preserve">2835670.0</t>
  </si>
  <si>
    <t xml:space="preserve">dire l''ha disegnato lui // l''hai sentita proprio tua // è vero che avevi fatto un logo di quella lì ce l''ho anch''io quella</t>
  </si>
  <si>
    <t xml:space="preserve">// non l''ho colorato io // non l''ho colorato io però // io l''avrei fatto giallo il logo // ma chi è che l''ha colorato //</t>
  </si>
  <si>
    <t xml:space="preserve">KPN020</t>
  </si>
  <si>
    <t xml:space="preserve">#2907850</t>
  </si>
  <si>
    <t xml:space="preserve">doc#401</t>
  </si>
  <si>
    <t xml:space="preserve">https://search.corpuskiparla.it/corpus/player/player.cgi?code=KPN020&amp;begin=493670&amp;end=497050</t>
  </si>
  <si>
    <t xml:space="preserve">493670.0</t>
  </si>
  <si>
    <t xml:space="preserve">497050.0</t>
  </si>
  <si>
    <t xml:space="preserve">https://search.corpuskiparla.it/corpus/conversations/KPN020.html</t>
  </si>
  <si>
    <t xml:space="preserve">https://search.corpuskiparla.it/corpus/conversations/KPN020_jefferson.html</t>
  </si>
  <si>
    <t xml:space="preserve">VE</t>
  </si>
  <si>
    <t xml:space="preserve">alle nove di sera // no a parte che lui ci chiede turno? // esatto noi ci ci sentiamo più tranquilli // ci son due due turni</t>
  </si>
  <si>
    <t xml:space="preserve">sette e mezza nove // ed era abbastanza pieno vero? però lontani insomma si stava // sì l''importante è quello // dopo uno</t>
  </si>
  <si>
    <t xml:space="preserve">#3198106</t>
  </si>
  <si>
    <t xml:space="preserve">https://search.corpuskiparla.it/corpus/player/player.cgi?code=KPS015&amp;begin=1606643&amp;end=1609401</t>
  </si>
  <si>
    <t xml:space="preserve">1606643.0</t>
  </si>
  <si>
    <t xml:space="preserve">1609401.0</t>
  </si>
  <si>
    <t xml:space="preserve">ge~ // #chill'' na compagna i'' alessandro rossett'' ca m~ ca mononucleosi // cosa? // una compagna di alessandro è morta</t>
  </si>
  <si>
    <t xml:space="preserve">ca mononu~ // davvero? // eh mi pare che sì // non pensavo fosse tragi~ // non non // cioè non pensavo fosse // mo non ti</t>
  </si>
  <si>
    <t xml:space="preserve">TOD1015</t>
  </si>
  <si>
    <t xml:space="preserve">#3277241</t>
  </si>
  <si>
    <t xml:space="preserve">doc#449</t>
  </si>
  <si>
    <t xml:space="preserve">https://search.corpuskiparla.it/corpus/player/player.cgi?code=TOD1015&amp;begin=6460268&amp;end=6463668</t>
  </si>
  <si>
    <t xml:space="preserve">6460268.0</t>
  </si>
  <si>
    <t xml:space="preserve">6463668.0</t>
  </si>
  <si>
    <t xml:space="preserve">https://search.corpuskiparla.it/corpus/conversations/TOD1015.html</t>
  </si>
  <si>
    <t xml:space="preserve">https://search.corpuskiparla.it/corpus/conversations/TOD1015_jefferson.html</t>
  </si>
  <si>
    <t xml:space="preserve">una serie di legami xxx xxx si è reso conto che si è vero lo pensava quello perché lo pensava? che succede? // nel dodici</t>
  </si>
  <si>
    <t xml:space="preserve">sale al soglio pontificio // un de medici giovanni de medici che diventa leone decimo // nel momento in cui // i medici</t>
  </si>
  <si>
    <t xml:space="preserve">KPS002</t>
  </si>
  <si>
    <t xml:space="preserve">#3449404</t>
  </si>
  <si>
    <t xml:space="preserve">doc#472</t>
  </si>
  <si>
    <t xml:space="preserve">https://search.corpuskiparla.it/corpus/player/player.cgi?code=KPS002&amp;begin=1746765&amp;end=1748963</t>
  </si>
  <si>
    <t xml:space="preserve">1746765.0</t>
  </si>
  <si>
    <t xml:space="preserve">1748963.0</t>
  </si>
  <si>
    <t xml:space="preserve">https://search.corpuskiparla.it/corpus/conversations/KPS002.html</t>
  </si>
  <si>
    <t xml:space="preserve">https://search.corpuskiparla.it/corpus/conversations/KPS002_jefferson.html</t>
  </si>
  <si>
    <t xml:space="preserve">sanno che fa il corso del padre lei praticamente rovina il businnes del padre perchè a nessuno interessa // infatti non</t>
  </si>
  <si>
    <t xml:space="preserve">sil il corso del padre eh // e è davvero perchè i~ il corso non è buono o perchè è lei che non aveva voglia di fare niente //</t>
  </si>
  <si>
    <t xml:space="preserve">PBA017</t>
  </si>
  <si>
    <t xml:space="preserve">#3477336</t>
  </si>
  <si>
    <t xml:space="preserve">doc#475</t>
  </si>
  <si>
    <t xml:space="preserve">https://search.corpuskiparla.it/corpus/player/player.cgi?code=PBA017&amp;begin=1509000&amp;end=1511016</t>
  </si>
  <si>
    <t xml:space="preserve">1509000.0</t>
  </si>
  <si>
    <t xml:space="preserve">1511016.0</t>
  </si>
  <si>
    <t xml:space="preserve">https://search.corpuskiparla.it/corpus/conversations/PBA017.html</t>
  </si>
  <si>
    <t xml:space="preserve">https://search.corpuskiparla.it/corpus/conversations/PBA017_jefferson.html</t>
  </si>
  <si>
    <t xml:space="preserve">x // poi al~ la giuria si è presa un quarto d''ora alla fine di tutto per scegliere // due di ogni gruppo da far mandare avanti</t>
  </si>
  <si>
    <t xml:space="preserve">// e // e o forse uno di ogni gruppo addirittura // e niente a un certo punto hai pres~ avete presente quel tossico di di</t>
  </si>
  <si>
    <t xml:space="preserve">mi_sa</t>
  </si>
  <si>
    <t xml:space="preserve">TOA3012</t>
  </si>
  <si>
    <t xml:space="preserve">#10308</t>
  </si>
  <si>
    <t xml:space="preserve">https://search.corpuskiparla.it/corpus/player/player.cgi?code=TOA3012&amp;begin=426284&amp;end=429025</t>
  </si>
  <si>
    <t xml:space="preserve">https://search.corpuskiparla.it/corpus/conversations/TOA3012.html</t>
  </si>
  <si>
    <t xml:space="preserve">https://search.corpuskiparla.it/corpus/conversations/TOA3012_jefferson.html</t>
  </si>
  <si>
    <t xml:space="preserve">non è venuta xxx campus // non l'' ho so io non l'' ho sentita quand'' è l'' ultima voltà che l'' ho sentita? // boh // che ne so io? //</t>
  </si>
  <si>
    <t xml:space="preserve">mi sa</t>
  </si>
  <si>
    <t xml:space="preserve">quando c'' eri pure tu che ci siamo viste lì al bar // xx // giovedì palazzo nuovo // questo xx // e cavallerizza // ma io so //</t>
  </si>
  <si>
    <t xml:space="preserve">TOD2016</t>
  </si>
  <si>
    <t xml:space="preserve">#47436</t>
  </si>
  <si>
    <t xml:space="preserve">doc#8</t>
  </si>
  <si>
    <t xml:space="preserve">https://search.corpuskiparla.it/corpus/player/player.cgi?code=TOD2016&amp;begin=1182057&amp;end=1184897</t>
  </si>
  <si>
    <t xml:space="preserve">https://search.corpuskiparla.it/corpus/conversations/TOD2016.html</t>
  </si>
  <si>
    <t xml:space="preserve">https://search.corpuskiparla.it/corpus/conversations/TOD2016_jefferson.html</t>
  </si>
  <si>
    <t xml:space="preserve">una casa // va bene anche su vicini? // assolutamente // perché // io e la mia famiglia // la sfiga coi vicini ce l'' abbiamo</t>
  </si>
  <si>
    <t xml:space="preserve">nel di enne a // okay // eh perché // vabbè nel~ abbiamo avuto // vari problemi coi vicini // in casa e vabbè // ahah // e dici</t>
  </si>
  <si>
    <t xml:space="preserve">#64758</t>
  </si>
  <si>
    <t xml:space="preserve">doc#10</t>
  </si>
  <si>
    <t xml:space="preserve">https://search.corpuskiparla.it/corpus/player/player.cgi?code=PBA004&amp;begin=2132700&amp;end=2140680</t>
  </si>
  <si>
    <t xml:space="preserve">danza // // assolu~ non lo sapevi // no perchè non me l''hai mai detto esplicitamente però in un audio mandato a mattea mh</t>
  </si>
  <si>
    <t xml:space="preserve">per il suo compleanno avevi detto ah devo andare a danza e noi // // // cosa co~ // strano che io balli eh // no no non mh non</t>
  </si>
  <si>
    <t xml:space="preserve">#65331</t>
  </si>
  <si>
    <t xml:space="preserve">https://search.corpuskiparla.it/corpus/player/player.cgi?code=PBA004&amp;begin=2307480&amp;end=2313590</t>
  </si>
  <si>
    <t xml:space="preserve">perchè così ci conoscevamo eccetera // e e niente // v~ v~ va da da bianchi che era cioè è suo pad~ no da tuo nonno era andata</t>
  </si>
  <si>
    <t xml:space="preserve">mi sa da tuo nonno ancora // forse mio nonno sì // e praticamente fa ah dai ve lo ve lo veniamo a predere se tu~ se mh tuo figlio</t>
  </si>
  <si>
    <t xml:space="preserve">#65333</t>
  </si>
  <si>
    <t xml:space="preserve">così ci conoscevamo eccetera // e e niente // v~ v~ va da da bianchi che era cioè è suo pad~ no da tuo nonno era andata mi sa</t>
  </si>
  <si>
    <t xml:space="preserve">da tuo nonno ancora // forse mio nonno sì // e praticamente fa ah dai ve lo ve lo veniamo a predere se tu~ se mh tuo figlio non</t>
  </si>
  <si>
    <t xml:space="preserve">PTD019</t>
  </si>
  <si>
    <t xml:space="preserve">#122033</t>
  </si>
  <si>
    <t xml:space="preserve">https://search.corpuskiparla.it/corpus/player/player.cgi?code=PTD019&amp;begin=387316&amp;end=394244</t>
  </si>
  <si>
    <t xml:space="preserve">https://search.corpuskiparla.it/corpus/conversations/PTD019.html</t>
  </si>
  <si>
    <t xml:space="preserve">https://search.corpuskiparla.it/corpus/conversations/PTD019_jefferson.html</t>
  </si>
  <si>
    <t xml:space="preserve">// è vero anch''io per un un ann~ n~ netto e mezzo ero s~ andavo da barista o mentre facevo il programmatore solo nel weekend</t>
  </si>
  <si>
    <t xml:space="preserve">// okay // ehm ti piacerebbe anzi vi piacerebbe andare avanti a far sempre lo stesso lavoro oppure vi piacerebbe</t>
  </si>
  <si>
    <t xml:space="preserve">PBB032</t>
  </si>
  <si>
    <t xml:space="preserve">#141348</t>
  </si>
  <si>
    <t xml:space="preserve">https://search.corpuskiparla.it/corpus/player/player.cgi?code=PBB032&amp;begin=2483970&amp;end=2486340</t>
  </si>
  <si>
    <t xml:space="preserve">https://search.corpuskiparla.it/corpus/conversations/PBB032.html</t>
  </si>
  <si>
    <t xml:space="preserve">https://search.corpuskiparla.it/corpus/conversations/PBB032_jefferson.html</t>
  </si>
  <si>
    <t xml:space="preserve">chiesa sconsacrata cos''è quella? // sì sì // c''è una festa di laurea di una nostra cugina // mh // però noi direttamente</t>
  </si>
  <si>
    <t xml:space="preserve">per federic~ // no noi non abbiamo mai organizzato a bologna // per federico andammo al villaggio della salute // mh // sì</t>
  </si>
  <si>
    <t xml:space="preserve">#158563</t>
  </si>
  <si>
    <t xml:space="preserve">doc#23</t>
  </si>
  <si>
    <t xml:space="preserve">https://search.corpuskiparla.it/corpus/player/player.cgi?code=PBB017&amp;begin=697335&amp;end=699541</t>
  </si>
  <si>
    <t xml:space="preserve">di questa bella casa // e l''ho colta al volo e quindi me ne sono andata // e nel frattempo hai fatto mille lavori</t>
  </si>
  <si>
    <t xml:space="preserve">// nel frattempo mille lavori sì // mh mille ho cambiato tante volte perché è un settore in crisi // i tempi poi non erano</t>
  </si>
  <si>
    <t xml:space="preserve">#164781</t>
  </si>
  <si>
    <t xml:space="preserve">https://search.corpuskiparla.it/corpus/player/player.cgi?code=PBB017&amp;begin=2568493&amp;end=2569947</t>
  </si>
  <si>
    <t xml:space="preserve">impreparato // o tipo i camme~ // oppure i i ca~ i dromedari o i cammelli? non lo so insomma no no non // no è proprio lo gnu</t>
  </si>
  <si>
    <t xml:space="preserve">// sai quell''animale un po'' // strano vabbè sicuramente no~ non fa parte // // degli animali che abbiamo in europa</t>
  </si>
  <si>
    <t xml:space="preserve">#224425</t>
  </si>
  <si>
    <t xml:space="preserve">https://search.corpuskiparla.it/corpus/player/player.cgi?code=KPN030&amp;begin=197408&amp;end=199829</t>
  </si>
  <si>
    <t xml:space="preserve">tutti quindi noi restiamo fuori // perchè tipo a una certa fanno altre cinque persone // c''erano dei ragazzi avanti //</t>
  </si>
  <si>
    <t xml:space="preserve">tipo una che inizia a correre nel gruppo // noi dicevamo oh ma che ro~ corri stanno gli altri // tanto sicuo~ sicuro</t>
  </si>
  <si>
    <t xml:space="preserve">#226778</t>
  </si>
  <si>
    <t xml:space="preserve">https://search.corpuskiparla.it/corpus/player/player.cgi?code=KPN030&amp;begin=872706&amp;end=873660</t>
  </si>
  <si>
    <t xml:space="preserve">// e io sono stato iscritto a me c''è un albero // ma serio? // stefano lino rossi // non mi ricordo se un cipresso o un cedro //</t>
  </si>
  <si>
    <t xml:space="preserve">il cipresso // che figo // noi io sono allergica // // // no però è un albero con cui si fanno anche i mobili // non lo so perchè</t>
  </si>
  <si>
    <t xml:space="preserve">#228158</t>
  </si>
  <si>
    <t xml:space="preserve">https://search.corpuskiparla.it/corpus/player/player.cgi?code=KPN030&amp;begin=1208283&amp;end=1211522</t>
  </si>
  <si>
    <t xml:space="preserve">quattro // ah // eh vabbè sì // no no no // mo cugino è // ne ha fa~ ha detto che ha fatto un anno di // vent~ boh ventitrè ven~</t>
  </si>
  <si>
    <t xml:space="preserve">ne deve fare ventiquattro a giugno // vabbè se fanno gli anni insieme più o meno quello sarà // ne deve fare ventiquattro a</t>
  </si>
  <si>
    <t xml:space="preserve">#234970</t>
  </si>
  <si>
    <t xml:space="preserve">doc#32</t>
  </si>
  <si>
    <t xml:space="preserve">https://search.corpuskiparla.it/corpus/player/player.cgi?code=KPS023&amp;begin=1461739&amp;end=1464243</t>
  </si>
  <si>
    <t xml:space="preserve">stefano eh // eh eh // su instagram ce l''hai // ma io non so se // su whatsapp // su what~ // ah su whatsapp sì // no io non ce l''ho</t>
  </si>
  <si>
    <t xml:space="preserve">ne su eh facebook // io ho solta~ ho marialba e ho pure stefano e poi i tre figli no tre~ su instagram ho soltanto comm'' si</t>
  </si>
  <si>
    <t xml:space="preserve">#235632</t>
  </si>
  <si>
    <t xml:space="preserve">https://search.corpuskiparla.it/corpus/player/player.cgi?code=KPS023&amp;begin=1670534&amp;end=1671142</t>
  </si>
  <si>
    <t xml:space="preserve">e gli ehm come si chiamavano quelli? // ah i tuzzi io ho fatto l''esame su i tuzzi // eh // gl~ // gli ati uti // mh // gli uti //</t>
  </si>
  <si>
    <t xml:space="preserve">// gli uti // però non ne sono sicuro io ho fatto l''esame su i genocidi // eh // tipo la strage dei curdi da parte di saddam</t>
  </si>
  <si>
    <t xml:space="preserve">PBA028</t>
  </si>
  <si>
    <t xml:space="preserve">#264415</t>
  </si>
  <si>
    <t xml:space="preserve">https://search.corpuskiparla.it/corpus/player/player.cgi?code=PBA028&amp;begin=2578460&amp;end=2579674</t>
  </si>
  <si>
    <t xml:space="preserve">https://search.corpuskiparla.it/corpus/conversations/PBA028.html</t>
  </si>
  <si>
    <t xml:space="preserve">https://search.corpuskiparla.it/corpus/conversations/PBA028_jefferson.html</t>
  </si>
  <si>
    <t xml:space="preserve">bella x // orribile // sì era quel~ il era quello il motivo sì // era quella la cosa bella // anche perchè adesso è asciutto</t>
  </si>
  <si>
    <t xml:space="preserve">// eh va a momenti non lo so // sinceramente non lo so // eh // beh qu~ quando quando quando c''è stata l''alluvione il // tu x //</t>
  </si>
  <si>
    <t xml:space="preserve">PBA020</t>
  </si>
  <si>
    <t xml:space="preserve">#439091</t>
  </si>
  <si>
    <t xml:space="preserve">doc#56</t>
  </si>
  <si>
    <t xml:space="preserve">https://search.corpuskiparla.it/corpus/player/player.cgi?code=PBA020&amp;begin=82410&amp;end=85328</t>
  </si>
  <si>
    <t xml:space="preserve">https://search.corpuskiparla.it/corpus/conversations/PBA020.html</t>
  </si>
  <si>
    <t xml:space="preserve">https://search.corpuskiparla.it/corpus/conversations/PBA020_jefferson.html</t>
  </si>
  <si>
    <t xml:space="preserve">sta sta crollando // non tanto // per via san vitale // eh // rompe un po'' le scatole // un po'' per tutti e per tutti studenti</t>
  </si>
  <si>
    <t xml:space="preserve">anche i lavoratori // mh // che è scomodo poi // andar tutto a piedi o in bici // certo // ti ha portato meno clienti questa</t>
  </si>
  <si>
    <t xml:space="preserve">BOA3003</t>
  </si>
  <si>
    <t xml:space="preserve">#452885</t>
  </si>
  <si>
    <t xml:space="preserve">doc#58</t>
  </si>
  <si>
    <t xml:space="preserve">https://search.corpuskiparla.it/corpus/player/player.cgi?code=BOA3003&amp;begin=219386&amp;end=220729</t>
  </si>
  <si>
    <t xml:space="preserve">https://search.corpuskiparla.it/corpus/conversations/BOA3003.html</t>
  </si>
  <si>
    <t xml:space="preserve">https://search.corpuskiparla.it/corpus/conversations/BOA3003_jefferson.html</t>
  </si>
  <si>
    <t xml:space="preserve">// ma secondo me parliamo della s~ eh secondo me parliamo della stessa cosa // te cenci // cenci // voi parlate di bugie</t>
  </si>
  <si>
    <t xml:space="preserve">// bugie le chiamate voi // basta raga // mangio io non ti preoccupare // ah non lo voglio vede'' // abbiamo inizia~ //</t>
  </si>
  <si>
    <t xml:space="preserve">#456941</t>
  </si>
  <si>
    <t xml:space="preserve">https://search.corpuskiparla.it/corpus/player/player.cgi?code=BOA3003&amp;begin=1387962&amp;end=1389581</t>
  </si>
  <si>
    <t xml:space="preserve">il mar caspio // un caspio d'' insalata // aspe'' // un cespo? no un caspo // cespo // un cespo? // cespo // eh cesto è sbagliato</t>
  </si>
  <si>
    <t xml:space="preserve">// allora io dal dai dai paki dico sempre un caspio cioè raga veramente analfabetismo is the way // no cesto io dico sempre</t>
  </si>
  <si>
    <t xml:space="preserve">PTB015</t>
  </si>
  <si>
    <t xml:space="preserve">#576233</t>
  </si>
  <si>
    <t xml:space="preserve">doc#74</t>
  </si>
  <si>
    <t xml:space="preserve">https://search.corpuskiparla.it/corpus/player/player.cgi?code=PTB015&amp;begin=246871&amp;end=248092</t>
  </si>
  <si>
    <t xml:space="preserve">https://search.corpuskiparla.it/corpus/conversations/PTB015.html</t>
  </si>
  <si>
    <t xml:space="preserve">https://search.corpuskiparla.it/corpus/conversations/PTB015_jefferson.html</t>
  </si>
  <si>
    <t xml:space="preserve">non importa a me non non dà fastidio quello perché sono abituata nelle chiese perciò sai che xx xxx xxx // madonna // ma su</t>
  </si>
  <si>
    <t xml:space="preserve">// c~ comunque // ah beh sì voi sì // grazie // ho dato // il libro a giula per marta // sì? // sì // eh // è bellissimo // ehm // è</t>
  </si>
  <si>
    <t xml:space="preserve">#628213</t>
  </si>
  <si>
    <t xml:space="preserve">https://search.corpuskiparla.it/corpus/player/player.cgi?code=KPN004&amp;begin=360563&amp;end=367480</t>
  </si>
  <si>
    <t xml:space="preserve">poi // qui // mh // ah ci vai a piedi da qua dal ca~ dai campi // macchè // // prendiamo la macchina poi alla mattina andiamo</t>
  </si>
  <si>
    <t xml:space="preserve">a comprare dei palloncini qualcosa // chi ne vuole ancora un po'' // io la prendo volentieri se c''è // ila? // mhmh // vabbè</t>
  </si>
  <si>
    <t xml:space="preserve">#634291</t>
  </si>
  <si>
    <t xml:space="preserve">doc#80</t>
  </si>
  <si>
    <t xml:space="preserve">https://search.corpuskiparla.it/corpus/player/player.cgi?code=PBA014&amp;begin=469180&amp;end=470530</t>
  </si>
  <si>
    <t xml:space="preserve">// purtroppo non ne conosco // so che c''è un gran via vai diciamo comunque nel centro // che ci sono stato // soprattutto</t>
  </si>
  <si>
    <t xml:space="preserve">// per delle feste di laurea // okay // perchè // per stra~ // per girare comunque // vedere le strade di di bologna //</t>
  </si>
  <si>
    <t xml:space="preserve">#660100</t>
  </si>
  <si>
    <t xml:space="preserve">doc#84</t>
  </si>
  <si>
    <t xml:space="preserve">https://search.corpuskiparla.it/corpus/player/player.cgi?code=TOA3013&amp;begin=560355&amp;end=562870</t>
  </si>
  <si>
    <t xml:space="preserve">// ah è un video? // sì l'' ha mandato xx // // va bene i''m ready // che carini // ci sei anche tu // sì figo // ah maanch'' io</t>
  </si>
  <si>
    <t xml:space="preserve">dopo // ah no non m'' ha ripreso la bastarda // // // ma chi l'' ha fatto però? // xx scusa è la sorella di leti gli ho dato della</t>
  </si>
  <si>
    <t xml:space="preserve">#700091</t>
  </si>
  <si>
    <t xml:space="preserve">https://search.corpuskiparla.it/corpus/player/player.cgi?code=KPN031&amp;begin=87767&amp;end=91160</t>
  </si>
  <si>
    <t xml:space="preserve">// ma tu poi sei lì sull''angolo povera sicura? // no no no // ti ti lascio la la xxx // non ti preoccup~ // beh questa è</t>
  </si>
  <si>
    <t xml:space="preserve">quella che ho anche a roma // xx // questa x // mhmh è molto comoda // infatti potevamo prenderla oggi // e sì e per dove? // ma</t>
  </si>
  <si>
    <t xml:space="preserve">#700980</t>
  </si>
  <si>
    <t xml:space="preserve">https://search.corpuskiparla.it/corpus/player/player.cgi?code=KPN031&amp;begin=337310&amp;end=338560</t>
  </si>
  <si>
    <t xml:space="preserve">sicuramente tornerà // e poi c''è tipo la pausa di pasqua che è in marzo perché pasqua è in marzo // sì // l''ultimo giorno</t>
  </si>
  <si>
    <t xml:space="preserve">// mhmh // e quindi f~ cioè // starà due settimane qua e due settimane là secondo me // mhmh // okay // e tu non vai? // più o</t>
  </si>
  <si>
    <t xml:space="preserve">#701677</t>
  </si>
  <si>
    <t xml:space="preserve">https://search.corpuskiparla.it/corpus/player/player.cgi?code=KPN031&amp;begin=536340&amp;end=537910</t>
  </si>
  <si>
    <t xml:space="preserve">// // a un certo punto // intanto andiamo poi // intanto prendo il premio // // intanto viaggiamo poi vediamo // avevamo</t>
  </si>
  <si>
    <t xml:space="preserve">// volevamo fa'' un viaggio grande // non penso // iniziato a vedere i voli // a natale scorso // mh // sì // e subito vedendo</t>
  </si>
  <si>
    <t xml:space="preserve">#702203</t>
  </si>
  <si>
    <t xml:space="preserve">https://search.corpuskiparla.it/corpus/player/player.cgi?code=KPN031&amp;begin=704300&amp;end=705810</t>
  </si>
  <si>
    <t xml:space="preserve">dietro // ma perché la popolazione è vecchia in generale // eh sì // mh // vero? ah okay infatti // sono tutti vecchi</t>
  </si>
  <si>
    <t xml:space="preserve">// quindi cosa avete fatto di giro? // io non so nulla eh? del giappone quindi // brava neanche noi all''inizio // //</t>
  </si>
  <si>
    <t xml:space="preserve">#702606</t>
  </si>
  <si>
    <t xml:space="preserve">https://search.corpuskiparla.it/corpus/player/player.cgi?code=KPN031&amp;begin=814170&amp;end=819990</t>
  </si>
  <si>
    <t xml:space="preserve">tanto // no no ma io non sono molto rigida a dir la verità // mhmh vabbè // anzi l''unica cosa non proprio vegana che sta a casa</t>
  </si>
  <si>
    <t xml:space="preserve">è la ricotta che ho comprato adesso // mh // mh // beh no lo yogurt // io latticini mh // ah no vedi non l''ho mai // il formaggio</t>
  </si>
  <si>
    <t xml:space="preserve">#709204</t>
  </si>
  <si>
    <t xml:space="preserve">https://search.corpuskiparla.it/corpus/player/player.cgi?code=KPN031&amp;begin=2850500&amp;end=2851400</t>
  </si>
  <si>
    <t xml:space="preserve">di ricerca per un anno // ah okay // al al fabit quindi // dov~ al? // almeno fino a settembre vado // ad agraria // poi</t>
  </si>
  <si>
    <t xml:space="preserve">al navile // okay // vabbè nel frattempo cercherò lavoro perché // dodici mesi e basta // no certo sì sì // nel frattempo</t>
  </si>
  <si>
    <t xml:space="preserve">#781254</t>
  </si>
  <si>
    <t xml:space="preserve">doc#97</t>
  </si>
  <si>
    <t xml:space="preserve">https://search.corpuskiparla.it/corpus/player/player.cgi?code=PBB025&amp;begin=2403855&amp;end=2410395</t>
  </si>
  <si>
    <t xml:space="preserve">// okay // concerti vai? // concerti ultimamente poco e sì // ogni tanto // e penso l''ultimo di avere visto tiziano ferro</t>
  </si>
  <si>
    <t xml:space="preserve">mh prima della pandemia // e sì poco // e poi vabbè i depeche mode ho visto // sempre nel periodo di prima della pandemia //</t>
  </si>
  <si>
    <t xml:space="preserve">KPS010</t>
  </si>
  <si>
    <t xml:space="preserve">#789311</t>
  </si>
  <si>
    <t xml:space="preserve">doc#100</t>
  </si>
  <si>
    <t xml:space="preserve">https://search.corpuskiparla.it/corpus/player/player.cgi?code=KPS010&amp;begin=5570&amp;end=8194</t>
  </si>
  <si>
    <t xml:space="preserve">https://search.corpuskiparla.it/corpus/conversations/KPS010.html</t>
  </si>
  <si>
    <t xml:space="preserve">https://search.corpuskiparla.it/corpus/conversations/KPS010_jefferson.html</t>
  </si>
  <si>
    <t xml:space="preserve">BR</t>
  </si>
  <si>
    <t xml:space="preserve">il cuore oltre che le ricette // wow // che dolci voi bolognesi // grazie // // grazie mille // prego // dal cibo no // e manco</t>
  </si>
  <si>
    <t xml:space="preserve">quello che era entrato a prendere la pizza ce l''aveva // no quello no // e abbiamo detto a papà non entrare non c''hai la</t>
  </si>
  <si>
    <t xml:space="preserve">#790710</t>
  </si>
  <si>
    <t xml:space="preserve">https://search.corpuskiparla.it/corpus/player/player.cgi?code=KPS010&amp;begin=461460&amp;end=462610</t>
  </si>
  <si>
    <t xml:space="preserve">è bipolare // allora c''è kanye west che vive~ proprio dichiarato bipolare // ma poi c''è un altro rapper ita~ in italia //</t>
  </si>
  <si>
    <t xml:space="preserve">ah marrakesh // marrakesh soffre di bipolarismo // ma bipolarismo non è grave // che cosa ci sta là dentro x? // be insomma</t>
  </si>
  <si>
    <t xml:space="preserve">#792240</t>
  </si>
  <si>
    <t xml:space="preserve">https://search.corpuskiparla.it/corpus/player/player.cgi?code=KPS010&amp;begin=1029880&amp;end=1031610</t>
  </si>
  <si>
    <t xml:space="preserve">eh // hanno pro prolungato il semi lockdown // # è spicciata la conferenza stampa? // oggi sono quindi anni di merkel</t>
  </si>
  <si>
    <t xml:space="preserve">// mado'' fecero vedere i cosi quando si insediò ah la faccia proprio // the millioner vinceva il l''oscar //</t>
  </si>
  <si>
    <t xml:space="preserve">KPC009</t>
  </si>
  <si>
    <t xml:space="preserve">#806946</t>
  </si>
  <si>
    <t xml:space="preserve">doc#101</t>
  </si>
  <si>
    <t xml:space="preserve">https://search.corpuskiparla.it/corpus/player/player.cgi?code=KPC009&amp;begin=3280660&amp;end=3281705</t>
  </si>
  <si>
    <t xml:space="preserve">https://search.corpuskiparla.it/corpus/conversations/KPC009.html</t>
  </si>
  <si>
    <t xml:space="preserve">https://search.corpuskiparla.it/corpus/conversations/KPC009_jefferson.html</t>
  </si>
  <si>
    <t xml:space="preserve">PG</t>
  </si>
  <si>
    <t xml:space="preserve">e la sorella di x parecchi // vabbè sette ci sta // il matte eh sì infatti anche rossi non ce ne coglie dieci // più no // nove</t>
  </si>
  <si>
    <t xml:space="preserve">// eh lui ce n''ha trentacinque la mia sorella st''anno ne finisce // tua sorella ce n''ha cinque in più di noi // uh le scarpe</t>
  </si>
  <si>
    <t xml:space="preserve">#807513</t>
  </si>
  <si>
    <t xml:space="preserve">https://search.corpuskiparla.it/corpus/player/player.cgi?code=KPC009&amp;begin=3427665&amp;end=3431709</t>
  </si>
  <si>
    <t xml:space="preserve">in quel modo allora ho detto vedi che allora // ma te l''ha raccontato chi // no mi l~ la monica perchè non gliel''ha detto</t>
  </si>
  <si>
    <t xml:space="preserve">michela // la monica // ah // bianchi // bianchi // ah // mh // e comunque è il m~ // // andrea // zitto zitto quatto quatto //</t>
  </si>
  <si>
    <t xml:space="preserve">PBA013</t>
  </si>
  <si>
    <t xml:space="preserve">#829879</t>
  </si>
  <si>
    <t xml:space="preserve">https://search.corpuskiparla.it/corpus/player/player.cgi?code=PBA013&amp;begin=2490272&amp;end=2491246</t>
  </si>
  <si>
    <t xml:space="preserve">https://search.corpuskiparla.it/corpus/conversations/PBA013.html</t>
  </si>
  <si>
    <t xml:space="preserve">https://search.corpuskiparla.it/corpus/conversations/PBA013_jefferson.html</t>
  </si>
  <si>
    <t xml:space="preserve">// junji ito maniac // junji ito m~ // è molto bello // guardatelo // ma è un anime più vecchio? // no è è nuovo // no è nuovo</t>
  </si>
  <si>
    <t xml:space="preserve">// è nuovo? // però è tipo il s~ il stile lo stile di sto junji ito che è molto tipo creepy forse tu l''hai visto qualche</t>
  </si>
  <si>
    <t xml:space="preserve">#833388</t>
  </si>
  <si>
    <t xml:space="preserve">https://search.corpuskiparla.it/corpus/player/player.cgi?code=PBA013&amp;begin=3329619&amp;end=3331456</t>
  </si>
  <si>
    <t xml:space="preserve">rubare è il nostro mestiere // // // il mio lavoro // i~ il mio lavoro rubare // // // abbiamo visto tutti lo stesso video</t>
  </si>
  <si>
    <t xml:space="preserve">// // sì // cioè // sì lo stesso tiktok ma adesso su tiktok sta impazzando impazzendo ''sta cosa // e niente raga con questo</t>
  </si>
  <si>
    <t xml:space="preserve">BOA3004</t>
  </si>
  <si>
    <t xml:space="preserve">#847617</t>
  </si>
  <si>
    <t xml:space="preserve">doc#107</t>
  </si>
  <si>
    <t xml:space="preserve">https://search.corpuskiparla.it/corpus/player/player.cgi?code=BOA3004&amp;begin=263089&amp;end=264784</t>
  </si>
  <si>
    <t xml:space="preserve">https://search.corpuskiparla.it/corpus/conversations/BOA3004.html</t>
  </si>
  <si>
    <t xml:space="preserve">https://search.corpuskiparla.it/corpus/conversations/BOA3004_jefferson.html</t>
  </si>
  <si>
    <t xml:space="preserve">// cioè io non me la aspettavo invece è davvero molto buona // ci sto // ma infatti scusate maretta quando torna? // eh</t>
  </si>
  <si>
    <t xml:space="preserve">a inizio mese // ah proprio? // eh perché lei il ritorno non l'' aveva preso xxx // lei aveva che si faceva due settimane tipo</t>
  </si>
  <si>
    <t xml:space="preserve">PBA009</t>
  </si>
  <si>
    <t xml:space="preserve">#878029</t>
  </si>
  <si>
    <t xml:space="preserve">doc#109</t>
  </si>
  <si>
    <t xml:space="preserve">https://search.corpuskiparla.it/corpus/player/player.cgi?code=PBA009&amp;begin=576201&amp;end=581976</t>
  </si>
  <si>
    <t xml:space="preserve">https://search.corpuskiparla.it/corpus/conversations/PBA009.html</t>
  </si>
  <si>
    <t xml:space="preserve">https://search.corpuskiparla.it/corpus/conversations/PBA009_jefferson.html</t>
  </si>
  <si>
    <t xml:space="preserve">terzo anno ho avuto un prof che metteva cioè metteva otto // a caso // mh // e quindi secondo me era m~ molto giovane era tipo</t>
  </si>
  <si>
    <t xml:space="preserve">il suo primo anno come prof di ruolo quindi // mhmh // mh // eh mh // cioè // mi piaceva // #perchè comunque era un prof molto</t>
  </si>
  <si>
    <t xml:space="preserve">BOA3007</t>
  </si>
  <si>
    <t xml:space="preserve">#882026</t>
  </si>
  <si>
    <t xml:space="preserve">doc#110</t>
  </si>
  <si>
    <t xml:space="preserve">https://search.corpuskiparla.it/corpus/player/player.cgi?code=BOA3007&amp;begin=404509&amp;end=407602</t>
  </si>
  <si>
    <t xml:space="preserve">https://search.corpuskiparla.it/corpus/conversations/BOA3007.html</t>
  </si>
  <si>
    <t xml:space="preserve">https://search.corpuskiparla.it/corpus/conversations/BOA3007_jefferson.html</t>
  </si>
  <si>
    <t xml:space="preserve">eh ma perché proprio coi morti? // avevo sette anni era cattivissimo dovevi sentirlo // mi stavo mettendo giù con la bici</t>
  </si>
  <si>
    <t xml:space="preserve">roba del genere // ah ah proprio // innocente // cattivissimo // innocentissimo // ci sei rimasto traumatizzato che hai</t>
  </si>
  <si>
    <t xml:space="preserve">#953464</t>
  </si>
  <si>
    <t xml:space="preserve">doc#119</t>
  </si>
  <si>
    <t xml:space="preserve">https://search.corpuskiparla.it/corpus/player/player.cgi?code=KPN028&amp;begin=700480&amp;end=701730</t>
  </si>
  <si>
    <t xml:space="preserve">chilometri a andare su // anche di più // sicuro? // ma // due barra tre chilometri però tutti scalini // a scendere aiuta</t>
  </si>
  <si>
    <t xml:space="preserve">anche // eh // a salire eh // e poi c''è tutto vabbè c''è tutta la parte del porticato che dal centro di bologna arriva lì fino a</t>
  </si>
  <si>
    <t xml:space="preserve">#953952</t>
  </si>
  <si>
    <t xml:space="preserve">https://search.corpuskiparla.it/corpus/player/player.cgi?code=KPN028&amp;begin=870275&amp;end=871435</t>
  </si>
  <si>
    <t xml:space="preserve">ende ma non si chiama eh lo scrittore // ovviamente perchè è tedesco // se si chiama michel o michael ende // come lo dico //</t>
  </si>
  <si>
    <t xml:space="preserve">michael // perchè io in alcune interviste l''ho sentito chiamare michel ende // ma michel mi sembra un nom~ // ma non è a</t>
  </si>
  <si>
    <t xml:space="preserve">#990604</t>
  </si>
  <si>
    <t xml:space="preserve">doc#124</t>
  </si>
  <si>
    <t xml:space="preserve">https://search.corpuskiparla.it/corpus/player/player.cgi?code=BOA3019&amp;begin=144915&amp;end=146250</t>
  </si>
  <si>
    <t xml:space="preserve">pasta fatta da ale su // aspetta quale quella con l'' aceto balsamico? // sì // si mescola? // ah okay // è quella di frank</t>
  </si>
  <si>
    <t xml:space="preserve">o no? // cosa? // // ah q~ la vostra? // si c'' èro anch'' io // l'' ho mangiata anch'' io // no no allora non è quella l'' abbiam</t>
  </si>
  <si>
    <t xml:space="preserve">BOD2005</t>
  </si>
  <si>
    <t xml:space="preserve">#1005709</t>
  </si>
  <si>
    <t xml:space="preserve">doc#126</t>
  </si>
  <si>
    <t xml:space="preserve">https://search.corpuskiparla.it/corpus/player/player.cgi?code=BOD2005&amp;begin=1333540&amp;end=1334780</t>
  </si>
  <si>
    <t xml:space="preserve">https://search.corpuskiparla.it/corpus/conversations/BOD2005.html</t>
  </si>
  <si>
    <t xml:space="preserve">https://search.corpuskiparla.it/corpus/conversations/BOD2005_jefferson.html</t>
  </si>
  <si>
    <t xml:space="preserve">dovresti vende'' // alle persone che conosci perchè se no se ti metti a fare mercato in grande penso che ti denunciano // e</t>
  </si>
  <si>
    <t xml:space="preserve">pur io c'' è // istantaneamente // però cioè se cioè credo che per la bava di lumaca non ci siano dei trattamenti</t>
  </si>
  <si>
    <t xml:space="preserve">#1052712</t>
  </si>
  <si>
    <t xml:space="preserve">doc#133</t>
  </si>
  <si>
    <t xml:space="preserve">https://search.corpuskiparla.it/corpus/player/player.cgi?code=BOC1004&amp;begin=673026&amp;end=676740</t>
  </si>
  <si>
    <t xml:space="preserve">l'' avevo preso in biblioteca e ho dovuto restituirlo infatti anche questo è in via di scadenza // eh però era riferito</t>
  </si>
  <si>
    <t xml:space="preserve">alle informazioni // cioè a evincere // all'' informazione? // mi ricordo bene // ehmh // ci manca qualcosa // eh</t>
  </si>
  <si>
    <t xml:space="preserve">PBB022</t>
  </si>
  <si>
    <t xml:space="preserve">#1059653</t>
  </si>
  <si>
    <t xml:space="preserve">doc#134</t>
  </si>
  <si>
    <t xml:space="preserve">https://search.corpuskiparla.it/corpus/player/player.cgi?code=PBB022&amp;begin=1451610&amp;end=1458413</t>
  </si>
  <si>
    <t xml:space="preserve">https://search.corpuskiparla.it/corpus/conversations/PBB022.html</t>
  </si>
  <si>
    <t xml:space="preserve">https://search.corpuskiparla.it/corpus/conversations/PBB022_jefferson.html</t>
  </si>
  <si>
    <t xml:space="preserve">protetti // abbiamo intanto il eh il il collegamento // // rito magico // eh mh e poi c''è quello che c''è una scritta</t>
  </si>
  <si>
    <t xml:space="preserve">su una cattedra all''interno dell''università però anche quello lì non eh // eh questo non l''ho non l''ho presente no // non</t>
  </si>
  <si>
    <t xml:space="preserve">#1064359</t>
  </si>
  <si>
    <t xml:space="preserve">https://search.corpuskiparla.it/corpus/player/player.cgi?code=PBB022&amp;begin=2778166&amp;end=2781905</t>
  </si>
  <si>
    <t xml:space="preserve">ah // eh non non saprei cosa potrebbe essere // no // no mi sa che avevo letto bosco albergati e avevamo parlato di qualcosa</t>
  </si>
  <si>
    <t xml:space="preserve">// ah possibile // però // sì // anche perchè di didattica non // // neanche a me non viene in mente niente // non penso sia x</t>
  </si>
  <si>
    <t xml:space="preserve">#1083075</t>
  </si>
  <si>
    <t xml:space="preserve">doc#136</t>
  </si>
  <si>
    <t xml:space="preserve">https://search.corpuskiparla.it/corpus/player/player.cgi?code=PTA001&amp;begin=1650210&amp;end=1653010</t>
  </si>
  <si>
    <t xml:space="preserve">controlliamo che non sia quello ad avere un problema // ma sì ma anche perchè l''altra volta avevamo provato con un altro</t>
  </si>
  <si>
    <t xml:space="preserve">// ah // eh allora è la presa // mhmhmh // quindi vabbè ma cioè non è che xx non ti stavo chiedendo di farlo poi do~ // // no però</t>
  </si>
  <si>
    <t xml:space="preserve">#1103379</t>
  </si>
  <si>
    <t xml:space="preserve">https://search.corpuskiparla.it/corpus/player/player.cgi?code=KPS002&amp;begin=1332201&amp;end=1333547</t>
  </si>
  <si>
    <t xml:space="preserve">no no no noi te lo facciamo con questo che è una ehm è tipo una gomma // loro se la mette~ è tipo la plasitlina // precisa // e</t>
  </si>
  <si>
    <t xml:space="preserve">l''hanno usata pure con me // loro // se la prendevano se la giravano un po'' in mano di modo che diventasse morbidina me la</t>
  </si>
  <si>
    <t xml:space="preserve">BOA3021</t>
  </si>
  <si>
    <t xml:space="preserve">#1140818</t>
  </si>
  <si>
    <t xml:space="preserve">doc#146</t>
  </si>
  <si>
    <t xml:space="preserve">https://search.corpuskiparla.it/corpus/player/player.cgi?code=BOA3021&amp;begin=703852&amp;end=705599</t>
  </si>
  <si>
    <t xml:space="preserve">https://search.corpuskiparla.it/corpus/conversations/BOA3021.html</t>
  </si>
  <si>
    <t xml:space="preserve">https://search.corpuskiparla.it/corpus/conversations/BOA3021_jefferson.html</t>
  </si>
  <si>
    <t xml:space="preserve">gli spettacoli quando quando vabbè comunque // mh // cose // jack è andato a un suo concerto // sì? // sì // gli ha tirato</t>
  </si>
  <si>
    <t xml:space="preserve">un cavolo // // // // // dio bo'' // è questo quello del pollo // un mio amico // ma quanto tempo fa? // due anni fa o tre anni fa //</t>
  </si>
  <si>
    <t xml:space="preserve">#1140937</t>
  </si>
  <si>
    <t xml:space="preserve">https://search.corpuskiparla.it/corpus/player/player.cgi?code=BOA3021&amp;begin=733503&amp;end=736743</t>
  </si>
  <si>
    <t xml:space="preserve">hanno tirato anche // gli hanno tirato anche lo scovolino // è dove è partito tutto // ah sì anche lo scovolino della merda</t>
  </si>
  <si>
    <t xml:space="preserve">anche // // // // del water del s~ servizio igienico // dio // ah beh in effetti allora in cioè // una volta eh mi son portato a</t>
  </si>
  <si>
    <t xml:space="preserve">#1143190</t>
  </si>
  <si>
    <t xml:space="preserve">https://search.corpuskiparla.it/corpus/player/player.cgi?code=BOA3021&amp;begin=1429702&amp;end=1437468</t>
  </si>
  <si>
    <t xml:space="preserve">di merda // // e riattaccare // ma cosa ma cosa gli hai detto // mah era mh // un argomento sempre tema mh ambientale era //</t>
  </si>
  <si>
    <t xml:space="preserve">settimana dopo del coso di del venerdì della no prima del venerdì di di greta thunderberg // l'' asperger // ehm // è</t>
  </si>
  <si>
    <t xml:space="preserve">#1143857</t>
  </si>
  <si>
    <t xml:space="preserve">https://search.corpuskiparla.it/corpus/player/player.cgi?code=BOA3021&amp;begin=1666227&amp;end=1673380</t>
  </si>
  <si>
    <t xml:space="preserve">lui magari stava facendo l'' esempio no quindi così // eh // ma mi sa che // stava ehm colpendo la pallina bianca tipo</t>
  </si>
  <si>
    <t xml:space="preserve">con una pallina // eh // cioè nel senso stava usando // con una pallina diversa // con una pallina diversa ma per fare un</t>
  </si>
  <si>
    <t xml:space="preserve">#1145721</t>
  </si>
  <si>
    <t xml:space="preserve">https://search.corpuskiparla.it/corpus/player/player.cgi?code=BOA3021&amp;begin=2290566&amp;end=2295492</t>
  </si>
  <si>
    <t xml:space="preserve">// e gli hanno fatto cantare imagine di john lennon // // e ci sono tipo trump putin // // ehm c'' è kim jong un // la may //</t>
  </si>
  <si>
    <t xml:space="preserve">anche aspetta eh c'' è anche neta~ c'' è anche netanyahu? // ciccione del quel panzone del ca~ // no netanhyahu non si tocca</t>
  </si>
  <si>
    <t xml:space="preserve">#1149701</t>
  </si>
  <si>
    <t xml:space="preserve">https://search.corpuskiparla.it/corpus/player/player.cgi?code=BOA3021&amp;begin=3491958&amp;end=3493286</t>
  </si>
  <si>
    <t xml:space="preserve">quell'' album dove c'' è il al posto del rullante il sacco della spazzatura // // come cazzo si chiamava? // saint anger</t>
  </si>
  <si>
    <t xml:space="preserve">// sì cazzo che bello quello era il loro album più bello // // // che c'' è sto rumore tipo di // se prendi il bastone e lo dai</t>
  </si>
  <si>
    <t xml:space="preserve">KPS013</t>
  </si>
  <si>
    <t xml:space="preserve">#1176551</t>
  </si>
  <si>
    <t xml:space="preserve">doc#151</t>
  </si>
  <si>
    <t xml:space="preserve">https://search.corpuskiparla.it/corpus/player/player.cgi?code=KPS013&amp;begin=398440&amp;end=400020</t>
  </si>
  <si>
    <t xml:space="preserve">https://search.corpuskiparla.it/corpus/conversations/KPS013.html</t>
  </si>
  <si>
    <t xml:space="preserve">https://search.corpuskiparla.it/corpus/conversations/KPS013_jefferson.html</t>
  </si>
  <si>
    <t xml:space="preserve">mattina // lo fate voi ma chi è quello che vai tu domani mattina // sta male eh non ci viene // dalle nove boh non lo so xxx</t>
  </si>
  <si>
    <t xml:space="preserve">// no domani pomeriggio con la scala sto signore xxx // a parte che io domani alle dieci e mezza viene xx ad xxx i capelli //</t>
  </si>
  <si>
    <t xml:space="preserve">#1176589</t>
  </si>
  <si>
    <t xml:space="preserve">https://search.corpuskiparla.it/corpus/player/player.cgi?code=KPS013&amp;begin=406490&amp;end=410109</t>
  </si>
  <si>
    <t xml:space="preserve">signore xxx // a parte che io domani alle dieci e mezza viene xx ad xxx i capelli // no da dalle nove alle dieci meno un quarto</t>
  </si>
  <si>
    <t xml:space="preserve">// io volevo portare la colazione ad alessandra domattina // del treno xxxxxxx // xx mi sa che è congelato xx // xxxxxxxxx</t>
  </si>
  <si>
    <t xml:space="preserve">#1211382</t>
  </si>
  <si>
    <t xml:space="preserve">doc#155</t>
  </si>
  <si>
    <t xml:space="preserve">https://search.corpuskiparla.it/corpus/player/player.cgi?code=PBC024&amp;begin=1321080&amp;end=1321590</t>
  </si>
  <si>
    <t xml:space="preserve">se ne fregano // ah beh ma è facile // eh // è abbastanza normale // xxxxx // anche in italia è così // anche l''italia è così //</t>
  </si>
  <si>
    <t xml:space="preserve">// ah mo non va mica bene neanche in italia la meloni non lavora o no // eh // eh e l''avevano proprio messa lì come proprio che</t>
  </si>
  <si>
    <t xml:space="preserve">KPS005</t>
  </si>
  <si>
    <t xml:space="preserve">#1266644</t>
  </si>
  <si>
    <t xml:space="preserve">doc#162</t>
  </si>
  <si>
    <t xml:space="preserve">https://search.corpuskiparla.it/corpus/player/player.cgi?code=KPS005&amp;begin=1495836&amp;end=1497655</t>
  </si>
  <si>
    <t xml:space="preserve">https://search.corpuskiparla.it/corpus/conversations/KPS005.html</t>
  </si>
  <si>
    <t xml:space="preserve">https://search.corpuskiparla.it/corpus/conversations/KPS005_jefferson.html</t>
  </si>
  <si>
    <t xml:space="preserve">preferisco venire che è sera // no vabbè meglio di sera // meglio venerdì sera quindi // va bene allora ci vediamo venerdì</t>
  </si>
  <si>
    <t xml:space="preserve">// com mi sa? che significa mi sa? // sì // che dopo non ci vediamo suppongo // non penso che probabilmente saremo già</t>
  </si>
  <si>
    <t xml:space="preserve">#1266804</t>
  </si>
  <si>
    <t xml:space="preserve">https://search.corpuskiparla.it/corpus/player/player.cgi?code=KPS005&amp;begin=1544469&amp;end=1546389</t>
  </si>
  <si>
    <t xml:space="preserve">// me lo so immaginato io // no non ha detto non ha detto allora ci vediamo venerdì // ho detto allora ci vediamo venerdì</t>
  </si>
  <si>
    <t xml:space="preserve">// mh // hai detto dobbia'' che dobbiamo stare poco hai detto che xxx // boh vabbè me lo so immaginato // anche se stiamo poco</t>
  </si>
  <si>
    <t xml:space="preserve">#1373366</t>
  </si>
  <si>
    <t xml:space="preserve">doc#177</t>
  </si>
  <si>
    <t xml:space="preserve">https://search.corpuskiparla.it/corpus/player/player.cgi?code=PBA029&amp;begin=2480710&amp;end=2486400</t>
  </si>
  <si>
    <t xml:space="preserve">fino a un certo punto a casalecchio mi sa che si fermano penso // no a casalecchio non ci vai non ci arrivi con la mobike // no</t>
  </si>
  <si>
    <t xml:space="preserve">si ferma proprio davanti al maran mi pare mi pare di di aver visto delle scene sì no infatti // // il capolinea // mi ci</t>
  </si>
  <si>
    <t xml:space="preserve">#1431856</t>
  </si>
  <si>
    <t xml:space="preserve">doc#187</t>
  </si>
  <si>
    <t xml:space="preserve">https://search.corpuskiparla.it/corpus/player/player.cgi?code=KPS001&amp;begin=613413&amp;end=615296</t>
  </si>
  <si>
    <t xml:space="preserve">lei si è l''ha molla)to)? // davvero? // allora ehm non so no lui ha mollato lei eh ma // no è stata lei // no eh l''ha tradita lui</t>
  </si>
  <si>
    <t xml:space="preserve">// ah sì? // ah io sapevo così poi non lo so eh // e allora x così // e poi mh è stata con allegri e allegri invece l''ha piantata x</t>
  </si>
  <si>
    <t xml:space="preserve">#1447789</t>
  </si>
  <si>
    <t xml:space="preserve">https://search.corpuskiparla.it/corpus/player/player.cgi?code=KPS001&amp;begin=4596236&amp;end=4597336</t>
  </si>
  <si>
    <t xml:space="preserve">quanti ne aveva quando è morto? // no ne aveva cinquanta // eh? // cinquanta michael jackson // chi? // da compiere</t>
  </si>
  <si>
    <t xml:space="preserve">// eh? // michael jackson // no avrei dato altri cin~ cinquanta // no cinquanta gua~ // eh eh s~ // cinquanta // sto</t>
  </si>
  <si>
    <t xml:space="preserve">KPC011</t>
  </si>
  <si>
    <t xml:space="preserve">#1454740</t>
  </si>
  <si>
    <t xml:space="preserve">https://search.corpuskiparla.it/corpus/player/player.cgi?code=KPC011&amp;begin=971886&amp;end=973319</t>
  </si>
  <si>
    <t xml:space="preserve">https://search.corpuskiparla.it/corpus/conversations/KPC011.html</t>
  </si>
  <si>
    <t xml:space="preserve">https://search.corpuskiparla.it/corpus/conversations/KPC011_jefferson.html</t>
  </si>
  <si>
    <t xml:space="preserve">AR</t>
  </si>
  <si>
    <t xml:space="preserve">de freddo // xx // qualcosa de freddo xxxxx eh // o febbraio // eh oddio in effetti // o marzo // qua non ha fatto tanto freddo</t>
  </si>
  <si>
    <t xml:space="preserve">// eh? // qua non ha fatto tanto freddo st''inverno dico // no adesso no // oh per carità // ha piovuto un po'' in là prima del</t>
  </si>
  <si>
    <t xml:space="preserve">KPS011</t>
  </si>
  <si>
    <t xml:space="preserve">#1509116</t>
  </si>
  <si>
    <t xml:space="preserve">https://search.corpuskiparla.it/corpus/player/player.cgi?code=KPS011&amp;begin=335982&amp;end=337018</t>
  </si>
  <si>
    <t xml:space="preserve">https://search.corpuskiparla.it/corpus/conversations/KPS011.html</t>
  </si>
  <si>
    <t xml:space="preserve">https://search.corpuskiparla.it/corpus/conversations/KPS011_jefferson.html</t>
  </si>
  <si>
    <t xml:space="preserve">era una bugia // mh // se l''era inventato // xxx giusto // perché nel cioè // come al solito da vittima passi per // tedesco è</t>
  </si>
  <si>
    <t xml:space="preserve">// sì // pensavo fosse inglese invece no // tu lo vuoi già che ce l''ho in mano? // x // tieni // eh // uh ecco ho fatto // fa</t>
  </si>
  <si>
    <t xml:space="preserve">KPN026</t>
  </si>
  <si>
    <t xml:space="preserve">#1520311</t>
  </si>
  <si>
    <t xml:space="preserve">doc#198</t>
  </si>
  <si>
    <t xml:space="preserve">https://search.corpuskiparla.it/corpus/player/player.cgi?code=KPN026&amp;begin=1821706&amp;end=1823388</t>
  </si>
  <si>
    <t xml:space="preserve">https://search.corpuskiparla.it/corpus/conversations/KPN026.html</t>
  </si>
  <si>
    <t xml:space="preserve">https://search.corpuskiparla.it/corpus/conversations/KPN026_jefferson.html</t>
  </si>
  <si>
    <t xml:space="preserve">// ah adesso sì è che su di lei è diverso // // no ma io non li avevo mai visti sti cosi sti xx // comunque quando li han presi</t>
  </si>
  <si>
    <t xml:space="preserve">// i xx // // xx bene // mh seh non vanno bene a me // // da poco dobbiam fare un gioco bellissimo // cioè? // mezzo porco //</t>
  </si>
  <si>
    <t xml:space="preserve">#1520987</t>
  </si>
  <si>
    <t xml:space="preserve">https://search.corpuskiparla.it/corpus/player/player.cgi?code=KPN026&amp;begin=2000680&amp;end=2002170</t>
  </si>
  <si>
    <t xml:space="preserve">palese proprio // // madonna // anche lì // come quando giochi a lupus // lupus in fabula? // in fa~ // in fabula o in tabula?</t>
  </si>
  <si>
    <t xml:space="preserve">// in fabula // fabula // in fabula // quanto è lungo quel gioco // quando // quando mi facevano lupo // s~ te non sai proprio</t>
  </si>
  <si>
    <t xml:space="preserve">#1521584</t>
  </si>
  <si>
    <t xml:space="preserve">https://search.corpuskiparla.it/corpus/player/player.cgi?code=KPN026&amp;begin=2181662&amp;end=2184201</t>
  </si>
  <si>
    <t xml:space="preserve">// sei arrivata lì che erano le undi~ n~ no // a che ora chiamavo? // no no alle dieci e mezza secondo me // mh // sì hai erano</t>
  </si>
  <si>
    <t xml:space="preserve">l''una passata // dio bo // e comunque a polignano // c''era sto ristorante che si chiama pescaria // buono? // dove fan del</t>
  </si>
  <si>
    <t xml:space="preserve">#1523417</t>
  </si>
  <si>
    <t xml:space="preserve">doc#199</t>
  </si>
  <si>
    <t xml:space="preserve">https://search.corpuskiparla.it/corpus/player/player.cgi?code=PBB024&amp;begin=536920&amp;end=542822</t>
  </si>
  <si>
    <t xml:space="preserve">// l''albero // mh // in questo preciso momento perché la casa è molto piccola e non saprei dove metterlo perché il presepe</t>
  </si>
  <si>
    <t xml:space="preserve">mh // se lo dovessi fare eh ehm // mi piacerebbe farlo // bello // grande eh completo non soltanto eh maria giuseppe</t>
  </si>
  <si>
    <t xml:space="preserve">KPN002</t>
  </si>
  <si>
    <t xml:space="preserve">#1553728</t>
  </si>
  <si>
    <t xml:space="preserve">https://search.corpuskiparla.it/corpus/player/player.cgi?code=KPN002&amp;begin=1769180&amp;end=1775370</t>
  </si>
  <si>
    <t xml:space="preserve">https://search.corpuskiparla.it/corpus/conversations/KPN002.html</t>
  </si>
  <si>
    <t xml:space="preserve">https://search.corpuskiparla.it/corpus/conversations/KPN002_jefferson.html</t>
  </si>
  <si>
    <t xml:space="preserve">// più che altro magari loro non hanno posti da sedere quindi dovrebbero la gente dovrebbe stare in piedi eh ma non puoi</t>
  </si>
  <si>
    <t xml:space="preserve">// quindi secondo è tipo mezzo in xx // ah ma comunque ma adesso non lo sai come fare cioè adesso che è per forza tutto online</t>
  </si>
  <si>
    <t xml:space="preserve">KPN029</t>
  </si>
  <si>
    <t xml:space="preserve">#1558958</t>
  </si>
  <si>
    <t xml:space="preserve">https://search.corpuskiparla.it/corpus/player/player.cgi?code=KPN029&amp;begin=150068&amp;end=153190</t>
  </si>
  <si>
    <t xml:space="preserve">https://search.corpuskiparla.it/corpus/conversations/KPN029.html</t>
  </si>
  <si>
    <t xml:space="preserve">https://search.corpuskiparla.it/corpus/conversations/KPN029_jefferson.html</t>
  </si>
  <si>
    <t xml:space="preserve">ci voglio andare // e e sembra anche buono cioè era strapieno // ma io vorrei fa~ ah a proposito marti io non ho il tuo numero</t>
  </si>
  <si>
    <t xml:space="preserve">// oppure ce l''ho non mi ricordo mi sembra di no // eh te lo lascio // perché per la laurea perché sto mi sto organizzando //</t>
  </si>
  <si>
    <t xml:space="preserve">#1563254</t>
  </si>
  <si>
    <t xml:space="preserve">https://search.corpuskiparla.it/corpus/player/player.cgi?code=KPN029&amp;begin=1285490&amp;end=1286688</t>
  </si>
  <si>
    <t xml:space="preserve">bianchi // si chiama // ah ho sentita ho sentita ho sen~ // che ha la farmacia // in centro a matera // ecco // cioé la sorella</t>
  </si>
  <si>
    <t xml:space="preserve">// sì sì ho capito chi è // forse l''ha avuta mio fratello la bianchi allora // ed~ e lei è bravissima // cioé tipo super</t>
  </si>
  <si>
    <t xml:space="preserve">KPN009</t>
  </si>
  <si>
    <t xml:space="preserve">#1571685</t>
  </si>
  <si>
    <t xml:space="preserve">doc#206</t>
  </si>
  <si>
    <t xml:space="preserve">https://search.corpuskiparla.it/corpus/player/player.cgi?code=KPN009&amp;begin=658626&amp;end=661114</t>
  </si>
  <si>
    <t xml:space="preserve">https://search.corpuskiparla.it/corpus/conversations/KPN009.html</t>
  </si>
  <si>
    <t xml:space="preserve">https://search.corpuskiparla.it/corpus/conversations/KPN009_jefferson.html</t>
  </si>
  <si>
    <t xml:space="preserve">schiattare // xx xx x martello e ci hanno fatto tanti bei video sopra // tommi te oggi devi studiare un po'' // mh no oggi</t>
  </si>
  <si>
    <t xml:space="preserve">dopo esco con l''eleonora // potevo riuscire se no // xxx? // sì è vero // xxxxxxx // una cosa assurda // per fortuna che non è</t>
  </si>
  <si>
    <t xml:space="preserve">#1573845</t>
  </si>
  <si>
    <t xml:space="preserve">https://search.corpuskiparla.it/corpus/player/player.cgi?code=KPN009&amp;begin=1436190&amp;end=1437421</t>
  </si>
  <si>
    <t xml:space="preserve">aprilo // dove si possono comprare? // questi al riso con cosa sono? tè verde e gli altri? // tè verde e // e tutti tè verde</t>
  </si>
  <si>
    <t xml:space="preserve">// al market in mascarella // mascarella? // vai // c''è il market cinese // apri dal mezzo x // ah allora vedi che non sono</t>
  </si>
  <si>
    <t xml:space="preserve">KPN003</t>
  </si>
  <si>
    <t xml:space="preserve">#1594053</t>
  </si>
  <si>
    <t xml:space="preserve">doc#209</t>
  </si>
  <si>
    <t xml:space="preserve">https://search.corpuskiparla.it/corpus/player/player.cgi?code=KPN003&amp;begin=1355840&amp;end=1357215</t>
  </si>
  <si>
    <t xml:space="preserve">https://search.corpuskiparla.it/corpus/conversations/KPN003.html</t>
  </si>
  <si>
    <t xml:space="preserve">https://search.corpuskiparla.it/corpus/conversations/KPN003_jefferson.html</t>
  </si>
  <si>
    <t xml:space="preserve">che lavorava con due figli // mh // lì die~ dietro la cassa // second~ ha detto secondo me era lei // ma lei aveva una figlia</t>
  </si>
  <si>
    <t xml:space="preserve">// uno è il suo // no ora ne ha due // davvero? // quindi vuol dire che probabilmente cioè li voleva anche magari il primo</t>
  </si>
  <si>
    <t xml:space="preserve">#1594794</t>
  </si>
  <si>
    <t xml:space="preserve">https://search.corpuskiparla.it/corpus/player/player.cgi?code=KPN003&amp;begin=1611953&amp;end=1614008</t>
  </si>
  <si>
    <t xml:space="preserve">// quindi lo vedevi e non sapevi più cosa fare // // che fine ha fatto? // mh dov''è che l''avevi visto? // ah sì l''avevo visto</t>
  </si>
  <si>
    <t xml:space="preserve">la settimana pri~ // non lo so // col cane mi sa eh io son passata in bici // però ho fatto finta di non vederlo // ma in che</t>
  </si>
  <si>
    <t xml:space="preserve">#1594806</t>
  </si>
  <si>
    <t xml:space="preserve">https://search.corpuskiparla.it/corpus/player/player.cgi?code=KPN003&amp;begin=1614841&amp;end=1617351</t>
  </si>
  <si>
    <t xml:space="preserve">// // che fine ha fatto? // mh dov''è che l''avevi visto? // ah sì l''avevo visto mi sa la settimana pri~ // non lo so // col cane</t>
  </si>
  <si>
    <t xml:space="preserve">eh io son passata in bici // però ho fatto finta di non vederlo // ma in che zona? // eh parco della zucca // cioè // ah si è vero</t>
  </si>
  <si>
    <t xml:space="preserve">#1595618</t>
  </si>
  <si>
    <t xml:space="preserve">https://search.corpuskiparla.it/corpus/player/player.cgi?code=KPN003&amp;begin=1976579&amp;end=1977539</t>
  </si>
  <si>
    <t xml:space="preserve">scorso // che bello // il più bello è stato quando c''era la cosa la // la murga // mhmh // mh // quand''era? // ad halloween</t>
  </si>
  <si>
    <t xml:space="preserve">// no prima di halloween // davvero? // perché ad halloween era quella volta che sono andata via subito // che sei andata</t>
  </si>
  <si>
    <t xml:space="preserve">#1595950</t>
  </si>
  <si>
    <t xml:space="preserve">https://search.corpuskiparla.it/corpus/player/player.cgi?code=KPN003&amp;begin=2092497&amp;end=2093941</t>
  </si>
  <si>
    <t xml:space="preserve">è quasi halloween // // // mangi due spinaci prima di uscire // e sei pronta sei travestita // questo era peso // merda // ma</t>
  </si>
  <si>
    <t xml:space="preserve">tutti e tre // quello con la tartare era più leggero anche perché aveva un accompagnamento di insalata // ah // io qua ho</t>
  </si>
  <si>
    <t xml:space="preserve">PBB010</t>
  </si>
  <si>
    <t xml:space="preserve">#1614532</t>
  </si>
  <si>
    <t xml:space="preserve">doc#211</t>
  </si>
  <si>
    <t xml:space="preserve">https://search.corpuskiparla.it/corpus/player/player.cgi?code=PBB010&amp;begin=1039855&amp;end=1042782</t>
  </si>
  <si>
    <t xml:space="preserve">https://search.corpuskiparla.it/corpus/conversations/PBB010.html</t>
  </si>
  <si>
    <t xml:space="preserve">https://search.corpuskiparla.it/corpus/conversations/PBB010_jefferson.html</t>
  </si>
  <si>
    <t xml:space="preserve">invece devi fare avanti indietro // sì // eh quello sì // entri alle undici devi fare la preparazione tutto // e poi</t>
  </si>
  <si>
    <t xml:space="preserve">giorni che son tutta pronta puntuale // già via // sì // alle tre e e mezza poi vai a casa // manco non hai tempo di lavarsi //</t>
  </si>
  <si>
    <t xml:space="preserve">#1666165</t>
  </si>
  <si>
    <t xml:space="preserve">doc#221</t>
  </si>
  <si>
    <t xml:space="preserve">https://search.corpuskiparla.it/corpus/player/player.cgi?code=KPS021&amp;begin=1038152&amp;end=1040463</t>
  </si>
  <si>
    <t xml:space="preserve">eh a me era abbastanza perché sono grasso e ne avevo messe comunque tante // xx // no non possiamo fare una dieta vegana noi</t>
  </si>
  <si>
    <t xml:space="preserve">// no io non ce la farei devo ammettere // vegetariano forse sì // ma vegano no // a me il formaggio piace assai // ma ma anche</t>
  </si>
  <si>
    <t xml:space="preserve">TOA3014</t>
  </si>
  <si>
    <t xml:space="preserve">#1703816</t>
  </si>
  <si>
    <t xml:space="preserve">doc#227</t>
  </si>
  <si>
    <t xml:space="preserve">https://search.corpuskiparla.it/corpus/player/player.cgi?code=TOA3014&amp;begin=264380&amp;end=265820</t>
  </si>
  <si>
    <t xml:space="preserve">https://search.corpuskiparla.it/corpus/conversations/TOA3014.html</t>
  </si>
  <si>
    <t xml:space="preserve">https://search.corpuskiparla.it/corpus/conversations/TOA3014_jefferson.html</t>
  </si>
  <si>
    <t xml:space="preserve">ho visto te ho visto francesca e ho iniziato a fa'' // la scema sì // la scema // anche questa xxxxx // mi piacciono le rosse</t>
  </si>
  <si>
    <t xml:space="preserve">// però naturali // sì è vero // no quel rosso // tipo da vecchia // sì no non quel rosso da vecchia però // però anche il rosso</t>
  </si>
  <si>
    <t xml:space="preserve">#1732831</t>
  </si>
  <si>
    <t xml:space="preserve">doc#231</t>
  </si>
  <si>
    <t xml:space="preserve">https://search.corpuskiparla.it/corpus/player/player.cgi?code=PBB004&amp;begin=1766926&amp;end=1769830</t>
  </si>
  <si>
    <t xml:space="preserve">che mi piacciono e dei film un po'' meno ma come genere no cioè // mi piacciono i film di fantascienza ma li ho già visti tutti</t>
  </si>
  <si>
    <t xml:space="preserve">// // tu gina guardi film // no // a me piace // te l''ho detto // telenovela // no no okay di sera no mi guardo ormai c''ho i miei</t>
  </si>
  <si>
    <t xml:space="preserve">#1758137</t>
  </si>
  <si>
    <t xml:space="preserve">https://search.corpuskiparla.it/corpus/player/player.cgi?code=PBA012&amp;begin=162040&amp;end=167250</t>
  </si>
  <si>
    <t xml:space="preserve">// eh // e e l''unica mh cioè l''unico posto dove abbiamo potuto prendere le birre è stato tipo che era una pizzeria</t>
  </si>
  <si>
    <t xml:space="preserve">// e boh ma veramente non c''era nessuno c''erano tutti vecchi // cioè le uniche persone che si vedevano erano vecchi // e ne</t>
  </si>
  <si>
    <t xml:space="preserve">#1758275</t>
  </si>
  <si>
    <t xml:space="preserve">https://search.corpuskiparla.it/corpus/player/player.cgi?code=PBA012&amp;begin=201970&amp;end=203540</t>
  </si>
  <si>
    <t xml:space="preserve">suo appartamento cioè lui scende giù fa il giretto e poi ritorna su cioè // mh // ah okay // ce l''ho il video // io ho il video</t>
  </si>
  <si>
    <t xml:space="preserve">mo lo chiedo a anna // vabbè poi ce lo fai vedere // ma mi sa che l''ha tipo che l''avevate mandato // non so se su inst~ no su sul</t>
  </si>
  <si>
    <t xml:space="preserve">#1758309</t>
  </si>
  <si>
    <t xml:space="preserve">https://search.corpuskiparla.it/corpus/player/player.cgi?code=PBA012&amp;begin=207320&amp;end=210430</t>
  </si>
  <si>
    <t xml:space="preserve">a anna // vabbè poi ce lo fai vedere // ma mi sa che l''ha tipo che l''avevate mandato // non so se su inst~ no su sul gruppo</t>
  </si>
  <si>
    <t xml:space="preserve">// davvero // sì forse in quello del del mio compleanno // vediamo questo gatto // che cioè ma è tipo // così letteralmente</t>
  </si>
  <si>
    <t xml:space="preserve">#1765331</t>
  </si>
  <si>
    <t xml:space="preserve">https://search.corpuskiparla.it/corpus/player/player.cgi?code=PBA012&amp;begin=2327740&amp;end=2330400</t>
  </si>
  <si>
    <t xml:space="preserve">// di legamenti // non io // tipo l''ultima volta che è stata fatta una festa qui // che mi sono fermata pure a dormire mi sa c~</t>
  </si>
  <si>
    <t xml:space="preserve">pure con robbi // che hai fatto la spaccata // esatto tipo ubriaca io prendo e faccio la spaccata così // // mado'' io dove</t>
  </si>
  <si>
    <t xml:space="preserve">#1783938</t>
  </si>
  <si>
    <t xml:space="preserve">doc#238</t>
  </si>
  <si>
    <t xml:space="preserve">https://search.corpuskiparla.it/corpus/player/player.cgi?code=TOA1001&amp;begin=260822&amp;end=262306</t>
  </si>
  <si>
    <t xml:space="preserve">// e si influenzavano a vicenda // xx // da alcune lingue su altre semplicemente penso? // sì // ho dimenticato un pezzo</t>
  </si>
  <si>
    <t xml:space="preserve">// sì // // su altre // quindi questo lo toglierei // eh // e poi magari aggiungerei cenni storici al titolo visto che eh //</t>
  </si>
  <si>
    <t xml:space="preserve">#1927288</t>
  </si>
  <si>
    <t xml:space="preserve">doc#259</t>
  </si>
  <si>
    <t xml:space="preserve">https://search.corpuskiparla.it/corpus/player/player.cgi?code=PBB028&amp;begin=2476935&amp;end=2479919</t>
  </si>
  <si>
    <t xml:space="preserve">o cinque alla mezzana // ma non si può andare? // vorrei andarci // adesso no // in cattedrale l''han~ l''han fatta da poco</t>
  </si>
  <si>
    <t xml:space="preserve">la scappata // sì però adesso f~ mh devi iscriverti mi sa // // sì perché è capitato che uno è venuto via un pezzo di ferro</t>
  </si>
  <si>
    <t xml:space="preserve">#1927300</t>
  </si>
  <si>
    <t xml:space="preserve">https://search.corpuskiparla.it/corpus/player/player.cgi?code=PBB028&amp;begin=2480764&amp;end=2484065</t>
  </si>
  <si>
    <t xml:space="preserve">andarci // adesso no // in cattedrale l''han~ l''han fatta da poco mi sa la scappata // sì però adesso f~ mh devi iscriverti</t>
  </si>
  <si>
    <t xml:space="preserve">// // sì perché è capitato che uno è venuto via un pezzo di ferro dalla campana in cattedrale // è arrivata in faccia a un</t>
  </si>
  <si>
    <t xml:space="preserve">#1929042</t>
  </si>
  <si>
    <t xml:space="preserve">https://search.corpuskiparla.it/corpus/player/player.cgi?code=PBB028&amp;begin=3056805&amp;end=3060065</t>
  </si>
  <si>
    <t xml:space="preserve">uno // per suonare a mezzogiorno nel campanile // tutti i giorni? // tutti i giorni // // c''era bianchella // era pagato</t>
  </si>
  <si>
    <t xml:space="preserve">tipo duecento euro all''anno // per andare a suonare a mezzogiorno // i giorni che lui non c''era o ci andava mio padre // o</t>
  </si>
  <si>
    <t xml:space="preserve">#1968773</t>
  </si>
  <si>
    <t xml:space="preserve">doc#264</t>
  </si>
  <si>
    <t xml:space="preserve">https://search.corpuskiparla.it/corpus/player/player.cgi?code=BOA3017&amp;begin=578937&amp;end=580397</t>
  </si>
  <si>
    <t xml:space="preserve">così // xxxx // non prendi l'' insalata? // sì sì // l'' ho mangiata tutta io // no la finisco // la mangia un po'' pure matteo</t>
  </si>
  <si>
    <t xml:space="preserve">// no // dai perché x ha ha // perché? // viene oscurato il nome non sapranno che mangio l'' insalata // // // // // non</t>
  </si>
  <si>
    <t xml:space="preserve">#1970259</t>
  </si>
  <si>
    <t xml:space="preserve">https://search.corpuskiparla.it/corpus/player/player.cgi?code=BOA3017&amp;begin=1081649&amp;end=1083169</t>
  </si>
  <si>
    <t xml:space="preserve">// poi se piove pure // mh mh // solo che la programmazione è alle due fino alle cinque sei poi basta // no alle due esce fuori</t>
  </si>
  <si>
    <t xml:space="preserve">// no? // lei ha detto che c'' ha la programmazione alle quattro // no? // non lo so // che cerchi amore mio? // il pane di</t>
  </si>
  <si>
    <t xml:space="preserve">#1980625</t>
  </si>
  <si>
    <t xml:space="preserve">doc#266</t>
  </si>
  <si>
    <t xml:space="preserve">https://search.corpuskiparla.it/corpus/player/player.cgi?code=PBA030&amp;begin=1739250&amp;end=1741184</t>
  </si>
  <si>
    <t xml:space="preserve">// okay // eh mh // la sede di anatomia che è vicino a fisica // mhmh // penso ehm sì // ah se è que~ ehm è quella prima</t>
  </si>
  <si>
    <t xml:space="preserve">vabbè // sì // // fisica eh mh // // ho fatto due lezioni // eh belmeloro le aule belmeloro comunque sono vicino ad anatomia</t>
  </si>
  <si>
    <t xml:space="preserve">#2004497</t>
  </si>
  <si>
    <t xml:space="preserve">https://search.corpuskiparla.it/corpus/player/player.cgi?code=BOA3001&amp;begin=1895577&amp;end=1901873</t>
  </si>
  <si>
    <t xml:space="preserve">da fare che boccaccio sec~ quello è bello // sì a me boccaccio non piace sarà che no ma me l'' hanno fatto odiare al liceo</t>
  </si>
  <si>
    <t xml:space="preserve">// non ti piace // perché al liceo ce lo fecero leggere tutto intero in seconda da soli senza neanche spiegarcelo // sì //</t>
  </si>
  <si>
    <t xml:space="preserve">#2006325</t>
  </si>
  <si>
    <t xml:space="preserve">https://search.corpuskiparla.it/corpus/player/player.cgi?code=BOA3001&amp;begin=2578691&amp;end=2583108</t>
  </si>
  <si>
    <t xml:space="preserve">bellissima // no comunque lui // ne sa poi ha fatto il cappellaio matto però anche lì // lui fa solo dei ruoli // sì // poi lui</t>
  </si>
  <si>
    <t xml:space="preserve">aveva fatto anche un film girato in italia // sì // sì // che io tra l'' altro ho visto anche due volte un mi ricordo come si xx</t>
  </si>
  <si>
    <t xml:space="preserve">#2024372</t>
  </si>
  <si>
    <t xml:space="preserve">doc#274</t>
  </si>
  <si>
    <t xml:space="preserve">https://search.corpuskiparla.it/corpus/player/player.cgi?code=KPS006&amp;begin=175516&amp;end=176290</t>
  </si>
  <si>
    <t xml:space="preserve">che non le hanno insegnato niente // comunque è grande lei // cioè lo fa consapevolmente // quanti anni ha? // come me</t>
  </si>
  <si>
    <t xml:space="preserve">// quanto lei eh // ah quindi // quindi avrà ventiquattr''anni venticinque // quanti ne avrà ? // più o meno quanto te // lo</t>
  </si>
  <si>
    <t xml:space="preserve">PTA006</t>
  </si>
  <si>
    <t xml:space="preserve">#2125591</t>
  </si>
  <si>
    <t xml:space="preserve">doc#285</t>
  </si>
  <si>
    <t xml:space="preserve">https://search.corpuskiparla.it/corpus/player/player.cgi?code=PTA006&amp;begin=3332503&amp;end=3334054</t>
  </si>
  <si>
    <t xml:space="preserve">https://search.corpuskiparla.it/corpus/conversations/PTA006.html</t>
  </si>
  <si>
    <t xml:space="preserve">https://search.corpuskiparla.it/corpus/conversations/PTA006_jefferson.html</t>
  </si>
  <si>
    <t xml:space="preserve">// sì // paolo conte // era di torino torino? // no di asti // alba // o asti // asti // xx // asti forse // alba è il tuo amico //</t>
  </si>
  <si>
    <t xml:space="preserve">asti proprio // gianmaria // gianmaria testa // testa è morto // però per di~ // buonanima // // per dirti alla fine so~ //</t>
  </si>
  <si>
    <t xml:space="preserve">#2139973</t>
  </si>
  <si>
    <t xml:space="preserve">https://search.corpuskiparla.it/corpus/player/player.cgi?code=TOA3010&amp;begin=1570620&amp;end=1572411</t>
  </si>
  <si>
    <t xml:space="preserve">andare però // ci sono andati i miei amici dell'' udu // infatti mi leggerà il resoconto vediamo un po'' come siamo messi //</t>
  </si>
  <si>
    <t xml:space="preserve">male comunque // mi sa che sono molto di destra // ma questa qui? // non ce la faccio son pienissima // la crosta è un po''</t>
  </si>
  <si>
    <t xml:space="preserve">TOA3011</t>
  </si>
  <si>
    <t xml:space="preserve">#2159645</t>
  </si>
  <si>
    <t xml:space="preserve">doc#292</t>
  </si>
  <si>
    <t xml:space="preserve">https://search.corpuskiparla.it/corpus/player/player.cgi?code=TOA3011&amp;begin=841122&amp;end=844032</t>
  </si>
  <si>
    <t xml:space="preserve">https://search.corpuskiparla.it/corpus/conversations/TOA3011.html</t>
  </si>
  <si>
    <t xml:space="preserve">https://search.corpuskiparla.it/corpus/conversations/TOA3011_jefferson.html</t>
  </si>
  <si>
    <t xml:space="preserve">io una volta l'' ho fatto mi avevan dato tipo quindici al giorno // anch'' io // non lo so // sì una roba così quindici al giorno</t>
  </si>
  <si>
    <t xml:space="preserve">// e alla fine sì // secondo me costa meno che // fare tutto sto bordello della vita // mi sa quindici al giorno aveva</t>
  </si>
  <si>
    <t xml:space="preserve">#2159666</t>
  </si>
  <si>
    <t xml:space="preserve">https://search.corpuskiparla.it/corpus/player/player.cgi?code=TOA3011&amp;begin=847176&amp;end=850206</t>
  </si>
  <si>
    <t xml:space="preserve">una roba così quindici al giorno mi sa // e alla fine sì // secondo me costa meno che // fare tutto sto bordello della vita //</t>
  </si>
  <si>
    <t xml:space="preserve">quindici al giorno aveva chiesto // ma comunque non cambia un cazzo perché anche senza cane non esistono i mezzi di</t>
  </si>
  <si>
    <t xml:space="preserve">BOD2014</t>
  </si>
  <si>
    <t xml:space="preserve">#2163438</t>
  </si>
  <si>
    <t xml:space="preserve">doc#293</t>
  </si>
  <si>
    <t xml:space="preserve">https://search.corpuskiparla.it/corpus/player/player.cgi?code=BOD2014&amp;begin=450060&amp;end=455933</t>
  </si>
  <si>
    <t xml:space="preserve">https://search.corpuskiparla.it/corpus/conversations/BOD2014.html</t>
  </si>
  <si>
    <t xml:space="preserve">https://search.corpuskiparla.it/corpus/conversations/BOD2014_jefferson.html</t>
  </si>
  <si>
    <t xml:space="preserve">letto su facebook // eh su di lu~ no non c~ lodo non ha facebook però qualcuno gli aveva detto che aveva letto su facebook</t>
  </si>
  <si>
    <t xml:space="preserve">davi // che u~ aveva fatto tipo un post un po'' un inno all'' alcolismo // no non esattamente penso di aver capito cioè // cioè</t>
  </si>
  <si>
    <t xml:space="preserve">#2186427</t>
  </si>
  <si>
    <t xml:space="preserve">doc#296</t>
  </si>
  <si>
    <t xml:space="preserve">https://search.corpuskiparla.it/corpus/player/player.cgi?code=KPC007&amp;begin=1425841&amp;end=1427872</t>
  </si>
  <si>
    <t xml:space="preserve">è // xxxx // c''avrà trentacinque anni // eh penso insegni inglese al liceo nostro // sì // abita lì sì sì // no sto ale abita</t>
  </si>
  <si>
    <t xml:space="preserve">sopra // infatti mi xx // sopra il greco può esse sopra a mondo pizza più o meno // ah sopra da thomas // eh // eh sì sì // ah dove</t>
  </si>
  <si>
    <t xml:space="preserve">#2260365</t>
  </si>
  <si>
    <t xml:space="preserve">doc#308</t>
  </si>
  <si>
    <t xml:space="preserve">https://search.corpuskiparla.it/corpus/player/player.cgi?code=PBA019&amp;begin=606837&amp;end=609684</t>
  </si>
  <si>
    <t xml:space="preserve">bolognese // io? // # stavo per sì stavo per dire vergara perché da noi si dice così però // verga~ // # qua dicono le sciure</t>
  </si>
  <si>
    <t xml:space="preserve">qua a bologna // ah oddio // // le sciu~ o no boh? // non mi ricordo // un po'' sessista questa battuta se posso dire // dai // //</t>
  </si>
  <si>
    <t xml:space="preserve">#2263661</t>
  </si>
  <si>
    <t xml:space="preserve">https://search.corpuskiparla.it/corpus/player/player.cgi?code=PBA019&amp;begin=1694391&amp;end=1697241</t>
  </si>
  <si>
    <t xml:space="preserve">sì sì sì // che cazzo di segreto è? // no ma quello è per // non è un segreto però // no no è che lo dicono così un''altro sai qual è</t>
  </si>
  <si>
    <t xml:space="preserve">il // // i seicentosessantasei portici per anda'' a san luca // uh fatti mai? // io sì // sì sì sì io ci abito vicino // ah eh //</t>
  </si>
  <si>
    <t xml:space="preserve">#2266860</t>
  </si>
  <si>
    <t xml:space="preserve">https://search.corpuskiparla.it/corpus/player/player.cgi?code=PBA019&amp;begin=2679370&amp;end=2682618</t>
  </si>
  <si>
    <t xml:space="preserve">mia con cui io ho lavorato // sì // c''aveva già problemi // di suo è particolare // oh ha ammazzato una prostituta raga'' e</t>
  </si>
  <si>
    <t xml:space="preserve">manco era una prostituta // no era una prostituta // fatto sta era una ragazza che frequentava // oh non ha fatto così</t>
  </si>
  <si>
    <t xml:space="preserve">#2267164</t>
  </si>
  <si>
    <t xml:space="preserve">https://search.corpuskiparla.it/corpus/player/player.cgi?code=PBA019&amp;begin=2762550&amp;end=2767388</t>
  </si>
  <si>
    <t xml:space="preserve">il fatto // mai? // la pi~ // ah okay // eh pure eh // la prima volta che l''ha picchiata è anche la scena in cui l''ha uccisa</t>
  </si>
  <si>
    <t xml:space="preserve">nel parcheggio // eh quando cioè l''ha picchiata poi da quello che ho capito non l''ha uccisa lì // l''ha uccisa dopo no? // ah</t>
  </si>
  <si>
    <t xml:space="preserve">#2301854</t>
  </si>
  <si>
    <t xml:space="preserve">doc#315</t>
  </si>
  <si>
    <t xml:space="preserve">https://search.corpuskiparla.it/corpus/player/player.cgi?code=PBB003&amp;begin=1815500&amp;end=1817320</t>
  </si>
  <si>
    <t xml:space="preserve">eh giù per via // strada maggiore // eh strada maggiore // strada maggiore eh // strada maggiore // li hanno aperti oggi</t>
  </si>
  <si>
    <t xml:space="preserve">i mercatini // sì? // addirittura? // mh // uau // eh vabbè eh però sì non io non ho grandi ricordi sono sincera sono</t>
  </si>
  <si>
    <t xml:space="preserve">#2314953</t>
  </si>
  <si>
    <t xml:space="preserve">https://search.corpuskiparla.it/corpus/player/player.cgi?code=KPN007&amp;begin=3082756&amp;end=3083140</t>
  </si>
  <si>
    <t xml:space="preserve">in botti di quercia // // del rum // ma è la sua botte mh cioè la botte che consigliata o si può scegliere da botte a botte? //</t>
  </si>
  <si>
    <t xml:space="preserve">// no ogni botte dà la sua aro~ ogni botte ha il suo aroma // xxxx // ha il suo aroma? // mh // ma sì dico il rum per esempio</t>
  </si>
  <si>
    <t xml:space="preserve">#798044</t>
  </si>
  <si>
    <t xml:space="preserve">https://search.corpuskiparla.it/corpus/player/player.cgi?code=KPC009&amp;begin=1022464&amp;end=1029111</t>
  </si>
  <si>
    <t xml:space="preserve">u~ // l''è sentito ? // no // non lo so // quindi colla acca ? // eh in teoria si // si // okay // però comunque // però è fortino</t>
  </si>
  <si>
    <t xml:space="preserve">me sa</t>
  </si>
  <si>
    <t xml:space="preserve">perché la mia collega a parte che lei n''beve tanto però m''ha detto che l~ mh se faceva il turno de notte // lei // era andata a</t>
  </si>
  <si>
    <t xml:space="preserve">KPN025</t>
  </si>
  <si>
    <t xml:space="preserve">#810467</t>
  </si>
  <si>
    <t xml:space="preserve">doc#102</t>
  </si>
  <si>
    <t xml:space="preserve">https://search.corpuskiparla.it/corpus/player/player.cgi?code=KPN025&amp;begin=370110&amp;end=371240</t>
  </si>
  <si>
    <t xml:space="preserve">https://search.corpuskiparla.it/corpus/conversations/KPN025.html</t>
  </si>
  <si>
    <t xml:space="preserve">https://search.corpuskiparla.it/corpus/conversations/KPN025_jefferson.html</t>
  </si>
  <si>
    <t xml:space="preserve">// ma io devo dormire con zero rumori // perchè se no mi da fastidio // sta notte ho russato? // me so'' addormentata prima io</t>
  </si>
  <si>
    <t xml:space="preserve">// eh allora // // però io è vero ti sento // quando dormo qua // quando ti addormenti // dopo smetti // ah // eh vabbè // eh oh</t>
  </si>
  <si>
    <t xml:space="preserve">KPN010</t>
  </si>
  <si>
    <t xml:space="preserve">#1498900</t>
  </si>
  <si>
    <t xml:space="preserve">doc#194</t>
  </si>
  <si>
    <t xml:space="preserve">https://search.corpuskiparla.it/corpus/player/player.cgi?code=KPN010&amp;begin=1081327&amp;end=1084240</t>
  </si>
  <si>
    <t xml:space="preserve">https://search.corpuskiparla.it/corpus/conversations/KPN010.html</t>
  </si>
  <si>
    <t xml:space="preserve">https://search.corpuskiparla.it/corpus/conversations/KPN010_jefferson.html</t>
  </si>
  <si>
    <t xml:space="preserve">più quel povero rospo // una scena simile quand''ero piccola // con il mio cugino // era caduto un uccellino da il nido</t>
  </si>
  <si>
    <t xml:space="preserve">// il tempo di decidere cosa farne // tempo due secondi passa il suo gatto lo prende e se lo mangia // // brutto poverino //</t>
  </si>
  <si>
    <t xml:space="preserve">KPC004</t>
  </si>
  <si>
    <t xml:space="preserve">#1588803</t>
  </si>
  <si>
    <t xml:space="preserve">doc#208</t>
  </si>
  <si>
    <t xml:space="preserve">https://search.corpuskiparla.it/corpus/player/player.cgi?code=KPC004&amp;begin=1125695&amp;end=1128649</t>
  </si>
  <si>
    <t xml:space="preserve">https://search.corpuskiparla.it/corpus/conversations/KPC004.html</t>
  </si>
  <si>
    <t xml:space="preserve">https://search.corpuskiparla.it/corpus/conversations/KPC004_jefferson.html</t>
  </si>
  <si>
    <t xml:space="preserve">RM</t>
  </si>
  <si>
    <t xml:space="preserve">// come dentro un quadro di chagall // mado'' però xx // credo che è l''unica canzone di x factor che mi ricordo // eh //</t>
  </si>
  <si>
    <t xml:space="preserve">ah me sa che era quella de anastasio quando stava ad x factor ve'' // e allora pure quella di anastasio mi ricordo // sì i~ //</t>
  </si>
  <si>
    <t xml:space="preserve">#2188648</t>
  </si>
  <si>
    <t xml:space="preserve">https://search.corpuskiparla.it/corpus/player/player.cgi?code=KPC007&amp;begin=1949142&amp;end=1949730</t>
  </si>
  <si>
    <t xml:space="preserve">teglie de paste // e a una certa fa // non so se ce l''ha instagram // adesso arriva la parte bella // ponches garcia // sì // eh</t>
  </si>
  <si>
    <t xml:space="preserve">// xx // xx // no non è lei // no no no non è lei // aspetta forse su facebook // vabbè // fatto sta lauri // arriva questo e mi fa</t>
  </si>
  <si>
    <t xml:space="preserve">ni</t>
  </si>
  <si>
    <t xml:space="preserve">#2188794</t>
  </si>
  <si>
    <t xml:space="preserve">https://search.corpuskiparla.it/corpus/player/player.cgi?code=KPC007&amp;begin=1985410&amp;end=1988670</t>
  </si>
  <si>
    <t xml:space="preserve">non l''ho vista ma~ no // dai non ce l''hai presente? // dai che fac~ stava sempre al nuar col vestito leopardato // sì faceva</t>
  </si>
  <si>
    <t xml:space="preserve">no me sa xxxx // non ce l''ho in men~ // no faceva la barista // ah la barista è vero // eh tanto xxxx // la barista al? // al noir e</t>
  </si>
  <si>
    <t xml:space="preserve">#2188797</t>
  </si>
  <si>
    <t xml:space="preserve">vista ma~ no // dai non ce l''hai presente? // dai che fac~ stava sempre al nuar col vestito leopardato // sì faceva me sa no</t>
  </si>
  <si>
    <t xml:space="preserve">xxxx // non ce l''ho in men~ // no faceva la barista // ah la barista è vero // eh tanto xxxx // la barista al? // al noir e al mama</t>
  </si>
  <si>
    <t xml:space="preserve">#2189637</t>
  </si>
  <si>
    <t xml:space="preserve">https://search.corpuskiparla.it/corpus/player/player.cgi?code=KPC007&amp;begin=2185105&amp;end=2190149</t>
  </si>
  <si>
    <t xml:space="preserve">ancona per i tutori stavamo aspettando perchè la entrassimo // se dice xxx // e lei doveva cerca'' me voleva far vede'' tipo</t>
  </si>
  <si>
    <t xml:space="preserve">un paio de scarpe vabbè de // ortopediche su internet // va su per clicca'' la barra de ricerca e viene fuori tutta la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</si>
</sst>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757575"/>
      <name val="Calibri"/>
      <family val="2"/>
    </font>
    <font>
      <sz val="10"/>
      <color rgb="FF000000"/>
      <name val="Calibri"/>
      <family val="2"/>
    </font>
    <font>
      <sz val="10"/>
      <color rgb="FF1A1A1A"/>
      <name val="Calibri"/>
      <family val="2"/>
    </font>
    <font>
      <u val="single"/>
      <sz val="11"/>
      <color theme="10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u val="single"/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ED7D31"/>
      </patternFill>
    </fill>
    <fill>
      <patternFill patternType="solid">
        <fgColor rgb="FF6FA8DC"/>
        <bgColor rgb="FF99999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>
        <color rgb="FF999999"/>
      </left>
      <right/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999999"/>
      </right>
      <top style="thin">
        <color rgb="FFFFFFFF"/>
      </top>
      <bottom/>
      <diagonal/>
    </border>
    <border diagonalUp="false" diagonalDown="false">
      <left style="thin">
        <color rgb="FF999999"/>
      </left>
      <right/>
      <top style="thin">
        <color rgb="FFFFFFFF"/>
      </top>
      <bottom style="thin">
        <color rgb="FF999999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999999"/>
      </bottom>
      <diagonal/>
    </border>
    <border diagonalUp="false" diagonalDown="false"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alore tabella pivot" xfId="20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6FA8DC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6FA8DC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8B8B8B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mi_pare, mi_sembra e Grand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Column Labels mi_pare</c:v>
                </c:pt>
              </c:strCache>
            </c:strRef>
          </c:tx>
          <c:spPr>
            <a:solidFill>
              <a:srgbClr val="4472C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Sheet3!$A$5:$A$24</c:f>
              <c:strCache>
                <c:ptCount val="20"/>
                <c:pt idx="0">
                  <c:v>===NONE===</c:v>
                </c:pt>
                <c:pt idx="1">
                  <c:v>abruzzo</c:v>
                </c:pt>
                <c:pt idx="2">
                  <c:v>basilicata</c:v>
                </c:pt>
                <c:pt idx="3">
                  <c:v>calabria</c:v>
                </c:pt>
                <c:pt idx="4">
                  <c:v>campania</c:v>
                </c:pt>
                <c:pt idx="5">
                  <c:v>emilia-romagna</c:v>
                </c:pt>
                <c:pt idx="6">
                  <c:v>estero</c:v>
                </c:pt>
                <c:pt idx="7">
                  <c:v>friuli-venezia-giulia</c:v>
                </c:pt>
                <c:pt idx="8">
                  <c:v>lazio</c:v>
                </c:pt>
                <c:pt idx="9">
                  <c:v>lombardia</c:v>
                </c:pt>
                <c:pt idx="10">
                  <c:v>marche</c:v>
                </c:pt>
                <c:pt idx="11">
                  <c:v>piemonte</c:v>
                </c:pt>
                <c:pt idx="12">
                  <c:v>puglia</c:v>
                </c:pt>
                <c:pt idx="13">
                  <c:v>sardegna</c:v>
                </c:pt>
                <c:pt idx="14">
                  <c:v>sicilia</c:v>
                </c:pt>
                <c:pt idx="15">
                  <c:v>toscana</c:v>
                </c:pt>
                <c:pt idx="16">
                  <c:v>trentino-alto-adige</c:v>
                </c:pt>
                <c:pt idx="17">
                  <c:v>umbria</c:v>
                </c:pt>
                <c:pt idx="18">
                  <c:v>valle-d-aosta</c:v>
                </c:pt>
                <c:pt idx="19">
                  <c:v>veneto</c:v>
                </c:pt>
              </c:strCache>
            </c:strRef>
          </c:cat>
          <c:val>
            <c:numRef>
              <c:f>Sheet3!$B$5:$B$24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18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10">
                  <c:v>4</c:v>
                </c:pt>
                <c:pt idx="11">
                  <c:v>11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7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mi_sembra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Sheet3!$A$5:$A$24</c:f>
              <c:strCache>
                <c:ptCount val="20"/>
                <c:pt idx="0">
                  <c:v>===NONE===</c:v>
                </c:pt>
                <c:pt idx="1">
                  <c:v>abruzzo</c:v>
                </c:pt>
                <c:pt idx="2">
                  <c:v>basilicata</c:v>
                </c:pt>
                <c:pt idx="3">
                  <c:v>calabria</c:v>
                </c:pt>
                <c:pt idx="4">
                  <c:v>campania</c:v>
                </c:pt>
                <c:pt idx="5">
                  <c:v>emilia-romagna</c:v>
                </c:pt>
                <c:pt idx="6">
                  <c:v>estero</c:v>
                </c:pt>
                <c:pt idx="7">
                  <c:v>friuli-venezia-giulia</c:v>
                </c:pt>
                <c:pt idx="8">
                  <c:v>lazio</c:v>
                </c:pt>
                <c:pt idx="9">
                  <c:v>lombardia</c:v>
                </c:pt>
                <c:pt idx="10">
                  <c:v>marche</c:v>
                </c:pt>
                <c:pt idx="11">
                  <c:v>piemonte</c:v>
                </c:pt>
                <c:pt idx="12">
                  <c:v>puglia</c:v>
                </c:pt>
                <c:pt idx="13">
                  <c:v>sardegna</c:v>
                </c:pt>
                <c:pt idx="14">
                  <c:v>sicilia</c:v>
                </c:pt>
                <c:pt idx="15">
                  <c:v>toscana</c:v>
                </c:pt>
                <c:pt idx="16">
                  <c:v>trentino-alto-adige</c:v>
                </c:pt>
                <c:pt idx="17">
                  <c:v>umbria</c:v>
                </c:pt>
                <c:pt idx="18">
                  <c:v>valle-d-aosta</c:v>
                </c:pt>
                <c:pt idx="19">
                  <c:v>veneto</c:v>
                </c:pt>
              </c:strCache>
            </c:strRef>
          </c:cat>
          <c:val>
            <c:numRef>
              <c:f>Sheet3!$C$5:$C$24</c:f>
              <c:numCache>
                <c:formatCode>General</c:formatCode>
                <c:ptCount val="20"/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53</c:v>
                </c:pt>
                <c:pt idx="6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20</c:v>
                </c:pt>
                <c:pt idx="12">
                  <c:v>6</c:v>
                </c:pt>
                <c:pt idx="13">
                  <c:v>3</c:v>
                </c:pt>
                <c:pt idx="15">
                  <c:v>1</c:v>
                </c:pt>
                <c:pt idx="16">
                  <c:v>2</c:v>
                </c:pt>
                <c:pt idx="18">
                  <c:v>1</c:v>
                </c:pt>
                <c:pt idx="19">
                  <c:v>3</c:v>
                </c:pt>
              </c:numCache>
            </c:numRef>
          </c:val>
        </c:ser>
        <c:gapWidth val="150"/>
        <c:overlap val="100"/>
        <c:axId val="25671705"/>
        <c:axId val="16232773"/>
      </c:barChart>
      <c:catAx>
        <c:axId val="256717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Row Labels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6232773"/>
        <c:crosses val="autoZero"/>
        <c:auto val="1"/>
        <c:lblAlgn val="ctr"/>
        <c:lblOffset val="100"/>
        <c:noMultiLvlLbl val="0"/>
      </c:catAx>
      <c:valAx>
        <c:axId val="1623277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56717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399960</xdr:colOff>
      <xdr:row>0</xdr:row>
      <xdr:rowOff>0</xdr:rowOff>
    </xdr:from>
    <xdr:to>
      <xdr:col>14</xdr:col>
      <xdr:colOff>588240</xdr:colOff>
      <xdr:row>19</xdr:row>
      <xdr:rowOff>95040</xdr:rowOff>
    </xdr:to>
    <xdr:graphicFrame>
      <xdr:nvGraphicFramePr>
        <xdr:cNvPr id="1" name="Chart 1"/>
        <xdr:cNvGraphicFramePr/>
      </xdr:nvGraphicFramePr>
      <xdr:xfrm>
        <a:off x="4900320" y="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8" createdVersion="3">
  <cacheSource type="worksheet">
    <worksheetSource ref="X1:AF299" sheet="Sheet1"/>
  </cacheSource>
  <cacheFields count="9">
    <cacheField name="Left" numFmtId="0">
      <sharedItems count="298">
        <s v="// // a un certo punto // intanto andiamo poi // intanto prendo il premio // // intanto viaggiamo poi vediamo // avevamo"/>
        <s v="// // che fine ha fatto? // mh dov''è che l''avevi visto? // ah sì l''avevo visto mi sa la settimana pri~ // non lo so // col cane"/>
        <s v="// // eh eh dopo e qua quando venite qua principalmente che attività svolgete voi quando vi incontrate qua"/>
        <s v="// ah // ma perché non aveva~ non avev~ eh e la macchina quando l''avevate // quando l''avete presa? // la macchina dunque"/>
        <s v="// ah adesso sì è che su di lei è diverso // // no ma io non li avevo mai visti sti cosi sti xx // comunque quando li han presi"/>
        <s v="// ah è un video? // sì l'' ha mandato xx // // va bene i''m ready // che carini // ci sei anche tu // sì figo // ah maanch'' io"/>
        <s v="// al dall''ara // venti euro? // col milan venti euro altre partite magari un po'' me~ tipo il cagliari era quindici"/>
        <s v="// allora // e la miseria // non siamo i soli a ascoltare roba roboante // c'' è un pezzo che lui registra nel cinqaun~ ~totto"/>
        <s v="// anche perchè noi abbiam sparso voce // // // avete fatto bene // sì xx // ehm i~ io so che a voi a medicina c''è questa festa"/>
        <s v="// burro e pancetta eh sarebbe xx ma tantissi~ // beh scusate allora c'' è la pasta // eh pistacchi burro // mh // zenzero // e"/>
        <s v="// certo // io come zio marcello // ma capisco uno che // // fa un po'' di // che poi // sai ti // ti fa rabbia // l''ha dato dopo"/>
        <s v="// che vengono date dallo stato dal comune da chi // certo certo certo // o~ oltretutto per dire leggevo una statistica"/>
        <s v="// cioè io non me la aspettavo invece è davvero molto buona // ci sto // ma infatti scusate maretta quando torna? // eh"/>
        <s v="// come dentro un quadro di chagall // mado'' però xx // credo che è l''unica canzone di x factor che mi ricordo // eh //"/>
        <s v="// di legamenti // non io // tipo l''ultima volta che è stata fatta una festa qui // che mi sono fermata pure a dormire mi sa c~"/>
        <s v="// dove // ehm // sotto al mercato // c''è un c''è un garage // dove si può parcheggiar le macchine // dove piazza otto agosto"/>
        <s v="// dove fanno il eh il pignoletto là dove ci siamo presi il pignoletto insieme a giacomo // ah sì sì san michele in bosco"/>
        <s v="// e comunque il numero // ehmh non lo so da dieci a venti da venti a trenta di ragazzi mi sembra // mh // mh dispersivo // a"/>
        <s v="// e gli hanno fatto cantare imagine di john lennon // // e ci sono tipo trump putin // // ehm c'' è kim jong un // la may //"/>
        <s v="// e io sono stato iscritto a me c''è un albero // ma serio? // stefano lino rossi // non mi ricordo se un cipresso o un cedro //"/>
        <s v="// e poi un giorno matteo marani mi ha girato la foto // di della moglie ritrovata da quest''associazione un ungherese"/>
        <s v="// e si influenzavano a vicenda // xx // da alcune lingue su altre semplicemente penso? // sì // ho dimenticato un pezzo"/>
        <s v="// è stato anche un editore // e quindi si chiama karl kraus e // qualcosa // poi c'' è il minotauro sì // queste tre sono"/>
        <s v="// è vero anch''io per un un ann~ n~ netto e mezzo ero s~ andavo da barista o mentre facevo il programmatore solo nel weekend"/>
        <s v="// eh // che parte? // eh // mah sì andiamo anche a new york // chicago mi sembra // philadelphia // ah // in due città"/>
        <s v="// eh // e e l''unica mh cioè l''unico posto dove abbiamo potuto prendere le birre è stato tipo che era una pizzeria"/>
        <s v="// eh ad esempio mi sembra che settimana scorsa ci fosse stata una ragazza // che stava facendo un mandala // un mandala"/>
        <s v="// eh che palle // eh // dopo castelfranco // ah ok // sì andando verso // vicenza // e quant''era il limite // ok //"/>
        <s v="// eh ho detto io // vado a fare il partigiano // eh // dato i miei libretti // mh // mh mh // che mh me ne vado vado vado via // eh"/>
        <s v="// junji ito maniac // junji ito m~ // è molto bello // guardatelo // ma è un anime più vecchio? // no è è nuovo // no è nuovo"/>
        <s v="// l''albero // mh // in questo preciso momento perché la casa è molto piccola e non saprei dove metterlo perché il presepe"/>
        <s v="// ma io devo dormire con zero rumori // perchè se no mi da fastidio // sta notte ho russato? // me so'' addormentata prima io"/>
        <s v="// ma secondo me parliamo della s~ eh secondo me parliamo della stessa cosa // te cenci // cenci // voi parlate di bugie"/>
        <s v="// ma tu poi sei lì sull''angolo povera sicura? // no no no // ti ti lascio la la xxx // non ti preoccup~ // beh questa è"/>
        <s v="// me lo so immaginato io // no non ha detto non ha detto allora ci vediamo venerdì // ho detto allora ci vediamo venerdì"/>
        <s v="// mi sa che costa // vabbè però è anche // è anche ristorante // quella volta che ci siamo andati noi non c'' era un granché"/>
        <s v="// nei vari archivi ha trovato // gli atti diciamo // come dicevo prima il decreto di esplusione in prefettura"/>
        <s v="// no no dico per il vino // no sta parlando di altre cose sì // mh // infatti anche quel ragazzo l''ha detto per per la grappa"/>
        <s v="// no no mh // quello sì // dopo scuola // cioè il tentativo c''è il tentativo c''è // dalla gli~ // dalla x xxx fiochetto no"/>
        <s v="// okay // concerti vai? // concerti ultimamente poco e sì // ogni tanto // e penso l''ultimo di avere visto tiziano ferro"/>
        <s v="// okay // eh mh // la sede di anatomia che è vicino a fisica // mhmh // penso ehm sì // ah se è que~ ehm è quella prima"/>
        <s v="// per cui va l''ho accompagnata io // e adesso teoricamente mi sto organi~ allora // il quindici luglio // eh devo anda~"/>
        <s v="// perchè // purtroppo // // perchè purtroppo? // vabbè perchè è faticosa di base // e ci sono stato // due o tre volte"/>
        <s v="// più che altro magari loro non hanno posti da sedere quindi dovrebbero la gente dovrebbe stare in piedi eh ma non puoi"/>
        <s v="// poi se piove pure // mh mh // solo che la programmazione è alle due fino alle cinque sei poi basta // no alle due esce fuori"/>
        <s v="// purtroppo non ne conosco // so che c''è un gran via vai diciamo comunque nel centro // che ci sono stato // soprattutto"/>
        <s v="// quand'' è la prima attestazione // trecentoventotto // xxx // la iscrizione di xxx // è datata al trecentoventotto //"/>
        <s v="// quando torno su dai miei eh da dai miei parenti dalla mia famiglia // eh la la libertà eh di di di uscire di fare quello che"/>
        <s v="// quindi lo vedevi e non sapevi più cosa fare // // che fine ha fatto? // mh dov''è che l''avevi visto? // ah sì l''avevo visto"/>
        <s v="// quindi loro ripeto e sono partiti subito in viaggio di nozze // mio padre a quei tempi // c''era stato il papa no a roma //"/>
        <s v="// se son da sola // se sono in compagnia faccio qualsiasi strada insomma // mhmh // e qui~ di solito è più la sera di giorno"/>
        <s v="// sei arrivata lì che erano le undi~ n~ no // a che ora chiamavo? // no no alle dieci e mezza secondo me // mh // sì hai erano"/>
        <s v="// sì // assolutamente sono una patita di concerti // a quali sei andata recentemente? // recentemente ne ho fatti tre //"/>
        <s v="// sì // paolo conte // era di torino torino? // no di asti // alba // o asti // asti // xx // asti forse // alba è il tuo amico //"/>
        <s v="// sì // sì // va bene // ehmh // avevo scritto tre estese e due brevi // sì // ah non il contrario mi sembrava di aver~ //"/>
        <s v="// sì ma non si toccano // uno che si doveva dividere xxx // sì si è // ha sparato alla moglie // ha sparato alla moglie? // ma"/>
        <s v="// sì perché oltre uhm // oltre uh~ per la via verso imola diciamo // mh // che è carino non // cioé a noi in piscina l''estate"/>
        <s v="// slobodan milosevic franjo trudman roosvelt stalin // vladimir putin // con balshir al assad è ~n~ e è andato via"/>
        <s v="// strano // però alla fine l''ho detto lo capisco perchè evidentemente // sicuramente è un no questo cioè non vuole avere"/>
        <s v="// una casa nella quale ho vissuto per circa dieci mesi // mhmh // e quindi qua // eh // sì ho cambiato casa dopo dieci mesi"/>
        <s v="// una stanza singola prezz~ allora io pago du~ duee quaranta due e trenta vabbè con lemh con le spese tipo due e settanta"/>
        <s v="// vuoi sentire questo della nonna ila? // ma smettete di interrompere se uno parla? // a bilancio // è valu~ // è valutata"/>
        <s v="// xxx arriva il treno in ritardo o quel che è // mhmhmh // però la st~ la la la sala d''aspetto l''hanno chiusa dalle nove"/>
        <s v="a anna // vabbè poi ce lo fai vedere // ma mi sa che l''ha tipo che l''avevate mandato // non so se su inst~ no su sul gruppo"/>
        <s v="a lavorare in un negozio // di intimo uno dei negozi più belli di intimo di torino // andavi da xx~ tu lavoravi da coin"/>
        <s v="a parte dopo il basket che dopo c''è chi fortitudo e chi x // cioè gli ultras pieve // ma voi si~ e neanche basket seguite? //"/>
        <s v="ah // beh un po'' c''è sicuro // un po'' ce n''è // fra un paio de settimane? forse de più // ma ma di più considera che loro // no a me"/>
        <s v="ah // eh non non saprei cosa potrebbe essere // no // no mi sa che avevo letto bosco albergati e avevamo parlato di qualcosa"/>
        <s v="ai portici secondo voi come sono cambiati se sono cambiati // negli anni // credo che in passato fossero più decorosi"/>
        <s v="al contrario // no ma x // pare semolino più che polenta // esatto // cioè perchè è un sacco liquida // cioè almeno a"/>
        <s v="alle nove di sera // no a parte che lui ci chiede turno? // esatto noi ci ci sentiamo più tranquilli // ci son due due turni"/>
        <s v="allora siamo arrivati a casablanca // a casablanca poi ci siamo spostati a marrakech // marrakech siam stati due notti"/>
        <s v="altro // poi l'' olio è protettivo // mh // x che i batteri ci sguisciano sopra e scivolano via // no comunque i peperoni non"/>
        <s v="analcolica te la bevi // dipende come è fatto il tappo se è completamente sigillato // sì mi sembra che sia un tappo a vite"/>
        <s v="anche al palladio davin ci // sì // al palladio // sì // #cossa ve serve el bar dentro a scuoea // e anche al pollaio del"/>
        <s v="anche in questa zona insomma mazzini un po'' oltre // che è // secondo me è comunque reputata una zona residenziale //"/>
        <s v="anche le vie del centro // mhmh // ci sono ancora tutte le insegne // dei rifugi // dei rifugi ah // con le scritte eh vu a"/>
        <s v="anche un alt~ alt~ esistono altre possibilità di lavoro // eh // sì // sì sì infatti no il proge~ cioé sono vari progetti"/>
        <s v="ancona per i tutori stavamo aspettando perchè la entrassimo // se dice xxx // e lei doveva cerca'' me voleva far vede'' tipo"/>
        <s v="ancora // c''è ancora? eh io ho fatto lì le medie mi sembra? // una parte delle medie dovrebbe non mi ricordo se~ sì le medie"/>
        <s v="andarci // adesso no // in cattedrale l''han~ l''han fatta da poco mi sa la scappata // sì però adesso f~ mh devi iscriverti"/>
        <s v="andare però // ci sono andati i miei amici dell'' udu // infatti mi leggerà il resoconto vediamo un po'' come siamo messi //"/>
        <s v="anni non ho visto così grandi cambiamenti // rispetto a come me la ricordavo quando facevo il liceo sì // mh mh // sì //"/>
        <s v="aprilo // dove si possono comprare? // questi al riso con cosa sono? tè verde e gli altri? // tè verde e // e tutti tè verde"/>
        <s v="aspettarla // infatti le dico boh // tra dieci minuti? al bar? // un po'' di più? // mh // di fatti io sono lenta questa pizza"/>
        <s v="avanti perché devo ancora finire di scrivere // no // bisogna poi consegnarla l''undi~ // dall'' undici al venti febbraio"/>
        <s v="ballo // quindi ti dovevi arrangiare eh con quello che c''era // sì // e~ e avevi i tuoi gruppi eccetera adesso // molto meno"/>
        <s v="bella x // orribile // sì era quel~ il era quello il motivo sì // era quella la cosa bella // anche perchè adesso è asciutto"/>
        <s v="bellissima // no comunque lui // ne sa poi ha fatto il cappellaio matto però anche lì // lui fa solo dei ruoli // sì // poi lui"/>
        <s v="bianchi // si chiama // ah ho sentita ho sentita ho sen~ // che ha la farmacia // in centro a matera // ecco // cioé la sorella"/>
        <s v="bolognese // io? // # stavo per sì stavo per dire vergara perché da noi si dice così però // verga~ // # qua dicono le sciure"/>
        <s v="c''era un piccolo supermercato della conad // ah // lì // ah okay // presente // prima nel palazzo prima dove c''è niko"/>
        <s v="candle che aveva comprato là // e *perchè non se n''è andata in america no? // eh // non vuole // ma quella mh sta bene la mamma"/>
        <s v="capito // e quindi q~ qual è diciamo le zone che preferisci magari frequentare di bologna? qual è // visto che il pratello"/>
        <s v="che è multiculturale // a un certo punto // mh cioè // puoi // mantenerlo // nel tuo nel tuo giro // ma farlo nelle scuole"/>
        <s v="che è normale // poi lì // lì c''è anche il teatro // comunque // ci fanno l''opera // da quello che ho visto // teatro comunale"/>
        <s v="che lavorava con due figli // mh // lì die~ dietro la cassa // second~ ha detto secondo me era lei // ma lei aveva una figlia"/>
        <s v="che mi piacciono e dei film un po'' meno ma come genere no cioè // mi piacciono i film di fantascienza ma li ho già visti tutti"/>
        <s v="che non le hanno insegnato niente // comunque è grande lei // cioè lo fa consapevolmente // quanti anni ha? // come me"/>
        <s v="che poi io non le so tutte perchè // delle // questa l''ho ritrovata // leggendo // un // un notiziaro del quartiere savena"/>
        <s v="che potremmo fare? // eh // cercare di acquisirlo // mh // ehm // nel senso che // ma io lo potrei trovare anche usato //"/>
        <s v="che sono // sono una droga mi mi piacciono da morire // ma son di bologna loro? // eh // no // no no no // eh lui è di bergamo"/>
        <s v="chiedi il permesso è un problema però sei tardo cioè // forse gimmi non lo dice // poi sei tipo no gimmi lo dice che viene"/>
        <s v="chiesa sconsacrata cos''è quella? // sì sì // c''è una festa di laurea di una nostra cugina // mh // però noi direttamente"/>
        <s v="chilometri a andare su // anche di più // sicuro? // ma // due barra tre chilometri però tutti scalini // a scendere aiuta"/>
        <s v="ci voglio andare // e e sembra anche buono cioè era strapieno // ma io vorrei fa~ ah a proposito marti io non ho il tuo numero"/>
        <s v="coinquilina a dover cercare una persona che fosse interessata a starci solo per sei mesi // mh // e quindi per questo"/>
        <s v="colonnello // x // tenente colonnello colonello cap~ eh generale eh // generale di brigata corpo d''armata // okay // a me"/>
        <s v="come l''hai fatto? // questo con la bassa temperatura // // con il nuovo giochino // nuovo giochino // settanta gradi per"/>
        <s v="comunque lei tutti i giorni da~ dal lunedì al sabato e mi mi mi sembra che il martedì tutto il giorno // comunque e sì sì xxx"/>
        <s v="con // eh // facevan tutte le case era bellissimo // no ma proprio ehm // penso di aver visto da qualche parte"/>
        <s v="controlliamo che non sia quello ad avere un problema // ma sì ma anche perchè l''altra volta avevamo provato con un altro"/>
        <s v="cose che io non ricordo // // dai // eh non non ho mai avuto // una canzone // la canzone che ascolti // sophie tucker friends"/>
        <s v="cose qua no eh ehm // sì sì sì // sì sì ma ancora adesso penso che lo facciano // esa~ e ci sono so che c''è la sede in via nizza"/>
        <s v="così // xxxx // non prendi l'' insalata? // sì sì // l'' ho mangiata tutta io // no la finisco // la mangia un po'' pure matteo"/>
        <s v="così ci conoscevamo eccetera // e e niente // v~ v~ va da da bianchi che era cioè è suo pad~ no da tuo nonno era andata mi sa"/>
        <s v="così hanno scoperto il il formaggio // perché per conservare il il latte lo rie~ lo mettevano nel ehm // nell''intestino"/>
        <s v="da fare che boccaccio sec~ quello è bello // sì a me boccaccio non piace sarà che no ma me l'' hanno fatto odiare al liceo"/>
        <s v="da scegliere // sì // tre in forma lunga // cinque su dieci no // sì sì sì sì // tre in forma più estesa e due no l'' incontrario"/>
        <s v="danno la direzione di questo posto a // a altre // ad altre persone // eh non mi sono trovata per niente bene anche perchè eh"/>
        <s v="danza // // assolu~ non lo sapevi // no perchè non me l''hai mai detto esplicitamente però in un audio mandato a mattea mh"/>
        <s v="de freddo // xx // qualcosa de freddo xxxxx eh // o febbraio // eh oddio in effetti // o marzo // qua non ha fatto tanto freddo"/>
        <s v="dei loro mh viv~ rimangono vivi tutti // però sì muoiono i lupi i volturi muoiono tutti // quasi // e anche tra i vampiri"/>
        <s v="del // del dell'' opera insomma // e ci sono sia romanzi chemh // racconti e racconti brevi // e anche poesie e // dei saggi"/>
        <s v="del fascio // eh qua io poi ho correlato ho messo le a posto le immagini // che sono tratte da qui // sì eh no non tutte non non"/>
        <s v="del galvani di // mh // eh della giornata della memoria l''ultima ho visto che c''era // una una lezione tenuta ehm"/>
        <s v="della bilbiografia // e una parte del santoro // dedica alla nascita della bibliografia universale con conrad ghesner"/>
        <s v="di diabete // lui aveva cinque anni? // no io // ah eh // no io l''ho scoperto // quando si stava già insieme // vogliam //"/>
        <s v="di fascicolo // okay // mh // quella lì probabilmente sedici dic~ diciassette // secondo me visto che la rivista //"/>
        <s v="di merda // // e riattaccare // ma cosa ma cosa gli hai detto // mah era mh // un argomento sempre tema mh ambientale era //"/>
        <s v="di parigi gli incoterms // i // la camera di commercio // ci alziamo? // per le lettere di credito son quelli di parigi"/>
        <s v="di questa bella casa // e l''ho colta al volo e quindi me ne sono andata // e nel frattempo hai fatto mille lavori"/>
        <s v="di ricerca per un anno // ah okay // al al fabit quindi // dov~ al? // almeno fino a settembre vado // ad agraria // poi"/>
        <s v="diceva a livello di sicurezza che era tra le ultime // e // ah tra le ultime proprio in italia? // sì // ah // ehm ho guardato"/>
        <s v="dico // c''è un livello molto più superficiale no? però // non lo so a me capita anche solo rispetto ai primi anni che ero qua"/>
        <s v="dietro // ma perché la popolazione è vecchia in generale // eh sì // mh // vero? ah okay infatti // sono tutti vecchi"/>
        <s v="dire l''ha disegnato lui // l''hai sentita proprio tua // è vero che avevi fatto un logo di quella lì ce l''ho anch''io quella"/>
        <s v="domani alleno // poi a pranzo mi alleno // e da quanto tempo alleni? // beh allenare cinque anni // mh // già cinque? // eh sì"/>
        <s v="dovresti vende'' // alle persone che conosci perchè se no se ti metti a fare mercato in grande penso che ti denunciano // e"/>
        <s v="dovuto fare degli accorgimenti e la sirena // fa solo un suono diretto insomma // okay // però loro il venticinque aprile"/>
        <s v="due settimane // dunque mi sono congedato il ventisette di novembre del m~ del mille novecento n~ n~ n~ novantadue"/>
        <s v="due son stati disgraziati i due fratelli // cioè disgraziati // la madre l''ha mandato a bari a far studiare l~ legge //"/>
        <s v="è // xxxx // c''avrà trentacinque anni // eh penso insegni inglese al liceo nostro // sì // abita lì sì sì // no sto ale abita"/>
        <s v="è bello un sacco sai la mia scena preferita qual è? // sì lui sì // quale? // nel secondo // sì // durante la battaglia // sì //"/>
        <s v="è bipolare // allora c''è kanye west che vive~ proprio dichiarato bipolare // ma poi c''è un altro rapper ita~ in italia //"/>
        <s v="è che paghi // esatto // il marchio l''espe~ no sì // ma dove lo aprono? // secondo me è in centro // ah no è piccolo in centro //"/>
        <s v="e gli ehm come si chiamavano quelli? // ah i tuzzi io ho fatto l''esame su i tuzzi // eh // gl~ // gli ati uti // mh // gli uti //"/>
        <s v="e la sirena // fa solo un suono diretto insomma // okay // però loro il venticinque aprile mi sembra il due giugno // e"/>
        <s v="e la sorella di x parecchi // vabbè sette ci sta // il matte eh sì infatti anche rossi non ce ne coglie dieci // più no // nove"/>
        <s v="è quasi halloween // // // mangi due spinaci prima di uscire // e sei pronta sei travestita // questo era peso // merda // ma"/>
        <s v="e qui parliamo veramente di // almeno di trent''anni fa perchè i parchimetri a bologna esistono secondo me dagli anni //"/>
        <s v="eh // hanno pro prolungato il semi lockdown // # è spicciata la conferenza stampa? // oggi sono quindi anni di merkel"/>
        <s v="eh a me era abbastanza perché sono grasso e ne avevo messe comunque tante // xx // no non possiamo fare una dieta vegana noi"/>
        <s v="eh giù per via // strada maggiore // eh strada maggiore // strada maggiore eh // strada maggiore // li hanno aperti oggi"/>
        <s v="eh i miei zii i suoi genitori sfollarono in via san vitale // ah // e quando suonavan le sirene // che a bologna ce n''erano"/>
        <s v="eh i millennial arrivano fino al novantaquattro // non novantacinque? a metà // no forse tu sei ancora millennial e"/>
        <s v="eh ma perché proprio coi morti? // avevo sette anni era cattivissimo dovevi sentirlo // mi stavo mettendo giù con la bici"/>
        <s v="ende // come lo dico // mi sa michael // perchè io in alcune interviste l''ho sentito chiamare michel ende // ma michel"/>
        <s v="ende ma non si chiama eh lo scrittore // ovviamente perchè è tedesco // se si chiama michel o michael ende // come lo dico //"/>
        <s v="era una bugia // mh // se l''era inventato // xxx giusto // perché nel cioè // come al solito da vittima passi per // tedesco è"/>
        <s v="esempio ci ha un sacco di parenti se vi può interessare // eh // che parte? // eh // mah sì andiamo anche a new york // chicago"/>
        <s v="fatto un esempio del tipo un contratto fra emh l''italia e il camerun // contratto // puoi mettere il foro competente per"/>
        <s v="fino a quando sarà grande si mette // magari che ne so guarda i cartoni animati su sta poltroncina così // mhmh // e viene"/>
        <s v="fino a un certo punto a casalecchio mi sa che si fermano penso // no a casalecchio non ci vai non ci arrivi con la mobike // no"/>
        <s v="ge~ // #chill'' na compagna i'' alessandro rossett'' ca m~ ca mononucleosi // cosa? // una compagna di alessandro è morta"/>
        <s v="già // sì siamo a posto // xx // quanto è lo spritz // eh non lo so io ho dieci euro casomai // tu hai mone~ tutte monete // tre"/>
        <s v="giusto? // no no dagli anni cinquanta // ah dagli anni cinquanta // visto che i portici tra l''altro dall''anno scorso"/>
        <s v="gli spettacoli quando quando vabbè comunque // mh // cose // jack è andato a un suo concerto // sì? // sì // gli ha tirato"/>
        <s v="gradi // per ammazzare tutto poi nel caso della carne di pollo // dev''essere superiore ancora // carne di ma~ di di"/>
        <s v="grande // non so che cosa sia questo se un tredici // eh può essere // sì // ehm direi // u~ a~ perché lì ho usato un undici"/>
        <s v="gruppo che però non poteva per capodanno quindi è venuta prima è stata da noi // e poi tipo il trenta è andata via // okay //"/>
        <s v="hai dei consigli da darmi per la bibliografia le mando il capitolo in settimana // sì // potrei giocarla così // perché"/>
        <s v="hanno tirato anche // gli hanno tirato anche lo scovolino // è dove è partito tutto // ah sì anche lo scovolino della merda"/>
        <s v="ho visto te ho visto francesca e ho iniziato a fa'' // la scema sì // la scema // anche questa xxxxx // mi piacciono le rosse"/>
        <s v="i suoi amici // e lei non c'' è secondo me è a milano o è presa male // e quindi non esce // ma loro non hanno esami in sto periodo"/>
        <s v="il culo del nettuno per esempio dove ci vediamo? ma quella è una cosa simpatica // ehm altri detti // no non mi rico~ non"/>
        <s v="il cuore oltre che le ricette // wow // che dolci voi bolognesi // grazie // // grazie mille // prego // dal cibo no // e manco"/>
        <s v="il fatto // mai? // la pi~ // ah okay // eh pure eh // la prima volta che l''ha picchiata è anche la scena in cui l''ha uccisa"/>
        <s v="il mar caspio // un caspio d'' insalata // aspe'' // un cespo? no un caspo // cespo // un cespo? // cespo // eh cesto è sbagliato"/>
        <s v="il piano di studi // vabbè ma rimarrà x aperto fino al dicia~ // diciassette maggio eh // devo muovermi // per me a noi di più"/>
        <s v="impreparato // o tipo i camme~ // oppure i i ca~ i dromedari o i cammelli? non lo so insomma no no non // no è proprio lo gnu"/>
        <s v="in botti di quercia // // del rum // ma è la sua botte mh cioè la botte che consigliata o si può scegliere da botte a botte? //"/>
        <s v="in colonia anch''io ci sono andata tanti anni sì sì sì sempre al mare // in colonia // eh anche te // lì andavamo a // miramare"/>
        <s v="in corsivo // mhmh // che va benissimo // non so perché mi pare che qui articoli di rivista non ne sianoti // no no"/>
        <s v="in piazza bodoni // oh madonna no non la so sta storia // vol~ tu~ e no lui è un calciatore della juve degli anni novanta"/>
        <s v="in piazza maggiore coi mezzi // c''era il generale clark mi sembra che firmava gli autografi // // // in san petronio"/>
        <s v="in quel modo allora ho detto vedi che allora // ma te l''ha raccontato chi // no mi l~ la monica perchè non gliel''ha detto"/>
        <s v="invece devi fare avanti indietro // sì // eh quello sì // entri alle undici devi fare la preparazione tutto // e poi"/>
        <s v="io quello per quello che ti posso dire // dillo // cioè non // che io mi ricordo a a vent''anni // cioè c''era molta meno gente"/>
        <s v="io una volta l'' ho fatto mi avevan dato tipo quindici al giorno // anch'' io // non lo so // sì una roba così quindici al giorno"/>
        <s v="l'' avevo preso in biblioteca e ho dovuto restituirlo infatti anche questo è in via di scadenza // eh però era riferito"/>
        <s v="l''alta marea qua si dice appena si ha l''alta marea // io vi vengo a prendere sul mare capito? // e infatti è andata così? //"/>
        <s v="l''altro l''altro giorno sentivo per televsione che c''è un posto // non mi ricordo dove dove avevano questa tradizione"/>
        <s v="l''ha fatta la vaccinazione stamattina? // mhmh // ma che vac~ zione era? // eh una delle vaccinazioni // la trivalente"/>
        <s v="la fonte è sempre ecco altra cosa è eh diciamo mh la fonte di riferimento è piuttosto unica no? // sì // e non è"/>
        <s v="la le elementari // mh mh // e invece poi le commerciali sono andata in centro // mh // e si chiamava era in via meucci"/>
        <s v="la nostra parte che è quella più pedecollinare è molto diverso dalla // parte mh di porto // insomma // qui no // non mi non"/>
        <s v="lei si è l''ha molla)to)? // davvero? // allora ehm non so no lui ha mollato lei eh ma // no è stata lei // no eh l''ha tradita lui"/>
        <s v="letto su facebook // eh su di lu~ no non c~ lodo non ha facebook però qualcuno gli aveva detto che aveva letto su facebook"/>
        <s v="lì // l''ha uccisa dopo no? // ah okay okay quindi fondamentalmente è così // non so in realtà io // ah se ho c~ allora io"/>
        <s v="lui magari stava facendo l'' esempio no quindi così // eh // ma mi sa che // stava ehm colpendo la pallina bianca tipo"/>
        <s v="lui me lo ricordo // de~ non non so // cioè immagino che il bologna abbia vinto degli scudetti con lui // oddio // non mi ric~"/>
        <s v="ma dall''altra // e // sì sì // e di fianco c''era una specie di // che dopo un po'' c''è la piazzetta quella dedicata alla shoa"/>
        <s v="magari di potersi portare a casa il sale // ma era una manifestazione semplicemente dimostrativa // l''otto marzo"/>
        <s v="mattina // lo fate voi ma chi è quello che vai tu domani mattina // sta male eh non ci viene // dalle nove boh non lo so xxx"/>
        <s v="mattina uno la mattina tipo alle dieci uno verso l''ora di pranzo o poco prima dell''ora di pranzo // e poi uno pomeridiano"/>
        <s v="mh // eh // poi capito dicono a maria eleonora che non è // dice an~ uno ha detto che mh // è ancora piccola quello di italiano"/>
        <s v="mi sembra // con la // con la grandissima ondata di eroina // che c''è stata non vorrei dire una cazzata // mi sembra di sì"/>
        <s v="mia con cui io ho lavorato // sì // c''aveva già problemi // di suo è particolare // oh ha ammazzato una prostituta raga'' e"/>
        <s v="nella germania dove interveniva in alcuni casi il linguaggio italiano in quello tedesco omh o anche in quello inglese"/>
        <s v="nella pagina facebook di carovane migranti oltre che sul sito la piattaforma qual è la piattaforma di quest'' anno"/>
        <s v="nella sua biografia // questa nuova la gialli // sì si è laureata con centodieci e lode // merda // tipo nel novantanove"/>
        <s v="no no no noi te lo facciamo con questo che è una ehm è tipo una gomma // loro se la mette~ è tipo la plasitlina // precisa // e"/>
        <s v="no? // nei prossimi nei prossimi anni e giorni è qua ma noi non ci saremo come diceva il grandissimo i~ // nomadi"/>
        <s v="non conosco la francia no non conosco la francia non conosco la germania mh // è è per me è nordi~ cioè io se penso a losanna"/>
        <s v="non è venuta xxx campus // non l'' ho so io non l'' ho sentita quand'' è l'' ultima voltà che l'' ho sentita? // boh // che ne so io? //"/>
        <s v="non importa a me non non dà fastidio quello perché sono abituata nelle chiese perciò sai che xx xxx xxx // madonna // ma su"/>
        <s v="non l''ho vista ma~ no // dai non ce l''hai presente? // dai che fac~ stava sempre al nuar col vestito leopardato // sì faceva"/>
        <s v="non so se magari te ne ricordi qualcheduna passando // io ce n''era una di quando ero giovinazza che che c''era sempre // era"/>
        <s v="o cinque alla mezzana // ma non si può andare? // vorrei andarci // adesso no // in cattedrale l''han~ l''han fatta da poco"/>
        <s v="o lo scopo // che avevano // eh in passato // allora so che sono mh risalgono mh // al medioevo cioè al basso medioevo"/>
        <s v="onesto // poi ci sei più tornato? // sì ci son stato diverse volte sì sì // caso con la scuola? // è capitato? // con la scuola"/>
        <s v="palese proprio // // madonna // anche lì // come quando giochi a lupus // lupus in fabula? // in fa~ // in fabula o in tabula?"/>
        <s v="paragone // nuova teoria sì // accidenti // bello // dai quindi dic~ quindi dicevate // comuqnue dai so~ son // però"/>
        <s v="pasta fatta da ale su // aspetta quale quella con l'' aceto balsamico? // sì // si mescola? // ah okay // è quella di frank"/>
        <s v="per farla // per far uscire tutto il nettare l''ho buttata tre volte dentro la // nettare ancora nettare // // cioè a"/>
        <s v="perchè // ormai era morto // quindi è stato sostituito // i deep purple // ah // mica male // eh infatti // e con mio padre"/>
        <s v="perchè così ci conoscevamo eccetera // e e niente // v~ v~ va da da bianchi che era cioè è suo pad~ no da tuo nonno era andata"/>
        <s v="piccola // eh quindi niente sì // okay // ehm vi faccio un'' ultima domandina // prima di chiudere che poi arriverà xxx"/>
        <s v="piccoli // tutti quelli che avevano gli orecchioni compresa me // no // compresa // eh il nonno // tranne lei // tranne te"/>
        <s v="più grande di te // ma sì però non pensavo pensavo fosse recente come cosa invece no ah // xxx portoghese e spagnolo"/>
        <s v="più quel povero rospo // una scena simile quand''ero piccola // con il mio cugino // era caduto un uccellino da il nido"/>
        <s v="po'' // xxx a militare che che anno era? // più o meno in che anno l''hai fatto? che anni erano? // eh aspetta // quarantanove"/>
        <s v="poi // qui // mh // ah ci vai a piedi da qua dal ca~ dai campi // macchè // // prendiamo la macchina poi alla mattina andiamo"/>
        <s v="poi fuori hanno anche il giardinetto dove si può anche andare volendo a bere qualcosa se aprono di solito aprono un bar"/>
        <s v="preferisco venire che è sera // no vabbè meglio di sera // meglio venerdì sera quindi // va bene allora ci vediamo venerdì"/>
        <s v="proprio il cliente che comunque viene da te e // co~ con una necessità // beh // mi sembra // ragionevole nel senso che non è"/>
        <s v="protetti // abbiamo intanto il eh il il collegamento // // rito magico // eh mh e poi c''è quello che c''è una scritta"/>
        <s v="qua eravamo proprio // quando sì c''è stata la liberazione il ventuno aprile da parte degli americani // che arrivarono"/>
        <s v="quando // // m'' ha raccontato quando t'' ha visto per la prima volta che t'' ha detto fatti coraggio tipo // // // no la seconda"/>
        <s v="quanti ne aveva quando è morto? // no ne aveva cinquanta // eh? // cinquanta michael jackson // chi? // da compiere"/>
        <s v="quattro // ah // eh vabbè sì // no no no // mo cugino è // ne ha fa~ ha detto che ha fatto un anno di // vent~ boh ventitrè ven~"/>
        <s v="quel negozio? // sì esiste ma // è a porta palazzo // ah // sotto la galleria // deve essere um~ galleria umberto primo"/>
        <s v="quell'' album dove c'' è il al posto del rullante il sacco della spazzatura // // come cazzo si chiamava? // saint anger"/>
        <s v="quindimh c'' è una buona mescolanza di di persone // abbastanza giovani ma anche vecchi // e i vicini sono dei tipimh"/>
        <s v="razziale ecco // sì // sì sì // sì a questo proposito eh la scorsa settimana ho intervistato ehm rossi // mhmh // marco mi"/>
        <s v="rendo conto che anche le persone che son da fuori // assorbono questo // questo bacillo di torino // mh mh // stephen king"/>
        <s v="rubare è il nostro mestiere // // // il mio lavoro // i~ il mio lavoro rubare // // // abbiamo visto tutti lo stesso video"/>
        <s v="sanno che fa il corso del padre lei praticamente rovina il businnes del padre perchè a nessuno interessa // infatti non"/>
        <s v="schiattare // xx xx x martello e ci hanno fatto tanti bei video sopra // tommi te oggi devi studiare un po'' // mh no oggi"/>
        <s v="scorso // che bello // il più bello è stato quando c''era la cosa la // la murga // mhmh // mh // quand''era? // ad halloween"/>
        <s v="scusami con la macchina tua? // sì // okay non ci sono mezzi? non non è collegato? // no no ci sono // c''è il quarantaquattro"/>
        <s v="se ne fregano // ah beh ma è facile // eh // è abbastanza normale // xxxxx // anche in italia è così // anche l''italia è così //"/>
        <s v="sembra proprio da via san vitale non ricordo se via del~ // arrivando a via san vitale e andarono giù per via indipendenza"/>
        <s v="sempre che si puliscono // ma anche perché tipo si veston tantissimo vero? // no non lo so questa è una cosa che ho letto"/>
        <s v="sì // esatto lui esatto cioè xxx sì sì ha creato delle louis vitton collabora spesso con gli artisti // c'' era la gioconda"/>
        <s v="sì // mhmh // ah okay // poi a poco a poco sai una cosa poi svanisce // mhmh // ma era qui // // è stata qui era un''officina"/>
        <s v="si capisce // e poi mi venne in mente // compro la macchina // // compro la macchina quanto l''avevamo pagata? sette euro"/>
        <s v="sì era un problema ora ci sono i notturni dopo un po'' c''era anche i notturni devo dirti c''era una era alle tipo cinque sei"/>
        <s v="sì ne ha fatta no eh ma non tanto dietro l''altra tre anni albe'' // eh // mh // va beh per me capito è // eh per te sì // eleonora"/>
        <s v="sì sì sì // che cazzo di segreto è? // no ma quello è per // non è un segreto però // no no è che lo dicono così un''altro sai qual è"/>
        <s v="siamo riusciti anche a rifarlo // prima nel duemila e sedici e poi // due anni fa // sì mh sì // nel duemila e diciotto"/>
        <s v="sicuramente tornerà // e poi c''è tipo la pausa di pasqua che è in marzo perché pasqua è in marzo // sì // l''ultimo giorno"/>
        <s v="siete andati? // ah in liguria // liguria abbiamo iniziato // eh u~ devo devo pensarci eh // mamma mia // settantacinque"/>
        <s v="signore xxx // a parte che io domani alle dieci e mezza viene xx ad xxx i capelli // no da dalle nove alle dieci meno un quarto"/>
        <s v="son passato neanche dal podio perchè // dovevo andare // mi ha telefonato lei a dirmi che c''era il compleanno di michela"/>
        <s v="sono andata in centro // mh // e si chiamava era in via meucci mi pare // ah mi ricordo poco // comunque in via meucci"/>
        <s v="sotto c''è una data che è millenovecentotrentotto // ehm // diciamo già quella foto lì // almeno io l''ho messa lì perchè"/>
        <s v="spettacoli da ridere bellissimi // erano iniziative che hanno fatto quelle lì sia in centro in piazza maggiore che"/>
        <s v="sta sta crollando // non tanto // per via san vitale // eh // rompe un po'' le scatole // un po'' per tutti e per tutti studenti"/>
        <s v="stati monte donato scusa no san donato // ah là a san michele san michele in bosco // che cazzo è san? // là sta il rizzoli"/>
        <s v="statua? // a roma dove? // piazza navona ottimo // la fontana dei quattro fiumi no? i turisti van lì fan le foto e // alcuni"/>
        <s v="stefano eh // eh eh // su instagram ce l''hai // ma io non so se // su whatsapp // su what~ // ah su whatsapp sì // no io non ce l''ho"/>
        <s v="subito in viaggio di nozze // mio padre a quei tempi // c''era stato il papa no a roma // mi sembra dopo // dopo la guerra no"/>
        <s v="suo appartamento cioè lui scende giù fa il giretto e poi ritorna su cioè // mh // ah okay // ce l''ho il video // io ho il video"/>
        <s v="tanto // no no ma io non sono molto rigida a dir la verità // mhmh vabbè // anzi l''unica cosa non proprio vegana che sta a casa"/>
        <s v="teglie de paste // e a una certa fa // non so se ce l''ha instagram // adesso arriva la parte bella // ponches garcia // sì // eh"/>
        <s v="terribile // pensa quando che // anche lei ha fatto una relazione su quando che mi son che // ehm // ho fatto il compleanno"/>
        <s v="terzo anno ho avuto un prof che metteva cioè metteva otto // a caso // mh // e quindi secondo me era m~ molto giovane era tipo"/>
        <s v="ti ricordi quando le le // le prime vacanze che abbiamo fatto // mh // mh // nel settan~ // settantuno // sto sbagliando? //"/>
        <s v="tra i riferimenti che le avevo dato c'' è anche quel volume eh nel quale trova il saggio di fusco un volume curato da neuland"/>
        <s v="trova questo posto? // è dietro all''ospedale maggiore // mh dietro al pub che anche quello è un pub storico che si chiama"/>
        <s v="tutti quindi noi restiamo fuori // perchè tipo a una certa fanno altre cinque persone // c''erano dei ragazzi avanti //"/>
        <s v="tutto // sì // però questo è bellissimo perché adesso so che effettivamente // posso giocarmela a vivere più o meno dove"/>
        <s v="u~ // l''è sentito ? // no // non lo so // quindi colla acca ? // eh in teoria si // si // okay // però comunque // però è fortino"/>
        <s v="un locale mai visto un locale fai conto più mille metri quadri // di avventori // e lì c''era sta macchina del caffè // che"/>
        <s v="una casa // va bene anche su vicini? // assolutamente // perché // io e la mia famiglia // la sfiga coi vicini ce l'' abbiamo"/>
        <s v="una novità // medicina è une città medievale // ti~ eh come dicono fondata dal barba~ dal barbarossa // tant''è che eh"/>
        <s v="una roba così quindici al giorno mi sa // e alla fine sì // secondo me costa meno che // fare tutto sto bordello della vita //"/>
        <s v="una serie di legami xxx xxx si è reso conto che si è vero lo pensava quello perché lo pensava? che succede? // nel dodici"/>
        <s v="una settimana // al mare // subito la settimana appena finivano le scuole // diciamo quest''anno finiscono il sette"/>
        <s v="uno // per suonare a mezzogiorno nel campanile // tutti i giorni? // tutti i giorni // // c''era bianchella // era pagato"/>
        <s v="uso // e // città di drogati non credo // non credo perchè ha avuto altre fasi bologna // ricordiamo gli anni novanta"/>
        <s v="vabbè la mia ha babbo natale // sì ci sta // ma perchè è già natale capito quindi // ormai sì // ma infatti io tipo il sedici sì"/>
        <s v="vicino e già hanno un altro accento un altro // cambiano anche le parole? // no le parole non tanto ma l''accento sì // ah //"/>
        <s v="vista ma~ no // dai non ce l''hai presente? // dai che fac~ stava sempre al nuar col vestito leopardato // sì faceva me sa no"/>
        <s v="volte a pescare voi siate comprensivi // vabbè xx // e quindi? // a chi hai dato per primo le carte che non ho vis~ // a lei"/>
        <s v="x // poi al~ la giuria si è presa un quarto d''ora alla fine di tutto per scegliere // due di ogni gruppo da far mandare avanti"/>
      </sharedItems>
    </cacheField>
    <cacheField name="KWIC" numFmtId="0">
      <sharedItems count="6">
        <s v="me pare"/>
        <s v="me sa"/>
        <s v="me sembra"/>
        <s v="mi pare"/>
        <s v="mi sa"/>
        <s v="mi sembra"/>
      </sharedItems>
    </cacheField>
    <cacheField name="Right" numFmtId="0">
      <sharedItems count="298">
        <s v="// // sì // cioè // sì lo stesso tiktok ma adesso su tiktok sta impazzando impazzendo ''sta cosa // e niente raga con questo"/>
        <s v="// // sì perché è capitato che uno è venuto via un pezzo di ferro dalla campana in cattedrale // è arrivata in faccia a un"/>
        <s v="// // tu gina guardi film // no // a me piace // te l''ho detto // telenovela // no no okay di sera no mi guardo ormai c''ho i miei"/>
        <s v="// // veronica // o veronica // e in fretta e furia son scappato via non ho fatto non ho visto neanche // sul podio // // pure"/>
        <s v="// ah // eh allora è la presa // mhmhmh // quindi vabbè ma cioè non è che xx non ti stavo chiedendo di farlo poi do~ // // no però"/>
        <s v="// ah // mirama~ ci sono andata // da quando ho cominciato la scuola fino alla quinta cinque o sei anni // era normale // sì"/>
        <s v="// ah mi ricordo poco // comunque in via meucci mi pare nove // ah okay eh va bene // mh eh c''era la // eccomi // l''avviamento"/>
        <s v="// ah mo non va mica bene neanche in italia la meloni non lavora o no // eh // eh e l''avevano proprio messa lì come proprio che"/>
        <s v="// ah oka~ // quindi inizio io? // sì sì // oka~ // ma che ora è? solo un po'' per sapere l''orario // va bene // quindi io pesco //"/>
        <s v="// ah okay // eh poi a un certo punto ha tentato il suicidio ma non so per quale motivo in piazza bodoni che è sempre lì vicino"/>
        <s v="// ah possibile // però // sì // anche perchè di didattica non // // neanche a me non viene in mente niente // non penso sia x"/>
        <s v="// ah raga c''hai qualcosa in mezzo ai denti // no ma cioè assolutamente // non lo finite il riso? // xxx // no io raga sono"/>
        <s v="// ah sì // eh credo che d~ appunto è del duemilasette anche quello non è attualissimo ma eh lì credo che trovi"/>
        <s v="// ah sì? // ah io sapevo così poi non lo so eh // e allora x così // e poi mh è stata con allegri e allegri invece l''ha piantata x"/>
        <s v="// al market in mascarella // mascarella? // vai // c''è il market cinese // apri dal mezzo x // ah allora vedi che non sono"/>
        <s v="// allora ho trovato che comun // que rispetto al passato ci fosse mh ci sia più offerta // no // è una cazzata quella che sto"/>
        <s v="// allora io dal dai dai paki dico sempre un caspio cioè raga veramente analfabetismo is the way // no cesto io dico sempre"/>
        <s v="// avanti e dopo cristo // quindi abbiamo // una data // dopo cristo le iscrizione di xxx non state a segnarvelo poi lo"/>
        <s v="// boh solo che era affascinante dividere teatro e filosofia per tematica // però mentre testo teatrale funziona sia"/>
        <s v="// bugie le chiamate voi // basta raga // mangio io non ti preoccupare // ah non lo voglio vede'' // abbiamo inizia~ //"/>
        <s v="// c'' è un episodio che risale alla pasqua del mio primo anno qua a torino // eh non potevo tornare giù in calabria dai miei"/>
        <s v="// c~ comunque // ah beh sì voi sì // grazie // ho dato // il libro a giula per marta // sì? // sì // eh // è bellissimo // ehm // è"/>
        <s v="// che settecentocinquantamila lire %amo pagato la macchina // settecentocinquanta // duecento e cinquanta // eh io"/>
        <s v="// cioè l''impressione banalmente passeggiando in centro il fine settimana così // che ci siano molti più turisti //"/>
        <s v="// com mi sa? che significa mi sa? // sì // che dopo non ci vediamo suppongo // non penso che probabilmente saremo già"/>
        <s v="// con la // con la grandissima ondata di eroina // che c''è stata non vorrei dire una cazzata // mi sembra di sì mi sembra"/>
        <s v="// davvero // sì forse in quello del del mio compleanno // vediamo questo gatto // che cioè ma è tipo // così letteralmente"/>
        <s v="// del duca // del duca // sicuro // anche al duca // no // il pollaio mi pare di sì // può essere // o forse no boh non lo so //"/>
        <s v="// delle capre pecore // cosa? // di bovini // di ovini // eh // e quindi x praticamente questa sostanza che è il caglio che è"/>
        <s v="// disse sì // e // quindi c''è stata questa liberazione // e però sì eh // una liberazione che però non ha // e non è stata una"/>
        <s v="// dove fanno il eh il pignoletto là dove ci siamo presi il pignoletto insieme a giacomo // ah sì sì san michele in bosco mi"/>
        <s v="// e // e o forse uno di ogni gruppo addirittura // e niente a un certo punto hai pres~ avete presente quel tossico di di"/>
        <s v="// e // ha fatto una un una cronostoria che // che de del~ del quarantacin~ del quarantaquattro quando è morto mio padre //"/>
        <s v="// e // poi tramite le lettere // quindi ha ricostruito // il viaggio // e ha trovato il // dei giocatori allenati da weisz"/>
        <s v="// e alla fine sì // secondo me costa meno che // fare tutto sto bordello della vita // mi sa quindici al giorno aveva"/>
        <s v="// e boh ma veramente non c''era nessuno c''erano tutti vecchi // cioè le uniche persone che si vedevano erano vecchi // e ne"/>
        <s v="// e insomma quindi // e forse c''è ancora qulcosa da da scoprire // sì // mh // anche perchè alla fine // col fatto che"/>
        <s v="// e non mi ricordo // mi sembra di sì // okay comunale // direi il teatro comunale // va bene ehm mhmh mh cos''altro posso ch~"/>
        <s v="// è nuovo? // però è tipo il s~ il stile lo stile di sto junji ito che è molto tipo creepy forse tu l''hai visto qualche"/>
        <s v="// e poi il jolly // che comunque è in zona // il jolly è quello // eh non conosco // // il jolly è comunque su via marconi // ah"/>
        <s v="// e quindi? // eh mamma li salva eh eh eh eh // beh quello parla // il fratello maggiore è un fratello graduato gli altri"/>
        <s v="// eh // per le note un undici e questo sì dovrebbe essere un tredici // allora direi // direi che normalmente nello"/>
        <s v="// eh a me lo chiedi? // eh? // mo non mi ricordo // boh // boh // qual è che si insegna nella scuola? // cosa insegna? //"/>
        <s v="// eh allora // // però io è vero ti sento // quando dormo qua // quando ti addormenti // dopo smetti // ah // eh vabbè // eh oh"/>
        <s v="// eh allora tu sei del ventinove // il quattordi~ quattordici dicembre del quarantanove // eh // ah // son partito a"/>
        <s v="// eh lui ce n''ha trentacinque la mia sorella st''anno ne finisce // tua sorella ce n''ha cinque in più di noi // uh le scarpe"/>
        <s v="// eh va a momenti non lo so // sinceramente non lo so // eh // beh qu~ quando quando quando c''è stata l''alluvione il // tu x //"/>
        <s v="// eh? // michael jackson // no avrei dato altri cin~ cinquanta // no cinquanta gua~ // eh eh s~ // cinquanta // sto"/>
        <s v="// eh? // qua non ha fatto tanto freddo st''inverno dico // no adesso no // oh per carità // ha piovuto un po'' in là prima del"/>
        <s v="// gli uti // però non ne sono sicuro io ho fatto l''esame su i genocidi // eh // tipo la strage dei curdi da parte di saddam"/>
        <s v="// guccini francesco // bene // è molto freddo i motorini non partono la gente ritarda quindi // con tranquillitá ci"/>
        <s v="// i xx // // xx bene // mh seh non vanno bene a me // // da poco dobbiam fare un gioco bellissimo // cioè? // mezzo porco //"/>
        <s v="// il tempo di decidere cosa farne // tempo due secondi passa il suo gatto lo prende e se lo mangia // // brutto poverino //"/>
        <s v="// in fabula // fabula // in fabula // quanto è lungo quel gioco // quando // quando mi facevano lupo // s~ te non sai proprio"/>
        <s v="// io quant'' ho riso // // cosa? // chi è? oh dio santo èmh // è uno // chi è? voglio sapere // uno che m'' ha scritto xx xxx prima"/>
        <s v="// io sì ho tutte monete // eh però ho solamente sei euro // perchè se è già sono quattro e settanta in teoria se è tre //"/>
        <s v="// io volevo portare la colazione ad alessandra domattina // del treno xxxxxxx // xx mi sa che è congelato xx // xxxxxxxxx"/>
        <s v="// la trivalente? // mh // e già si fa? // #ja na capisc a scrittur ra dottoress // hai avviato? // sì // ah hai cominciato //"/>
        <s v="// ma sì non lo so adesso cosa c''era perché // sì e un''offi~ un''of~ un''officina qui dentro c''era un''officina // quando"/>
        <s v="// mado'' fecero vedere i cosi quando si insediò ah la faccia proprio // the millioner vinceva il l''oscar //"/>
        <s v="// mh // hai detto dobbia'' che dobbiamo stare poco hai detto che xxx // boh vabbè me lo so immaginato // anche se stiamo poco"/>
        <s v="// mh // molto meno turismo // e adesso cioè io mi ricordo che a vent''anni se volevi andare a mangiare fuori una sera //"/>
        <s v="// mh // no no // mi sta venendo in mente adesso una cosa visto che hai citato san luca se adesso dovesse venire qualcuno //"/>
        <s v="// mh // non c'' era niente // la rapa c'' era // sì ma roba da banco // mh mh // // non parli? // // così non mi trascrivo no c'' ho la"/>
        <s v="// mh mh // e una volta era proprio in piazza della repubblica era un // un negozio // con ventidue commesse eravamo una"/>
        <s v="// mhmh // e quindi f~ cioè // starà due settimane qua e due settimane là secondo me // mhmh // okay // e tu non vai? // più o"/>
        <s v="// mhmh // no in quello francese dove intervenivano alcuni anglicismi alcuni anglicismi intervenivano nel"/>
        <s v="// mhmh // quattro cinque non me lo ricordo comunque era tardissimo cioè era per dirvi che o sceglievi di andar a"/>
        <s v="// nel frattempo mille lavori sì // mh mille ho cambiato tante volte perché è un settore in crisi // i tempi poi non erano"/>
        <s v="// no // dai perché x ha ha // perché? // viene oscurato il nome non sapranno che mangio l'' insalata // // // // // non"/>
        <s v="// no // ma mamma invece ha i parenti trentini che stanno a buffalo // // vai s~ // buffalo già // i figli di // marco inizia a"/>
        <s v="// no // xxxx // però hanno a volte hanno gli esoneri // ma perché vedi n~ // porca vacca // non vuo~ // mh alle sei ho di nuovo"/>
        <s v="// no domani pomeriggio con la scala sto signore xxx // a parte che io domani alle dieci e mezza viene xx ad xxx i capelli //"/>
        <s v="// no io andavo al circolo non mi ricordo // eh però sì ci ho passato la mia infanzia insomma nel senso giocare a calcio lì"/>
        <s v="// no io non ce la farei devo ammettere // vegetariano forse sì // ma vegano no // a me il formaggio piace assai // ma ma anche"/>
        <s v="// no no sono tre in forma estesa e due in forma // ~stesa // breve // esatto ma // per forma // breve vuol diremh //"/>
        <s v="// no ogni botte dà la sua aro~ ogni botte ha il suo aroma // xxxx // ha il suo aroma? // mh // ma sì dico il rum per esempio"/>
        <s v="// no prima di halloween // davvero? // perché ad halloween era quella volta che sono andata via subito // che sei andata"/>
        <s v="// no? // lei ha detto che c'' ha la programmazione alle quattro // no? // non lo so // che cerchi amore mio? // il pane di"/>
        <s v="// non l''ho colorato io // non l''ho colorato io però // io l''avrei fatto giallo il logo // ma chi è che l''ha colorato //"/>
        <s v="// non lo so più non mi ricor~ porca troia // // era un piccioneeh // e // produzione dal basso dovrebbe essere no vabbè"/>
        <s v="// non saprei // credo // // credo ci sia il quarantaquattro e un altro pullman però non ti so dire di più // okay // quindi"/>
        <s v="// non ti piace // perché al liceo ce lo fecero leggere tutto intero in seconda da soli senza neanche spiegarcelo // sì //"/>
        <s v="// okay // ehm ti piacerebbe anzi vi piacerebbe andare avanti a far sempre lo stesso lavoro oppure vi piacerebbe"/>
        <s v="// oppure ce l''ho non mi ricordo mi sembra di no // eh te lo lascio // perché per la laurea perché sto mi sto organizzando //"/>
        <s v="// pensa // ma no che novantadue se siamo sposati nel cinquantasette // eh sì se era novantadue non mi ricordo //"/>
        <s v="// per // colpa o merito di estate ragazzi // mhmh // perchè // d''estate organizzano appunto questi diciamo concerti o"/>
        <s v="// per creare proprio delle collezioni che hanno questo valore appunto di ehm // disseminare l'' arte // nel co~ comme~"/>
        <s v="// per delle feste di laurea // okay // perchè // per stra~ // per girare comunque // vedere le strade di di bologna //"/>
        <s v="// perché hai portato via? // se è completamente sigillato non perde niente se se invece // il formaggio? // ah lo porto //"/>
        <s v="// però naturali // sì è vero // no quel rosso // tipo da vecchia // sì no non quel rosso da vecchia però // però anche il rosso"/>
        <s v="// però non son sicura // eh si ci son le foto di quel giorno che non so se le avete mai viste // no // io io credo di sì // ho paura"/>
        <s v="// però sì ehm // // // ha detto se la grappa poi è invecchiata in una botte dove è invecchiato del buon whiskey // allora"/>
        <s v="// peròho una ho una stanza enorme quella lì è più piccola quella è più no quella è più piccola quindi costa di meno non so"/>
        <s v="// philadelphia // ah // in due città mi pare // no // ma mamma invece ha i parenti trentini che stanno a buffalo // // vai s~"/>
        <s v="// poi dopo ci siamo spostati nella città di fango // eh mh e poi dopo siam stati al deserto del merzouga // e poi abbiamo"/>
        <s v="// primavera di // li dazhao è un saggio // allor~ io le ho evidenziato qui due notizie eh // mh // okay // lei me le commenta"/>
        <s v="// quando finiscono le scuole // non so // e facevamo una settimana al mare per dar tempo ai genitori di organizzarsi per"/>
        <s v="// quanto lei eh // ah quindi // quindi avrà ventiquattr''anni venticinque // quanti ne avrà ? // più o meno quanto te // lo"/>
        <s v="// quindi cosa avete fatto di giro? // io non so nulla eh? del giappone quindi // brava neanche noi all''inizio // //"/>
        <s v="// quindi secondo è tipo mezzo in xx // ah ma comunque ma adesso non lo sai come fare cioè adesso che è per forza tutto online"/>
        <s v="// sai quell''animale un po'' // strano vabbè sicuramente no~ non fa parte // // degli animali che abbiamo in europa"/>
        <s v="// settan~ // settantacinque? // mh // quando è nata luci~? // mh // che c''era quel campeggio a terrazze // non è stata la"/>
        <s v="// sì // // su altre // quindi questo lo toglierei // eh // e poi magari aggiungerei cenni storici al titolo visto che eh //"/>
        <s v="// sì // pensavo fosse inglese invece no // tu lo vuoi già che ce l''ho in mano? // x // tieni // eh // uh ecco ho fatto // fa"/>
        <s v="// sì // quindi dovrà essere pronta diciamo per fine gennaio // oh sì // eh anche dopo // anche dopo // no per diciamo // sì sì"/>
        <s v="// sì // se lo ricorda? // in verità eh se devo essere onesto me lo ricordo però // molto più molto a spizzichi e bocconi //"/>
        <s v="// sì // sono per la regolam~ // la sorella // eh // ogni tanto si faceva passare il padre // ora il padre è morto qualche mese"/>
        <s v="// sì // uno di que~ // anche a me lo dicevano sempre questa cosa // e allora // allora ma~ marcella ha detto // n~ non ha"/>
        <s v="// sì cazzo che bello quello era il loro album più bello // // // che c'' è sto rumore tipo di // se prendi il bastone e lo dai"/>
        <s v="// sì immediatamente è venuto a prenderci quando l''alta mare~ insomma è arrivato lui con la barca a prenderci perchè"/>
        <s v="// sì noi avevamo c'' eravamo già // sì due anni // s~ // maremma a parte si vede che è una parecchio // eh // sì sì // no lei però"/>
        <s v="// sì sì ho capito chi è // forse l''ha avuta mio fratello la bianchi allora // ed~ e lei è bravissima // cioé tipo super"/>
        <s v="// sìe // ma dopo forse la mia coinquilina se ne voleva andare non so adesso guarda ne abbiam passate di tutti i colori in"/>
        <s v="// terra xx sì in via fiochetto sì // in via fiochetto // mhmhmh // eh sì // mh // c''è il tentativo però // è un centro"/>
        <s v="// un mese? // un mese un mese e mezzo tutto // hanno // guarda anche quattro cinque mesi eh // ah addirittura // che adesso"/>
        <s v="// un po'' mi fa sentire una persona normale son molto contenta // // ma ti giuro ma sembra anche buona // cioè nel senso //"/>
        <s v="// uno è il suo // no ora ne ha due // davvero? // quindi vuol dire che probabilmente cioè li voleva anche magari il primo"/>
        <s v="// va bene // quindi musica commerciale okay c~ vai a ballare? // sì // dove? // dipende dalla serata // okay // ci son tanti"/>
        <s v="// volevamo fa'' un viaggio grande // non penso // iniziato a vedere i voli // a natale scorso // mh // sì // e subito vedendo"/>
        <s v="// xx // la normalit~ cioè oddio è brutto da dire eh // però secondo me ci sono // pochi casi che effettivamente ti trattano"/>
        <s v="// xx // xx // no non è lei // no no no non è lei // aspetta forse su facebook // vabbè // fatto sta lauri // arriva questo e mi fa"/>
        <s v="// xxxxx // // dopo poi comunque // perché sono esami che puoi fare già adesso? // nella sessione? // mh no // mh // no"/>
        <s v="a ''sto punto // // no se mi volete dire invece due parole su le case dei nonni mo'' dei nonni // la situazione può esse~ molto"/>
        <s v="a comprare dei palloncini qualcosa // chi ne vuole ancora un po'' // io la prendo volentieri se c''è // ila? // mhmh // vabbè"/>
        <s v="a inizio mese // ah proprio? // eh perché lei il ritorno non l'' aveva preso xxx // lei aveva che si faceva due settimane tipo"/>
        <s v="a settanta ma andavo a ottantacinque xxx // settanta // ma perchè è tutta dritta xx // ah // è tutta dritta era libera // io"/>
        <s v="abbastanza ovvio // eh beh // ci sta // ed effettivamente cioè come lo dici per messaggio a una persona no guarda non"/>
        <s v="adesso non posso dire giusti il // certo // sarà stato dicembre novembre millenovencen~ non mi ricordo non importa //"/>
        <s v="ah marrakesh // marrakesh soffre di bipolarismo // ma bipolarismo non è grave // che cosa ci sta là dentro x? // be insomma"/>
        <s v="ah me sa che era quella de anastasio quando stava ad x factor ve'' // e allora pure quella di anastasio mi ricordo // sì i~ //"/>
        <s v="al navile // okay // vabbè nel frattempo cercherò lavoro perché // dodici mesi e basta // no certo sì sì // nel frattempo"/>
        <s v="alla fine che chiaman tutti quei parenti // dal mh da tutto il mondo per aiutarli // qualcuno muore pe fo~ // sì sì // sì ma //"/>
        <s v="alle informazioni // cioè a evincere // all'' informazione? // mi ricordo bene // ehmh // ci manca qualcosa // eh"/>
        <s v="alle sei di mattina // a un certo punto hanno avuto questa alzata d''ingegno i responsabili della sicurezza che hanno"/>
        <s v="altro // perchè scusa anche se ho fatto l''artistico posso avere un un linguaggio aulico // io non ce la faccio ti giuro //"/>
        <s v="anche // // // // del water del s~ servizio igienico // dio // ah beh in effetti allora in cioè // una volta eh mi son portato a"/>
        <s v="anche // boh non // ti ha chiesto un paio di volte di andare in piscina? // ah lì siamo andati ecco lì è un posto bellissimo //"/>
        <s v="anche // eh // a salire eh // e poi c''è tutto vabbè c''è tutta la parte del porticato che dal centro di bologna arriva lì fino a"/>
        <s v="anche aspetta eh c'' è anche neta~ c'' è anche netanyahu? // ciccione del quel panzone del ca~ // no netanhyahu non si tocca"/>
        <s v="anche dentro // alla // cortile dell''artigian~ dell''archiginnasio delle volte dove c''è la biblioteca bellissimo"/>
        <s v="anche i lavoratori // mh // che è scomodo poi // andar tutto a piedi o in bici // certo // ti ha portato meno clienti questa"/>
        <s v="anche la mogliee // e poi si è ucciso // poi è volato giù un dottore da qua davanti // quindi insomma // diciamo questi sono"/>
        <s v="anche parmigiano // non è // zenzero? // zenzero // tu l'' hai mai fatta? // zenzero // l'' ha fatta mio padre diverse volte //"/>
        <s v="anni fine anni ottanta primi anni novanta // e dopo è stato ancora più difficile // poi dopo vabbè io mi sono allontanato"/>
        <s v="anni novanta ottanta // sai forse più di me // durante // durante le brigate rosse anche è arrivata un''ondata assurda //"/>
        <s v="asti proprio // gianmaria // gianmaria testa // testa è morto // però per di~ // buonanima // // per dirti alla fine so~ //"/>
        <s v="autonomamente // eh diventa molto meno // eh la posso aff~ me me ne posso affidare molto meno insomma ecco // eh // //"/>
        <s v="aveva fatto anche un film girato in italia // sì // sì // che io tra l'' altro ho visto anche due volte un mi ricordo come si xx"/>
        <s v="avigliano potenza sono diciotto chilometri // eh è tanto comunque // però già a potenza c''è un altro accento // però ci"/>
        <s v="bimestrale // mh mh // non dovrebbe essere il numero di fascicolo // no non bimestrale febbraio che cos'' è febbraio //"/>
        <s v="ca mononu~ // davvero? // eh mi pare che sì // non pensavo fosse tragi~ // non non // cioè non pensavo fosse // mo non ti"/>
        <s v="coi quali interloquire ma lei sa co~ no // è importante i quattro fiumi no? // quali sono i grandi quattro fiumi? // aparte"/>
        <s v="comunque cioè i mi consigliate che sia comunque abbastanza aperta anche a // ad altro oppure // cioè come dire anche o"/>
        <s v="con della sabbia colorata // ah // sì meraviglioso del riso non me lo ricordo fatto sta che non è la classico la scultura"/>
        <s v="con una pallina // eh // cioè nel senso stava usando // con una pallina diversa // con una pallina diversa ma per fare un"/>
        <s v="conoscete? vicino al rizzoli è molto bello // eh // la panoramica? molto c''è la chiesa di san luca // xxxxx // ci sta // io sì"/>
        <s v="da tuo nonno ancora // forse mio nonno sì // e praticamente fa ah dai ve lo ve lo veniamo a predere se tu~ se mh tuo figlio non"/>
        <s v="davi // che u~ aveva fatto tipo un post un po'' un inno all'' alcolismo // no non esattamente penso di aver capito cioè // cioè"/>
        <s v="del quarantaquattro // e son tutte così piccole cose piccole dimostrazioni piccole manifestazioni però // di grande"/>
        <s v="del sessan~ // sessanta nove? // sess~ sessantotto sessan~ // io mi ricordo sessantotto poi // ah ho capito //"/>
        <s v="della di una di queste e e laehm // sì sì sì // e praticamente facevo da tipo dal venti di giugno al ven~ al trenta di luglio"/>
        <s v="di manzo va bene cinquantadue cinquantaquattro gradi // quindi que~ e~ // questa in padella la f~ // ci metti un sacco per"/>
        <s v="dieci undici mesi // e sono andata in via @nomeluogo // dove parlavamo // okay e e in che periodo storico era questo mi mi"/>
        <s v="dopo // ah no non m'' ha ripreso la bastarda // // // ma chi l'' ha fatto però? // xx scusa è la sorella di leti gli ho dato della"/>
        <s v="dopo // dopo la guerra no mi sembra i i re~ regnanti son partiti sona andati via da // dal quirinale // e no i r~ eh no un"/>
        <s v="dopo esco con l''eleonora // potevo riuscire se no // xxx? // sì è vero // xxxxxxx // una cosa assurda // per fortuna che non è"/>
        <s v="due estati fa // che passai mh una settimana // a letto che non riuscivo ad alzarmi con questo mal di testa // da quando ti"/>
        <s v="due o tre ho fatto quello di tedua // qualche giorno fa // ho fatto a settembre quello dei pinguini tattici nucleari // a"/>
        <s v="due ore e mezzo // mh // lo lasci andare // mh le uova papi // però prima // prima era // era marinato eh // prima l''avevo"/>
        <s v="e appunto n~ forse non la frequenti troppo altre zone che magari // frequenti che magari ci sono parecchie amicizie o che"/>
        <s v="è la ricotta che ho comprato adesso // mh // mh // beh no lo yogurt // io latticini mh // ah no vedi non l''ho mai // il formaggio"/>
        <s v="ecco // okay // che poi è anche cambiato secondo me adesso il modo di divertirsi perché // a noi bastava magari // mh vabbé"/>
        <s v="ecco questo è il punto // quindi adesso dopo che ho affrontato ''ste // questa diciamo condizione adesso // ah beh sì sì //"/>
        <s v="eh // però forse il passato viene sempre ricordato // meglio // eh meglio eh quello che mi ricordo io che a metà anni"/>
        <s v="eh da un~ qualcuno di amnest~ // no forse vabbé un associazione insomma non mi ricordo nello specifico quale fosse //"/>
        <s v="eh già // no cinque? // ma va noi stiamo insieme da // quasi sei anni tu un anno hai giocato quattro // ehi // allenavo"/>
        <s v="eh io son passata in bici // però ho fatto finta di non vederlo // ma in che zona? // eh parco della zucca // cioè // ah si è vero"/>
        <s v="forse nelle olive // mh? // forse // le olive sanno di peperone // sì? // vero? // // boh // erano in salamoia // mah // ti ho"/>
        <s v="forse no~ non lo so // mh mh // mh mh // non ho un''opinione precisa in merito // mh mh mh // strano // di solito ce l''ho s~ // // no"/>
        <s v="giorni che son tutta pronta puntuale // già via // sì // alle tre e e mezza poi vai a casa // manco non hai tempo di lavarsi //"/>
        <s v="ha sbattuto anche la porta // ma insomma erano lì // al centro di una mappa // non con una mappa al centro // al centro di una"/>
        <s v="i i re~ regnanti son partiti sona andati via da // dal quirinale // e no i r~ eh no un momento // i regnanti si son andati via è"/>
        <s v="i mercatini // sì? // addirittura? // mh // uau // eh vabbè eh però sì non io non ho grandi ricordi sono sincera sono"/>
        <s v="il // // i seicentosessantasei portici per anda'' a san luca // uh fatti mai? // io sì // sì sì sì io ci abito vicino // ah eh //"/>
        <s v="il cipresso // che figo // noi io sono allergica // // // no però è un albero con cui si fanno anche i mobili // non lo so perchè"/>
        <s v="il due giugno // e mi sembra il quindici agosto su a villa revedin // ah // la fan suonare // la fan suonare bello // sì ma c''è"/>
        <s v="il quindici agosto su a villa revedin // ah // la fan suonare // la fan suonare bello // sì ma c''è anche il sito su facebook"/>
        <s v="il sabato mattina // no no no // sabato mattina diciamo che è nato come idea di fare questa cosa del caffè // andiamo a"/>
        <s v="il sedici tipo // sedici agosto // ehm in macchina ho messo subito mariah // oh mariah // partita subito e via che si vola //"/>
        <s v="il suo primo anno come prof di ruolo quindi // mhmh // mh // eh mh // cioè // mi piaceva // #perchè comunque era un prof molto"/>
        <s v="in francia // perché il camerun è una è una colonia? // un protettorato forse o un''ex colonia xx // o un''ex colonia non lo so"/>
        <s v="in it // diceva che eh le persone assorbono la città // mh mh // e le città assorbono le persone // e io penso che anche i non"/>
        <s v="in toscana // ah // dove avevano questa tradizione // ma perchè si faceva prncipalmente col pollo? // no no si faceva con"/>
        <s v="in un disco non a nome suo ma a nome di // dove sta a nome di e paul chambers // dedicato alla figlia juanita // eccolo qui //"/>
        <s v="insomma non mi dire di no che // e invece le persone che vivono? // o comunque sì ecco // eh e comunque sono cambiate le per"/>
        <s v="l''abbiamo // l''abbiamo rifatto abbiamo sempre avuto gente // e quella volta nel duemila e diciotto invece son venuti"/>
        <s v="l''hanno a studiare hanno preso l''appartamento tutto c''hanno speso un sacco di soldi per far studiare quei due // e poi"/>
        <s v="l''hanno usata pure con me // loro // se la prendevano se la giravano un po'' in mano di modo che diventasse morbidina me la"/>
        <s v="l''una passata // dio bo // e comunque a polignano // c''era sto ristorante che si chiama pescaria // buono? // dove fan del"/>
        <s v="la scappata // sì però adesso f~ mh devi iscriverti mi sa // // sì perché è capitato che uno è venuto via un pezzo di ferro"/>
        <s v="la settimana pri~ // non lo so // col cane mi sa eh io son passata in bici // però ho fatto finta di non vederlo // ma in che"/>
        <s v="lavora mh in polizia // eh al commissaria~ no al // al commissariato una cosa del genere // una buona famiglia // mh //"/>
        <s v="liquida // beh oddio // dipende qual è perchè tipo // no fa xx dai // no quella con cacio e pepe dai no // xxxxxxx // mh boh non"/>
        <s v="loro so'' andati in un parcheggio // sì // sì // poi lui l''ha portata in uno in una zona industriale isolatissima // sì // e"/>
        <s v="lu~ lucca con // con la a fatta al contrario mh c''era sempre sto qua che scriveva sta roba // mh // sì guarda eh // ma"/>
        <s v="luci'' // io non li ho mai avuti // eh // tutti // chi poteva // si alzava faceva xx // c''erano stati dei problemi //"/>
        <s v="male comunque // mi sa che sono molto di destra // ma questa qui? // non ce la faccio son pienissima // la crosta è un po''"/>
        <s v="manco era una prostituta // no era una prostituta // fatto sta era una ragazza che frequentava // oh non ha fatto così"/>
        <s v="mh // se lo dovessi fare eh ehm // mi piacerebbe farlo // bello // grande eh completo non soltanto eh maria giuseppe"/>
        <s v="mh prima della pandemia // e sì poco // e poi vabbè i depeche mode ho visto // sempre nel periodo di prima della pandemia //"/>
        <s v="mi sa da tuo nonno ancora // forse mio nonno sì // e praticamente fa ah dai ve lo ve lo veniamo a predere se tu~ se mh tuo figlio"/>
        <s v="mi son diventati patrimonio dell''unesco // sì sì // lei per caso ha // qualche aneddoto qualcosa che magari le è capitato"/>
        <s v="mi vien da dire nordico perché rispetto a qui insomma // poi // in mezzo ai mondi o no? // eh e si no ma losanna c''è il lago si ci"/>
        <s v="michael // perchè io in alcune interviste l''ho sentito chiamare michel ende // ma michel mi sembra un nom~ // ma non è a"/>
        <s v="michela // la monica // ah // bianchi // bianchi // ah // mh // e comunque è il m~ // // andrea // zitto zitto quatto quatto //"/>
        <s v="mo lo chiedo a anna // vabbè poi ce lo fai vedere // ma mi sa che l''ha tipo che l''avevate mandato // non so se su inst~ no su sul"/>
        <s v="ne deve fare ventiquattro a giugno // vabbè se fanno gli anni insieme più o meno quello sarà // ne deve fare ventiquattro a"/>
        <s v="ne su eh facebook // io ho solta~ ho marialba e ho pure stefano e poi i tre figli no tre~ su instagram ho soltanto comm'' si"/>
        <s v="neanche solo neanche non mi pare sia il volume di banfi e sobrero ma proprio il saggio introduttivo // è possi~ perché le"/>
        <s v="nel di enne a // okay // eh perché // vabbè nel~ abbiamo avuto // vari problemi coi vicini // in casa e vabbè // ahah // e dici"/>
        <s v="nel parcheggio // eh quando cioè l''ha picchiata poi da quello che ho capito non l''ha uccisa lì // l''ha uccisa dopo no? // ah"/>
        <s v="nel settantuno // che siamo andati a fano // sbaglio? // o settantuno o settantadue // ah siete andati fino a fano ah bene"/>
        <s v="nell'' introduzione no // mi pare proprio di no // che cosa avrebbe in mente di fare in quel caso? // che forse è il caso più"/>
        <s v="no me sa xxxx // non ce l''ho in men~ // no faceva la barista // ah la barista è vero // eh tanto xxxx // la barista al? // al noir e"/>
        <s v="no? // a cento tipo è più basket perché adesso c''è la squadra di cento che è in a due // a due // ah okay okay no no non mi sono"/>
        <s v="no? // eh piazza otto agosto // che non è molto distante dalla stazione // okay // vicino alla montagnola // c''è la"/>
        <s v="no? // non era tu che lavor~ // alla coin dopo // ah okay // però ho lavorato per quattro anni dalehm // da aprile del duemila"/>
        <s v="non mi ricordo se l''anno scorso o un paio d''anni fa // è stato il primo paese al mondo statisticamente parlando poi per"/>
        <s v="non penso ne facciano più di uno il pomeriggio // mh // chissà invece son dei miei amici che son ingegneria gestionale //"/>
        <s v="non so // // // del q~ perchè c''era un''associazione // e poi chissà // se ogni tanto magari // o valentino del // dell''anpi"/>
        <s v="non so se ce l''hai presente? // no non ho presente // però può darsi // è vicino a una specie di ponte diciamo // no una specie"/>
        <s v="non sono sicura del nome comunque figlio di lorenzo rossi amico di arpad weiss // sì // sì // e ci ha~ mi ha lasciato anche la"/>
        <s v="nove // ah okay eh va bene // mh eh c''era la // eccomi // l''avviamento commerciale // ecco // oh // ce l''ho fatta // x eh //"/>
        <s v="number ten // che quando ero giovane ci andavamo // è uno dei pochi pub che hanno resistito secondo me // e perchè il malt"/>
        <s v="o il trentuno ma insomma // quindi a capodanno siete stati qua // e a capodanno abbiamo visto questi amici che erano a casa"/>
        <s v="o mia madre non me lo ricordo sinceramente // ehm // lì al palazzo dello sport ad ascoltarli // ehm // poi qualche anno dopo"/>
        <s v="o no? // cosa? // // ah q~ la vostra? // si c'' èro anch'' io // l'' ho mangiata anch'' io // no no allora non è quella l'' abbiam"/>
        <s v="o qualcosa del genere // mh // sì // e avevano lo scopo di proteggere dalla pioggia e dal sole // mhmh // per esempio io non lo"/>
        <s v="per federic~ // no noi non abbiamo mai organizzato a bologna // per federico andammo al villaggio della salute // mh // sì"/>
        <s v="per il suo compleanno avevi detto ah devo andare a danza e noi // // // cosa co~ // strano che io balli eh // no no non mh non"/>
        <s v="perché la mia collega a parte che lei n''beve tanto però m''ha detto che l~ mh se faceva il turno de notte // lei // era andata a"/>
        <s v="più // però // sì no di giorno mh non ho nessun problema ecco andare in qualsiasi strada // poi ci sono anche molti turisti"/>
        <s v="più o meno quella zona dove c''era niko più o meno quella zona lì c''era questa piccola coop // mal gestita uhm brutta // //"/>
        <s v="poi io normalmente faccio l''abbonamento quindi // sì // non s~ // cioè // mhm // vedo prezzo finale no e quest''anno"/>
        <s v="proprio da via san vitale non ricordo se via del~ // arrivando a via san vitale e andarono giù per via indipendenza mi"/>
        <s v="proprio sì devo poi ci metto i manuali metto il manuale quello della triennale metto // vabbè ma sì ma non è cioè guarda che"/>
        <s v="proprio una foto // che // dalla quale si può // fare varie cons~ int~ si possono fare molte considerazioni // c''è l''anno"/>
        <s v="pur io c'' è // istantaneamente // però cioè se cioè credo che per la bava di lumaca non ci siano dei trattamenti"/>
        <s v="pure con robbi // che hai fatto la spaccata // esatto tipo ubriaca io prendo e faccio la spaccata così // // mado'' io dove"/>
        <s v="qua a bologna // ah oddio // // le sciu~ o no boh? // non mi ricordo // un po'' sessista questa battuta se posso dire // dai // //"/>
        <s v="quando c'' eri pure tu che ci siamo viste lì al bar // xx // giovedì palazzo nuovo // questo xx // e cavallerizza // ma io so //"/>
        <s v="quella che ho anche a roma // xx // questa x // mhmh è molto comoda // infatti potevamo prenderla oggi // e sì e per dove? // ma"/>
        <s v="quella del del barbarossa credo che si chiami // sì sì anche quello // che anche quello che attira anche quella molte"/>
        <s v="quella dove c'' è anche quell'' altro elfo biondo che non mi ricordo come si chiami // che poi lui muore // sì // c'' è a un certo"/>
        <s v="quello che era entrato a prendere la pizza ce l''aveva // no quello no // e abbiamo detto a papà non entrare non c''hai la"/>
        <s v="quindi ma li ho sentiti per caso poi dopo la figlia di una mia amica mh // le piacciono da matti e allora io le ho detto eh ti"/>
        <s v="quindici al giorno aveva chiesto // ma comunque non cambia un cazzo perché anche senza cane non esistono i mezzi di"/>
        <s v="residenziale dalle case che vedo insomma // mazzini ha tutto un bel pre~ non lo conosci il passato di mazzini? // non lo"/>
        <s v="roba del genere // ah ah proprio // innocente // cattivissimo // innocentissimo // ci sei rimasto traumatizzato che hai"/>
        <s v="sale al soglio pontificio // un de medici giovanni de medici che diventa leone decimo // nel momento in cui // i medici"/>
        <s v="sei milioni di euro // ''occia // però // però quella ragazzo che c''ha servito // sì // quando mh gli abbiamo gli ho chiesto"/>
        <s v="settantatrè // eh lui con mio nonno scappavano nei rifugi in via san vitale // che se voi fate via san vitale ma non solo"/>
        <s v="sette e mezza nove // ed era abbastanza pieno vero? però lontani insomma si stava // sì l''importante è quello // dopo uno"/>
        <s v="settembre si fanno si fa una tre giorni una quattro giorni dove si festeggia la fondazione di medicina da parte del bo~ da"/>
        <s v="settimana dopo del coso di del venerdì della no prima del venerdì di di greta thunderberg // l'' asperger // ehm // è"/>
        <s v="si chiamava giordani come si chiamava la prima macchina di caffè? // enorme italiana // e lì usavano // la"/>
        <s v="si chiami // vivià l''ultima lei l''ha fatta nel duemila e diciotto // diciassette // o diciassette // quando gina quando"/>
        <s v="sì dei // tipo dei giornalini con appunto ste formichine forse li ho visti nella collezione di fumetti del nonno? // eh"/>
        <s v="si ferma proprio davanti al maran mi pare mi pare di di aver visto delle scene sì no infatti // // il capolinea // mi ci"/>
        <s v="sia luglio sì quindici luglio // agli artic monkeys avevi de~ // c''è // sì agli artic monkeys // ah non siete insieme però"/>
        <s v="siano tipo due fratelli // over sessanta qualcosa del genere // eh ogni tanto li inc~ li ho incrociati pochissimo in"/>
        <s v="sil il corso del padre eh // e è davvero perchè i~ il corso non è buono o perchè è lei che non aveva voglia di fare niente //"/>
        <s v="sopra // infatti mi xx // sopra il greco può esse sopra a mondo pizza più o meno // ah sopra da thomas // eh // eh sì sì // ah dove"/>
        <s v="su internet avevo controllato mi sembra di averlo trovato anche usato il libro // ecco però se lei mi manda il link io"/>
        <s v="su un giornale una volta // sì erano tutti coperti comunque // mh // mh // i maschi era~ erano tutti in giacca e cravatta // i"/>
        <s v="su una cattedra all''interno dell''università però anche quello lì non eh // eh questo non l''ho non l''ho presente no // non"/>
        <s v="su una sessantina d''euro // mh // ah è lievitato? era cinquanta x // cin~ quaran~ eh non me ricordo ti giuro no scusa"/>
        <s v="tipo dal novantasei // cioè noi due siamo di due generazioni diverse // eh a me fa stra male sta cosa // siamo stessa"/>
        <s v="tipo duecento euro all''anno // per andare a suonare a mezzogiorno // i giorni che lui non c''era o ci andava mio padre // o"/>
        <s v="tipo una che inizia a correre nel gruppo // noi dicevamo oh ma che ro~ corri stanno gli altri // tanto sicuo~ sicuro"/>
        <s v="tre estese e due ridotte // no no ma se è io farò quello che è scritto nel programma // sì mi pare mi pare di s~ vabbè // non ci"/>
        <s v="tutte // forse perché ci sono anche nel sul sito // eh // delle biblioteche popolari di bologna adesso non ricordo se"/>
        <s v="tutti e tre // quello con la tartare era più leggero anche perché aveva un accompagnamento di insalata // ah // io qua ho"/>
        <s v="tutti su cose // che cioè un po'' stanno cadendo stavano perlomeno cadendo nel dimenticato~ cioè anche queste cose qui io"/>
        <s v="un cavolo // // // // // dio bo'' // è questo quello del pollo // un mio amico // ma quanto tempo fa? // due anni fa o tre anni fa //"/>
        <s v="un documentario non mi ricordo di chi // che faceva è il classico che // fanno anche in altre città // di una ragazza che"/>
        <s v="un nom~ // ma non è a bologna infatti // no però è mi pare che sia // guarda // ma dov''è? // è in stile arabo // guarda // ma è una"/>
        <s v="un paio de scarpe vabbè de // ortopediche su internet // va su per clicca'' la barra de ricerca e viene fuori tutta la"/>
        <s v="una diecina di giorni // il professore // ha confermato quello // ha capito gli ha dato ventino~ ventinove // eh // gli ha"/>
        <s v="una volta mh // sì // mi sembra di ricordare sì // che ci son stato anche con la scuola sì // cioè a me m~ portano // portavano"/>
        <s v="uno // mi sembra che abbia vinto uno scudetto sì // mhmh // che io non so bene la storia calcistica so la storia personale"/>
        <s v="vabbè // sì // // fisica eh mh // // ho fatto due lezioni // eh belmeloro le aule belmeloro comunque sono vicino ad anatomia"/>
        <s v="veniva pagata tipo otto nove euro l''ora cioè non è proprio poco // lavorava ha lavorato // cioè per essere dietro casa"/>
        <s v="ventilatore aria // ah // insomma ci sono in via san vitale proprio attaccate ai palazzi ci sono scritte ancora tutte le"/>
        <s v="via indipendenza però non son sicura non so bene // ah proprio in centro centro sì // secondo me sì // ah così non ha senso"/>
        <s v="xx sì // posso vedere un attimo? // allora io ho scritto guardi mh ho scritto anche // perché io pensavo di lasciarglielo"/>
        <s v="xxxx // non ce l''ho in men~ // no faceva la barista // ah la barista è vero // eh tanto xxxx // la barista al? // al noir e al mama"/>
      </sharedItems>
    </cacheField>
    <cacheField name="mis_FP" numFmtId="0">
      <sharedItems containsString="0" containsBlank="1" containsNumber="1" containsInteger="1" minValue="0" maxValue="2" count="4">
        <n v="0"/>
        <n v="1"/>
        <n v="2"/>
        <m/>
      </sharedItems>
    </cacheField>
    <cacheField name="mis_LT" numFmtId="0">
      <sharedItems containsString="0" containsBlank="1" containsNumber="1" containsInteger="1" minValue="0" maxValue="2" count="4">
        <n v="0"/>
        <n v="1"/>
        <n v="2"/>
        <m/>
      </sharedItems>
    </cacheField>
    <cacheField name="mip_FP" numFmtId="0">
      <sharedItems containsString="0" containsBlank="1" containsNumber="1" containsInteger="1" minValue="0" maxValue="2" count="4">
        <n v="0"/>
        <n v="1"/>
        <n v="2"/>
        <m/>
      </sharedItems>
    </cacheField>
    <cacheField name="mip_LT" numFmtId="0">
      <sharedItems containsString="0" containsBlank="1" containsNumber="1" containsInteger="1" minValue="0" maxValue="2" count="4">
        <n v="0"/>
        <n v="1"/>
        <n v="2"/>
        <m/>
      </sharedItems>
    </cacheField>
    <cacheField name="misa_FP" numFmtId="0">
      <sharedItems containsString="0" containsBlank="1" containsNumber="1" containsInteger="1" minValue="0" maxValue="2" count="4">
        <n v="0"/>
        <n v="1"/>
        <n v="2"/>
        <m/>
      </sharedItems>
    </cacheField>
    <cacheField name="misa_LT" numFmtId="0">
      <sharedItems containsString="0" containsBlank="1" containsNumber="1" containsInteger="1" minValue="0" maxValue="2" count="4">
        <n v="0"/>
        <n v="1"/>
        <n v="2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8">
  <r>
    <x v="166"/>
    <x v="5"/>
    <x v="212"/>
    <x v="3"/>
    <x v="3"/>
    <x v="2"/>
    <x v="2"/>
    <x v="2"/>
    <x v="2"/>
  </r>
  <r>
    <x v="107"/>
    <x v="5"/>
    <x v="40"/>
    <x v="3"/>
    <x v="3"/>
    <x v="3"/>
    <x v="3"/>
    <x v="3"/>
    <x v="3"/>
  </r>
  <r>
    <x v="179"/>
    <x v="5"/>
    <x v="122"/>
    <x v="3"/>
    <x v="3"/>
    <x v="3"/>
    <x v="3"/>
    <x v="3"/>
    <x v="3"/>
  </r>
  <r>
    <x v="294"/>
    <x v="5"/>
    <x v="149"/>
    <x v="3"/>
    <x v="3"/>
    <x v="2"/>
    <x v="2"/>
    <x v="1"/>
    <x v="1"/>
  </r>
  <r>
    <x v="17"/>
    <x v="2"/>
    <x v="296"/>
    <x v="3"/>
    <x v="3"/>
    <x v="3"/>
    <x v="3"/>
    <x v="3"/>
    <x v="3"/>
  </r>
  <r>
    <x v="118"/>
    <x v="5"/>
    <x v="75"/>
    <x v="3"/>
    <x v="3"/>
    <x v="2"/>
    <x v="1"/>
    <x v="1"/>
    <x v="0"/>
  </r>
  <r>
    <x v="65"/>
    <x v="5"/>
    <x v="225"/>
    <x v="3"/>
    <x v="3"/>
    <x v="2"/>
    <x v="2"/>
    <x v="0"/>
    <x v="0"/>
  </r>
  <r>
    <x v="277"/>
    <x v="5"/>
    <x v="32"/>
    <x v="3"/>
    <x v="3"/>
    <x v="2"/>
    <x v="2"/>
    <x v="2"/>
    <x v="1"/>
  </r>
  <r>
    <x v="285"/>
    <x v="5"/>
    <x v="266"/>
    <x v="3"/>
    <x v="3"/>
    <x v="2"/>
    <x v="2"/>
    <x v="1"/>
    <x v="2"/>
  </r>
  <r>
    <x v="191"/>
    <x v="5"/>
    <x v="110"/>
    <x v="3"/>
    <x v="3"/>
    <x v="3"/>
    <x v="3"/>
    <x v="3"/>
    <x v="3"/>
  </r>
  <r>
    <x v="49"/>
    <x v="5"/>
    <x v="165"/>
    <x v="3"/>
    <x v="3"/>
    <x v="2"/>
    <x v="2"/>
    <x v="2"/>
    <x v="2"/>
  </r>
  <r>
    <x v="273"/>
    <x v="5"/>
    <x v="182"/>
    <x v="3"/>
    <x v="3"/>
    <x v="2"/>
    <x v="2"/>
    <x v="2"/>
    <x v="2"/>
  </r>
  <r>
    <x v="267"/>
    <x v="5"/>
    <x v="247"/>
    <x v="3"/>
    <x v="3"/>
    <x v="3"/>
    <x v="3"/>
    <x v="3"/>
    <x v="3"/>
  </r>
  <r>
    <x v="185"/>
    <x v="5"/>
    <x v="29"/>
    <x v="3"/>
    <x v="3"/>
    <x v="2"/>
    <x v="2"/>
    <x v="1"/>
    <x v="1"/>
  </r>
  <r>
    <x v="36"/>
    <x v="5"/>
    <x v="33"/>
    <x v="3"/>
    <x v="3"/>
    <x v="2"/>
    <x v="2"/>
    <x v="1"/>
    <x v="1"/>
  </r>
  <r>
    <x v="99"/>
    <x v="5"/>
    <x v="230"/>
    <x v="3"/>
    <x v="3"/>
    <x v="2"/>
    <x v="2"/>
    <x v="2"/>
    <x v="2"/>
  </r>
  <r>
    <x v="20"/>
    <x v="5"/>
    <x v="36"/>
    <x v="3"/>
    <x v="3"/>
    <x v="2"/>
    <x v="2"/>
    <x v="2"/>
    <x v="2"/>
  </r>
  <r>
    <x v="100"/>
    <x v="5"/>
    <x v="274"/>
    <x v="3"/>
    <x v="3"/>
    <x v="2"/>
    <x v="2"/>
    <x v="1"/>
    <x v="2"/>
  </r>
  <r>
    <x v="82"/>
    <x v="5"/>
    <x v="15"/>
    <x v="3"/>
    <x v="3"/>
    <x v="3"/>
    <x v="3"/>
    <x v="3"/>
    <x v="3"/>
  </r>
  <r>
    <x v="296"/>
    <x v="5"/>
    <x v="8"/>
    <x v="3"/>
    <x v="3"/>
    <x v="2"/>
    <x v="2"/>
    <x v="1"/>
    <x v="2"/>
  </r>
  <r>
    <x v="125"/>
    <x v="5"/>
    <x v="175"/>
    <x v="3"/>
    <x v="3"/>
    <x v="2"/>
    <x v="2"/>
    <x v="2"/>
    <x v="2"/>
  </r>
  <r>
    <x v="77"/>
    <x v="5"/>
    <x v="284"/>
    <x v="3"/>
    <x v="3"/>
    <x v="2"/>
    <x v="2"/>
    <x v="2"/>
    <x v="0"/>
  </r>
  <r>
    <x v="188"/>
    <x v="5"/>
    <x v="61"/>
    <x v="3"/>
    <x v="3"/>
    <x v="2"/>
    <x v="2"/>
    <x v="2"/>
    <x v="1"/>
  </r>
  <r>
    <x v="154"/>
    <x v="5"/>
    <x v="262"/>
    <x v="3"/>
    <x v="3"/>
    <x v="2"/>
    <x v="2"/>
    <x v="2"/>
    <x v="2"/>
  </r>
  <r>
    <x v="76"/>
    <x v="5"/>
    <x v="294"/>
    <x v="3"/>
    <x v="3"/>
    <x v="2"/>
    <x v="2"/>
    <x v="1"/>
    <x v="2"/>
  </r>
  <r>
    <x v="139"/>
    <x v="5"/>
    <x v="186"/>
    <x v="3"/>
    <x v="3"/>
    <x v="2"/>
    <x v="2"/>
    <x v="2"/>
    <x v="2"/>
  </r>
  <r>
    <x v="147"/>
    <x v="5"/>
    <x v="187"/>
    <x v="3"/>
    <x v="3"/>
    <x v="2"/>
    <x v="2"/>
    <x v="2"/>
    <x v="2"/>
  </r>
  <r>
    <x v="238"/>
    <x v="5"/>
    <x v="245"/>
    <x v="3"/>
    <x v="3"/>
    <x v="2"/>
    <x v="2"/>
    <x v="2"/>
    <x v="2"/>
  </r>
  <r>
    <x v="253"/>
    <x v="5"/>
    <x v="91"/>
    <x v="3"/>
    <x v="3"/>
    <x v="2"/>
    <x v="2"/>
    <x v="2"/>
    <x v="2"/>
  </r>
  <r>
    <x v="122"/>
    <x v="5"/>
    <x v="132"/>
    <x v="3"/>
    <x v="3"/>
    <x v="3"/>
    <x v="3"/>
    <x v="3"/>
    <x v="3"/>
  </r>
  <r>
    <x v="55"/>
    <x v="5"/>
    <x v="142"/>
    <x v="3"/>
    <x v="3"/>
    <x v="2"/>
    <x v="2"/>
    <x v="2"/>
    <x v="2"/>
  </r>
  <r>
    <x v="8"/>
    <x v="5"/>
    <x v="253"/>
    <x v="3"/>
    <x v="3"/>
    <x v="2"/>
    <x v="2"/>
    <x v="1"/>
    <x v="2"/>
  </r>
  <r>
    <x v="86"/>
    <x v="5"/>
    <x v="172"/>
    <x v="3"/>
    <x v="3"/>
    <x v="2"/>
    <x v="2"/>
    <x v="0"/>
    <x v="0"/>
  </r>
  <r>
    <x v="68"/>
    <x v="5"/>
    <x v="174"/>
    <x v="3"/>
    <x v="3"/>
    <x v="2"/>
    <x v="2"/>
    <x v="0"/>
    <x v="0"/>
  </r>
  <r>
    <x v="108"/>
    <x v="5"/>
    <x v="169"/>
    <x v="3"/>
    <x v="3"/>
    <x v="2"/>
    <x v="2"/>
    <x v="2"/>
    <x v="2"/>
  </r>
  <r>
    <x v="168"/>
    <x v="5"/>
    <x v="162"/>
    <x v="3"/>
    <x v="3"/>
    <x v="3"/>
    <x v="3"/>
    <x v="3"/>
    <x v="3"/>
  </r>
  <r>
    <x v="150"/>
    <x v="5"/>
    <x v="144"/>
    <x v="3"/>
    <x v="3"/>
    <x v="2"/>
    <x v="2"/>
    <x v="2"/>
    <x v="2"/>
  </r>
  <r>
    <x v="128"/>
    <x v="5"/>
    <x v="150"/>
    <x v="3"/>
    <x v="3"/>
    <x v="3"/>
    <x v="3"/>
    <x v="3"/>
    <x v="3"/>
  </r>
  <r>
    <x v="223"/>
    <x v="5"/>
    <x v="153"/>
    <x v="3"/>
    <x v="3"/>
    <x v="3"/>
    <x v="3"/>
    <x v="3"/>
    <x v="3"/>
  </r>
  <r>
    <x v="60"/>
    <x v="5"/>
    <x v="93"/>
    <x v="3"/>
    <x v="3"/>
    <x v="2"/>
    <x v="2"/>
    <x v="2"/>
    <x v="2"/>
  </r>
  <r>
    <x v="171"/>
    <x v="5"/>
    <x v="246"/>
    <x v="3"/>
    <x v="3"/>
    <x v="3"/>
    <x v="3"/>
    <x v="3"/>
    <x v="3"/>
  </r>
  <r>
    <x v="265"/>
    <x v="5"/>
    <x v="3"/>
    <x v="3"/>
    <x v="3"/>
    <x v="2"/>
    <x v="2"/>
    <x v="2"/>
    <x v="2"/>
  </r>
  <r>
    <x v="61"/>
    <x v="5"/>
    <x v="261"/>
    <x v="3"/>
    <x v="3"/>
    <x v="2"/>
    <x v="2"/>
    <x v="2"/>
    <x v="2"/>
  </r>
  <r>
    <x v="73"/>
    <x v="5"/>
    <x v="89"/>
    <x v="3"/>
    <x v="3"/>
    <x v="3"/>
    <x v="3"/>
    <x v="3"/>
    <x v="3"/>
  </r>
  <r>
    <x v="37"/>
    <x v="5"/>
    <x v="92"/>
    <x v="3"/>
    <x v="3"/>
    <x v="2"/>
    <x v="2"/>
    <x v="2"/>
    <x v="2"/>
  </r>
  <r>
    <x v="246"/>
    <x v="5"/>
    <x v="192"/>
    <x v="3"/>
    <x v="3"/>
    <x v="2"/>
    <x v="2"/>
    <x v="2"/>
    <x v="2"/>
  </r>
  <r>
    <x v="56"/>
    <x v="5"/>
    <x v="137"/>
    <x v="3"/>
    <x v="3"/>
    <x v="3"/>
    <x v="3"/>
    <x v="3"/>
    <x v="3"/>
  </r>
  <r>
    <x v="256"/>
    <x v="5"/>
    <x v="58"/>
    <x v="3"/>
    <x v="3"/>
    <x v="2"/>
    <x v="2"/>
    <x v="2"/>
    <x v="2"/>
  </r>
  <r>
    <x v="2"/>
    <x v="5"/>
    <x v="188"/>
    <x v="3"/>
    <x v="3"/>
    <x v="2"/>
    <x v="1"/>
    <x v="2"/>
    <x v="0"/>
  </r>
  <r>
    <x v="281"/>
    <x v="5"/>
    <x v="234"/>
    <x v="3"/>
    <x v="3"/>
    <x v="2"/>
    <x v="2"/>
    <x v="2"/>
    <x v="2"/>
  </r>
  <r>
    <x v="109"/>
    <x v="5"/>
    <x v="293"/>
    <x v="3"/>
    <x v="3"/>
    <x v="2"/>
    <x v="2"/>
    <x v="2"/>
    <x v="2"/>
  </r>
  <r>
    <x v="113"/>
    <x v="5"/>
    <x v="161"/>
    <x v="3"/>
    <x v="3"/>
    <x v="2"/>
    <x v="2"/>
    <x v="2"/>
    <x v="2"/>
  </r>
  <r>
    <x v="64"/>
    <x v="5"/>
    <x v="227"/>
    <x v="3"/>
    <x v="3"/>
    <x v="2"/>
    <x v="2"/>
    <x v="1"/>
    <x v="1"/>
  </r>
  <r>
    <x v="184"/>
    <x v="5"/>
    <x v="9"/>
    <x v="3"/>
    <x v="3"/>
    <x v="2"/>
    <x v="2"/>
    <x v="2"/>
    <x v="2"/>
  </r>
  <r>
    <x v="162"/>
    <x v="2"/>
    <x v="277"/>
    <x v="3"/>
    <x v="3"/>
    <x v="2"/>
    <x v="2"/>
    <x v="2"/>
    <x v="2"/>
  </r>
  <r>
    <x v="84"/>
    <x v="5"/>
    <x v="116"/>
    <x v="3"/>
    <x v="3"/>
    <x v="3"/>
    <x v="3"/>
    <x v="3"/>
    <x v="3"/>
  </r>
  <r>
    <x v="174"/>
    <x v="5"/>
    <x v="71"/>
    <x v="3"/>
    <x v="3"/>
    <x v="2"/>
    <x v="2"/>
    <x v="2"/>
    <x v="2"/>
  </r>
  <r>
    <x v="41"/>
    <x v="5"/>
    <x v="270"/>
    <x v="3"/>
    <x v="3"/>
    <x v="3"/>
    <x v="3"/>
    <x v="3"/>
    <x v="3"/>
  </r>
  <r>
    <x v="232"/>
    <x v="5"/>
    <x v="44"/>
    <x v="3"/>
    <x v="3"/>
    <x v="2"/>
    <x v="2"/>
    <x v="2"/>
    <x v="2"/>
  </r>
  <r>
    <x v="140"/>
    <x v="5"/>
    <x v="85"/>
    <x v="3"/>
    <x v="3"/>
    <x v="2"/>
    <x v="2"/>
    <x v="2"/>
    <x v="2"/>
  </r>
  <r>
    <x v="95"/>
    <x v="5"/>
    <x v="37"/>
    <x v="3"/>
    <x v="3"/>
    <x v="2"/>
    <x v="2"/>
    <x v="2"/>
    <x v="2"/>
  </r>
  <r>
    <x v="127"/>
    <x v="5"/>
    <x v="167"/>
    <x v="3"/>
    <x v="3"/>
    <x v="2"/>
    <x v="2"/>
    <x v="2"/>
    <x v="2"/>
  </r>
  <r>
    <x v="94"/>
    <x v="5"/>
    <x v="179"/>
    <x v="3"/>
    <x v="3"/>
    <x v="3"/>
    <x v="3"/>
    <x v="3"/>
    <x v="3"/>
  </r>
  <r>
    <x v="50"/>
    <x v="5"/>
    <x v="242"/>
    <x v="3"/>
    <x v="3"/>
    <x v="3"/>
    <x v="3"/>
    <x v="3"/>
    <x v="3"/>
  </r>
  <r>
    <x v="91"/>
    <x v="5"/>
    <x v="243"/>
    <x v="3"/>
    <x v="3"/>
    <x v="2"/>
    <x v="2"/>
    <x v="2"/>
    <x v="1"/>
  </r>
  <r>
    <x v="182"/>
    <x v="5"/>
    <x v="5"/>
    <x v="3"/>
    <x v="3"/>
    <x v="2"/>
    <x v="2"/>
    <x v="2"/>
    <x v="2"/>
  </r>
  <r>
    <x v="11"/>
    <x v="5"/>
    <x v="228"/>
    <x v="3"/>
    <x v="3"/>
    <x v="2"/>
    <x v="2"/>
    <x v="1"/>
    <x v="1"/>
  </r>
  <r>
    <x v="79"/>
    <x v="5"/>
    <x v="73"/>
    <x v="3"/>
    <x v="3"/>
    <x v="2"/>
    <x v="2"/>
    <x v="2"/>
    <x v="2"/>
  </r>
  <r>
    <x v="71"/>
    <x v="5"/>
    <x v="95"/>
    <x v="3"/>
    <x v="3"/>
    <x v="2"/>
    <x v="2"/>
    <x v="1"/>
    <x v="1"/>
  </r>
  <r>
    <x v="106"/>
    <x v="5"/>
    <x v="113"/>
    <x v="3"/>
    <x v="3"/>
    <x v="3"/>
    <x v="3"/>
    <x v="3"/>
    <x v="3"/>
  </r>
  <r>
    <x v="214"/>
    <x v="5"/>
    <x v="213"/>
    <x v="3"/>
    <x v="3"/>
    <x v="3"/>
    <x v="3"/>
    <x v="3"/>
    <x v="3"/>
  </r>
  <r>
    <x v="72"/>
    <x v="5"/>
    <x v="178"/>
    <x v="3"/>
    <x v="3"/>
    <x v="3"/>
    <x v="3"/>
    <x v="3"/>
    <x v="3"/>
  </r>
  <r>
    <x v="210"/>
    <x v="5"/>
    <x v="80"/>
    <x v="3"/>
    <x v="3"/>
    <x v="2"/>
    <x v="2"/>
    <x v="2"/>
    <x v="1"/>
  </r>
  <r>
    <x v="160"/>
    <x v="5"/>
    <x v="94"/>
    <x v="3"/>
    <x v="3"/>
    <x v="2"/>
    <x v="2"/>
    <x v="2"/>
    <x v="2"/>
  </r>
  <r>
    <x v="3"/>
    <x v="5"/>
    <x v="160"/>
    <x v="3"/>
    <x v="3"/>
    <x v="2"/>
    <x v="2"/>
    <x v="2"/>
    <x v="2"/>
  </r>
  <r>
    <x v="279"/>
    <x v="5"/>
    <x v="222"/>
    <x v="3"/>
    <x v="3"/>
    <x v="2"/>
    <x v="2"/>
    <x v="2"/>
    <x v="2"/>
  </r>
  <r>
    <x v="263"/>
    <x v="5"/>
    <x v="102"/>
    <x v="3"/>
    <x v="3"/>
    <x v="2"/>
    <x v="2"/>
    <x v="2"/>
    <x v="2"/>
  </r>
  <r>
    <x v="26"/>
    <x v="5"/>
    <x v="154"/>
    <x v="3"/>
    <x v="3"/>
    <x v="2"/>
    <x v="2"/>
    <x v="1"/>
    <x v="2"/>
  </r>
  <r>
    <x v="292"/>
    <x v="5"/>
    <x v="25"/>
    <x v="3"/>
    <x v="3"/>
    <x v="2"/>
    <x v="2"/>
    <x v="0"/>
    <x v="2"/>
  </r>
  <r>
    <x v="207"/>
    <x v="5"/>
    <x v="145"/>
    <x v="3"/>
    <x v="3"/>
    <x v="2"/>
    <x v="2"/>
    <x v="2"/>
    <x v="2"/>
  </r>
  <r>
    <x v="75"/>
    <x v="5"/>
    <x v="258"/>
    <x v="3"/>
    <x v="3"/>
    <x v="3"/>
    <x v="3"/>
    <x v="3"/>
    <x v="3"/>
  </r>
  <r>
    <x v="192"/>
    <x v="5"/>
    <x v="193"/>
    <x v="3"/>
    <x v="3"/>
    <x v="2"/>
    <x v="2"/>
    <x v="2"/>
    <x v="2"/>
  </r>
  <r>
    <x v="221"/>
    <x v="5"/>
    <x v="290"/>
    <x v="3"/>
    <x v="3"/>
    <x v="2"/>
    <x v="2"/>
    <x v="1"/>
    <x v="2"/>
  </r>
  <r>
    <x v="220"/>
    <x v="5"/>
    <x v="238"/>
    <x v="3"/>
    <x v="3"/>
    <x v="2"/>
    <x v="2"/>
    <x v="2"/>
    <x v="1"/>
  </r>
  <r>
    <x v="201"/>
    <x v="5"/>
    <x v="291"/>
    <x v="3"/>
    <x v="3"/>
    <x v="2"/>
    <x v="2"/>
    <x v="1"/>
    <x v="1"/>
  </r>
  <r>
    <x v="93"/>
    <x v="5"/>
    <x v="170"/>
    <x v="3"/>
    <x v="3"/>
    <x v="2"/>
    <x v="1"/>
    <x v="0"/>
    <x v="0"/>
  </r>
  <r>
    <x v="110"/>
    <x v="5"/>
    <x v="268"/>
    <x v="3"/>
    <x v="3"/>
    <x v="2"/>
    <x v="2"/>
    <x v="2"/>
    <x v="1"/>
  </r>
  <r>
    <x v="290"/>
    <x v="5"/>
    <x v="97"/>
    <x v="3"/>
    <x v="3"/>
    <x v="2"/>
    <x v="2"/>
    <x v="2"/>
    <x v="2"/>
  </r>
  <r>
    <x v="268"/>
    <x v="5"/>
    <x v="140"/>
    <x v="3"/>
    <x v="3"/>
    <x v="2"/>
    <x v="2"/>
    <x v="1"/>
    <x v="1"/>
  </r>
  <r>
    <x v="161"/>
    <x v="5"/>
    <x v="191"/>
    <x v="3"/>
    <x v="3"/>
    <x v="0"/>
    <x v="0"/>
    <x v="2"/>
    <x v="2"/>
  </r>
  <r>
    <x v="130"/>
    <x v="5"/>
    <x v="107"/>
    <x v="3"/>
    <x v="3"/>
    <x v="2"/>
    <x v="2"/>
    <x v="2"/>
    <x v="2"/>
  </r>
  <r>
    <x v="225"/>
    <x v="2"/>
    <x v="135"/>
    <x v="3"/>
    <x v="3"/>
    <x v="3"/>
    <x v="3"/>
    <x v="3"/>
    <x v="3"/>
  </r>
  <r>
    <x v="62"/>
    <x v="5"/>
    <x v="134"/>
    <x v="3"/>
    <x v="3"/>
    <x v="2"/>
    <x v="2"/>
    <x v="1"/>
    <x v="2"/>
  </r>
  <r>
    <x v="46"/>
    <x v="5"/>
    <x v="17"/>
    <x v="3"/>
    <x v="3"/>
    <x v="2"/>
    <x v="2"/>
    <x v="2"/>
    <x v="2"/>
  </r>
  <r>
    <x v="157"/>
    <x v="5"/>
    <x v="287"/>
    <x v="3"/>
    <x v="3"/>
    <x v="3"/>
    <x v="3"/>
    <x v="3"/>
    <x v="3"/>
  </r>
  <r>
    <x v="15"/>
    <x v="5"/>
    <x v="226"/>
    <x v="3"/>
    <x v="3"/>
    <x v="2"/>
    <x v="2"/>
    <x v="2"/>
    <x v="2"/>
  </r>
  <r>
    <x v="102"/>
    <x v="5"/>
    <x v="11"/>
    <x v="3"/>
    <x v="3"/>
    <x v="3"/>
    <x v="3"/>
    <x v="3"/>
    <x v="3"/>
  </r>
  <r>
    <x v="206"/>
    <x v="5"/>
    <x v="108"/>
    <x v="3"/>
    <x v="3"/>
    <x v="2"/>
    <x v="2"/>
    <x v="2"/>
    <x v="2"/>
  </r>
  <r>
    <x v="134"/>
    <x v="5"/>
    <x v="23"/>
    <x v="3"/>
    <x v="3"/>
    <x v="3"/>
    <x v="3"/>
    <x v="3"/>
    <x v="3"/>
  </r>
  <r>
    <x v="137"/>
    <x v="5"/>
    <x v="176"/>
    <x v="3"/>
    <x v="3"/>
    <x v="2"/>
    <x v="2"/>
    <x v="1"/>
    <x v="1"/>
  </r>
  <r>
    <x v="254"/>
    <x v="5"/>
    <x v="275"/>
    <x v="3"/>
    <x v="3"/>
    <x v="2"/>
    <x v="2"/>
    <x v="2"/>
    <x v="2"/>
  </r>
  <r>
    <x v="170"/>
    <x v="5"/>
    <x v="235"/>
    <x v="3"/>
    <x v="3"/>
    <x v="2"/>
    <x v="2"/>
    <x v="2"/>
    <x v="2"/>
  </r>
  <r>
    <x v="85"/>
    <x v="5"/>
    <x v="105"/>
    <x v="3"/>
    <x v="3"/>
    <x v="2"/>
    <x v="2"/>
    <x v="2"/>
    <x v="2"/>
  </r>
  <r>
    <x v="236"/>
    <x v="5"/>
    <x v="120"/>
    <x v="3"/>
    <x v="3"/>
    <x v="3"/>
    <x v="3"/>
    <x v="3"/>
    <x v="3"/>
  </r>
  <r>
    <x v="287"/>
    <x v="5"/>
    <x v="264"/>
    <x v="3"/>
    <x v="3"/>
    <x v="2"/>
    <x v="2"/>
    <x v="2"/>
    <x v="2"/>
  </r>
  <r>
    <x v="270"/>
    <x v="5"/>
    <x v="30"/>
    <x v="3"/>
    <x v="3"/>
    <x v="2"/>
    <x v="2"/>
    <x v="2"/>
    <x v="2"/>
  </r>
  <r>
    <x v="16"/>
    <x v="5"/>
    <x v="156"/>
    <x v="3"/>
    <x v="3"/>
    <x v="2"/>
    <x v="0"/>
    <x v="2"/>
    <x v="0"/>
  </r>
  <r>
    <x v="199"/>
    <x v="5"/>
    <x v="204"/>
    <x v="3"/>
    <x v="3"/>
    <x v="2"/>
    <x v="2"/>
    <x v="1"/>
    <x v="2"/>
  </r>
  <r>
    <x v="258"/>
    <x v="3"/>
    <x v="67"/>
    <x v="2"/>
    <x v="2"/>
    <x v="3"/>
    <x v="3"/>
    <x v="2"/>
    <x v="2"/>
  </r>
  <r>
    <x v="205"/>
    <x v="3"/>
    <x v="229"/>
    <x v="2"/>
    <x v="2"/>
    <x v="3"/>
    <x v="3"/>
    <x v="2"/>
    <x v="2"/>
  </r>
  <r>
    <x v="230"/>
    <x v="3"/>
    <x v="42"/>
    <x v="2"/>
    <x v="2"/>
    <x v="3"/>
    <x v="3"/>
    <x v="2"/>
    <x v="2"/>
  </r>
  <r>
    <x v="54"/>
    <x v="3"/>
    <x v="281"/>
    <x v="2"/>
    <x v="2"/>
    <x v="3"/>
    <x v="3"/>
    <x v="2"/>
    <x v="1"/>
  </r>
  <r>
    <x v="116"/>
    <x v="3"/>
    <x v="28"/>
    <x v="2"/>
    <x v="2"/>
    <x v="3"/>
    <x v="3"/>
    <x v="2"/>
    <x v="2"/>
  </r>
  <r>
    <x v="27"/>
    <x v="3"/>
    <x v="126"/>
    <x v="2"/>
    <x v="2"/>
    <x v="3"/>
    <x v="3"/>
    <x v="2"/>
    <x v="2"/>
  </r>
  <r>
    <x v="126"/>
    <x v="3"/>
    <x v="106"/>
    <x v="2"/>
    <x v="2"/>
    <x v="3"/>
    <x v="3"/>
    <x v="2"/>
    <x v="2"/>
  </r>
  <r>
    <x v="165"/>
    <x v="3"/>
    <x v="55"/>
    <x v="2"/>
    <x v="2"/>
    <x v="3"/>
    <x v="3"/>
    <x v="2"/>
    <x v="2"/>
  </r>
  <r>
    <x v="251"/>
    <x v="3"/>
    <x v="81"/>
    <x v="2"/>
    <x v="2"/>
    <x v="3"/>
    <x v="3"/>
    <x v="2"/>
    <x v="2"/>
  </r>
  <r>
    <x v="234"/>
    <x v="3"/>
    <x v="39"/>
    <x v="2"/>
    <x v="2"/>
    <x v="3"/>
    <x v="3"/>
    <x v="2"/>
    <x v="2"/>
  </r>
  <r>
    <x v="52"/>
    <x v="3"/>
    <x v="168"/>
    <x v="2"/>
    <x v="2"/>
    <x v="3"/>
    <x v="3"/>
    <x v="1"/>
    <x v="1"/>
  </r>
  <r>
    <x v="47"/>
    <x v="3"/>
    <x v="147"/>
    <x v="3"/>
    <x v="3"/>
    <x v="3"/>
    <x v="3"/>
    <x v="3"/>
    <x v="3"/>
  </r>
  <r>
    <x v="141"/>
    <x v="3"/>
    <x v="197"/>
    <x v="2"/>
    <x v="2"/>
    <x v="3"/>
    <x v="3"/>
    <x v="1"/>
    <x v="2"/>
  </r>
  <r>
    <x v="183"/>
    <x v="3"/>
    <x v="223"/>
    <x v="2"/>
    <x v="2"/>
    <x v="3"/>
    <x v="3"/>
    <x v="2"/>
    <x v="2"/>
  </r>
  <r>
    <x v="169"/>
    <x v="3"/>
    <x v="41"/>
    <x v="2"/>
    <x v="1"/>
    <x v="3"/>
    <x v="3"/>
    <x v="1"/>
    <x v="2"/>
  </r>
  <r>
    <x v="218"/>
    <x v="3"/>
    <x v="205"/>
    <x v="2"/>
    <x v="2"/>
    <x v="3"/>
    <x v="3"/>
    <x v="2"/>
    <x v="2"/>
  </r>
  <r>
    <x v="101"/>
    <x v="3"/>
    <x v="256"/>
    <x v="2"/>
    <x v="2"/>
    <x v="3"/>
    <x v="3"/>
    <x v="2"/>
    <x v="2"/>
  </r>
  <r>
    <x v="280"/>
    <x v="3"/>
    <x v="12"/>
    <x v="2"/>
    <x v="1"/>
    <x v="3"/>
    <x v="3"/>
    <x v="2"/>
    <x v="2"/>
  </r>
  <r>
    <x v="209"/>
    <x v="3"/>
    <x v="66"/>
    <x v="2"/>
    <x v="2"/>
    <x v="3"/>
    <x v="3"/>
    <x v="2"/>
    <x v="2"/>
  </r>
  <r>
    <x v="194"/>
    <x v="3"/>
    <x v="219"/>
    <x v="2"/>
    <x v="1"/>
    <x v="3"/>
    <x v="3"/>
    <x v="1"/>
    <x v="2"/>
  </r>
  <r>
    <x v="245"/>
    <x v="3"/>
    <x v="232"/>
    <x v="2"/>
    <x v="2"/>
    <x v="3"/>
    <x v="3"/>
    <x v="2"/>
    <x v="1"/>
  </r>
  <r>
    <x v="242"/>
    <x v="3"/>
    <x v="64"/>
    <x v="2"/>
    <x v="2"/>
    <x v="3"/>
    <x v="3"/>
    <x v="2"/>
    <x v="2"/>
  </r>
  <r>
    <x v="195"/>
    <x v="3"/>
    <x v="6"/>
    <x v="2"/>
    <x v="2"/>
    <x v="3"/>
    <x v="3"/>
    <x v="2"/>
    <x v="2"/>
  </r>
  <r>
    <x v="266"/>
    <x v="3"/>
    <x v="233"/>
    <x v="2"/>
    <x v="2"/>
    <x v="3"/>
    <x v="3"/>
    <x v="2"/>
    <x v="2"/>
  </r>
  <r>
    <x v="35"/>
    <x v="3"/>
    <x v="63"/>
    <x v="2"/>
    <x v="2"/>
    <x v="3"/>
    <x v="3"/>
    <x v="0"/>
    <x v="0"/>
  </r>
  <r>
    <x v="239"/>
    <x v="3"/>
    <x v="54"/>
    <x v="2"/>
    <x v="2"/>
    <x v="3"/>
    <x v="3"/>
    <x v="2"/>
    <x v="2"/>
  </r>
  <r>
    <x v="211"/>
    <x v="3"/>
    <x v="111"/>
    <x v="2"/>
    <x v="2"/>
    <x v="3"/>
    <x v="3"/>
    <x v="2"/>
    <x v="2"/>
  </r>
  <r>
    <x v="143"/>
    <x v="3"/>
    <x v="254"/>
    <x v="2"/>
    <x v="2"/>
    <x v="3"/>
    <x v="3"/>
    <x v="2"/>
    <x v="2"/>
  </r>
  <r>
    <x v="213"/>
    <x v="3"/>
    <x v="50"/>
    <x v="2"/>
    <x v="2"/>
    <x v="3"/>
    <x v="3"/>
    <x v="2"/>
    <x v="2"/>
  </r>
  <r>
    <x v="57"/>
    <x v="3"/>
    <x v="181"/>
    <x v="2"/>
    <x v="2"/>
    <x v="3"/>
    <x v="3"/>
    <x v="0"/>
    <x v="0"/>
  </r>
  <r>
    <x v="271"/>
    <x v="3"/>
    <x v="152"/>
    <x v="2"/>
    <x v="2"/>
    <x v="3"/>
    <x v="3"/>
    <x v="0"/>
    <x v="0"/>
  </r>
  <r>
    <x v="112"/>
    <x v="3"/>
    <x v="118"/>
    <x v="2"/>
    <x v="2"/>
    <x v="3"/>
    <x v="3"/>
    <x v="2"/>
    <x v="2"/>
  </r>
  <r>
    <x v="145"/>
    <x v="3"/>
    <x v="295"/>
    <x v="2"/>
    <x v="2"/>
    <x v="3"/>
    <x v="3"/>
    <x v="2"/>
    <x v="2"/>
  </r>
  <r>
    <x v="6"/>
    <x v="3"/>
    <x v="244"/>
    <x v="2"/>
    <x v="2"/>
    <x v="3"/>
    <x v="3"/>
    <x v="2"/>
    <x v="1"/>
  </r>
  <r>
    <x v="228"/>
    <x v="0"/>
    <x v="123"/>
    <x v="3"/>
    <x v="3"/>
    <x v="3"/>
    <x v="3"/>
    <x v="3"/>
    <x v="3"/>
  </r>
  <r>
    <x v="123"/>
    <x v="3"/>
    <x v="96"/>
    <x v="2"/>
    <x v="2"/>
    <x v="3"/>
    <x v="3"/>
    <x v="2"/>
    <x v="2"/>
  </r>
  <r>
    <x v="69"/>
    <x v="0"/>
    <x v="203"/>
    <x v="3"/>
    <x v="3"/>
    <x v="3"/>
    <x v="3"/>
    <x v="3"/>
    <x v="3"/>
  </r>
  <r>
    <x v="66"/>
    <x v="0"/>
    <x v="115"/>
    <x v="3"/>
    <x v="3"/>
    <x v="3"/>
    <x v="3"/>
    <x v="3"/>
    <x v="3"/>
  </r>
  <r>
    <x v="59"/>
    <x v="3"/>
    <x v="163"/>
    <x v="2"/>
    <x v="2"/>
    <x v="3"/>
    <x v="3"/>
    <x v="1"/>
    <x v="1"/>
  </r>
  <r>
    <x v="119"/>
    <x v="3"/>
    <x v="20"/>
    <x v="2"/>
    <x v="2"/>
    <x v="3"/>
    <x v="3"/>
    <x v="1"/>
    <x v="2"/>
  </r>
  <r>
    <x v="261"/>
    <x v="3"/>
    <x v="196"/>
    <x v="2"/>
    <x v="2"/>
    <x v="3"/>
    <x v="3"/>
    <x v="2"/>
    <x v="2"/>
  </r>
  <r>
    <x v="203"/>
    <x v="3"/>
    <x v="159"/>
    <x v="2"/>
    <x v="2"/>
    <x v="3"/>
    <x v="3"/>
    <x v="2"/>
    <x v="2"/>
  </r>
  <r>
    <x v="9"/>
    <x v="3"/>
    <x v="143"/>
    <x v="2"/>
    <x v="2"/>
    <x v="3"/>
    <x v="3"/>
    <x v="2"/>
    <x v="2"/>
  </r>
  <r>
    <x v="175"/>
    <x v="3"/>
    <x v="62"/>
    <x v="3"/>
    <x v="3"/>
    <x v="3"/>
    <x v="3"/>
    <x v="3"/>
    <x v="3"/>
  </r>
  <r>
    <x v="7"/>
    <x v="3"/>
    <x v="194"/>
    <x v="2"/>
    <x v="2"/>
    <x v="3"/>
    <x v="3"/>
    <x v="2"/>
    <x v="2"/>
  </r>
  <r>
    <x v="193"/>
    <x v="3"/>
    <x v="57"/>
    <x v="2"/>
    <x v="2"/>
    <x v="3"/>
    <x v="3"/>
    <x v="2"/>
    <x v="2"/>
  </r>
  <r>
    <x v="92"/>
    <x v="3"/>
    <x v="202"/>
    <x v="2"/>
    <x v="2"/>
    <x v="3"/>
    <x v="3"/>
    <x v="2"/>
    <x v="2"/>
  </r>
  <r>
    <x v="259"/>
    <x v="3"/>
    <x v="267"/>
    <x v="3"/>
    <x v="3"/>
    <x v="3"/>
    <x v="3"/>
    <x v="3"/>
    <x v="3"/>
  </r>
  <r>
    <x v="257"/>
    <x v="3"/>
    <x v="22"/>
    <x v="2"/>
    <x v="2"/>
    <x v="3"/>
    <x v="3"/>
    <x v="2"/>
    <x v="2"/>
  </r>
  <r>
    <x v="244"/>
    <x v="3"/>
    <x v="271"/>
    <x v="3"/>
    <x v="3"/>
    <x v="3"/>
    <x v="3"/>
    <x v="3"/>
    <x v="3"/>
  </r>
  <r>
    <x v="22"/>
    <x v="3"/>
    <x v="18"/>
    <x v="2"/>
    <x v="2"/>
    <x v="3"/>
    <x v="3"/>
    <x v="2"/>
    <x v="1"/>
  </r>
  <r>
    <x v="74"/>
    <x v="3"/>
    <x v="27"/>
    <x v="2"/>
    <x v="2"/>
    <x v="3"/>
    <x v="3"/>
    <x v="2"/>
    <x v="2"/>
  </r>
  <r>
    <x v="255"/>
    <x v="3"/>
    <x v="87"/>
    <x v="2"/>
    <x v="2"/>
    <x v="3"/>
    <x v="3"/>
    <x v="2"/>
    <x v="2"/>
  </r>
  <r>
    <x v="124"/>
    <x v="3"/>
    <x v="282"/>
    <x v="3"/>
    <x v="3"/>
    <x v="3"/>
    <x v="3"/>
    <x v="3"/>
    <x v="3"/>
  </r>
  <r>
    <x v="10"/>
    <x v="3"/>
    <x v="289"/>
    <x v="2"/>
    <x v="2"/>
    <x v="3"/>
    <x v="3"/>
    <x v="2"/>
    <x v="2"/>
  </r>
  <r>
    <x v="42"/>
    <x v="3"/>
    <x v="86"/>
    <x v="2"/>
    <x v="2"/>
    <x v="3"/>
    <x v="3"/>
    <x v="2"/>
    <x v="2"/>
  </r>
  <r>
    <x v="133"/>
    <x v="3"/>
    <x v="286"/>
    <x v="2"/>
    <x v="2"/>
    <x v="3"/>
    <x v="3"/>
    <x v="2"/>
    <x v="2"/>
  </r>
  <r>
    <x v="283"/>
    <x v="3"/>
    <x v="173"/>
    <x v="3"/>
    <x v="3"/>
    <x v="3"/>
    <x v="3"/>
    <x v="3"/>
    <x v="3"/>
  </r>
  <r>
    <x v="202"/>
    <x v="3"/>
    <x v="231"/>
    <x v="2"/>
    <x v="2"/>
    <x v="3"/>
    <x v="3"/>
    <x v="2"/>
    <x v="2"/>
  </r>
  <r>
    <x v="24"/>
    <x v="3"/>
    <x v="70"/>
    <x v="2"/>
    <x v="2"/>
    <x v="3"/>
    <x v="3"/>
    <x v="2"/>
    <x v="2"/>
  </r>
  <r>
    <x v="38"/>
    <x v="3"/>
    <x v="114"/>
    <x v="2"/>
    <x v="2"/>
    <x v="3"/>
    <x v="3"/>
    <x v="2"/>
    <x v="2"/>
  </r>
  <r>
    <x v="196"/>
    <x v="3"/>
    <x v="195"/>
    <x v="3"/>
    <x v="3"/>
    <x v="3"/>
    <x v="3"/>
    <x v="3"/>
    <x v="3"/>
  </r>
  <r>
    <x v="226"/>
    <x v="3"/>
    <x v="236"/>
    <x v="2"/>
    <x v="2"/>
    <x v="3"/>
    <x v="3"/>
    <x v="2"/>
    <x v="2"/>
  </r>
  <r>
    <x v="28"/>
    <x v="3"/>
    <x v="128"/>
    <x v="3"/>
    <x v="3"/>
    <x v="3"/>
    <x v="3"/>
    <x v="3"/>
    <x v="3"/>
  </r>
  <r>
    <x v="229"/>
    <x v="3"/>
    <x v="206"/>
    <x v="2"/>
    <x v="2"/>
    <x v="3"/>
    <x v="3"/>
    <x v="2"/>
    <x v="2"/>
  </r>
  <r>
    <x v="58"/>
    <x v="3"/>
    <x v="127"/>
    <x v="3"/>
    <x v="3"/>
    <x v="3"/>
    <x v="3"/>
    <x v="3"/>
    <x v="3"/>
  </r>
  <r>
    <x v="293"/>
    <x v="3"/>
    <x v="189"/>
    <x v="2"/>
    <x v="2"/>
    <x v="3"/>
    <x v="3"/>
    <x v="2"/>
    <x v="2"/>
  </r>
  <r>
    <x v="155"/>
    <x v="3"/>
    <x v="278"/>
    <x v="2"/>
    <x v="2"/>
    <x v="3"/>
    <x v="3"/>
    <x v="2"/>
    <x v="2"/>
  </r>
  <r>
    <x v="136"/>
    <x v="3"/>
    <x v="79"/>
    <x v="2"/>
    <x v="2"/>
    <x v="3"/>
    <x v="3"/>
    <x v="2"/>
    <x v="2"/>
  </r>
  <r>
    <x v="70"/>
    <x v="3"/>
    <x v="263"/>
    <x v="2"/>
    <x v="2"/>
    <x v="3"/>
    <x v="3"/>
    <x v="2"/>
    <x v="0"/>
  </r>
  <r>
    <x v="164"/>
    <x v="3"/>
    <x v="151"/>
    <x v="2"/>
    <x v="2"/>
    <x v="3"/>
    <x v="3"/>
    <x v="1"/>
    <x v="2"/>
  </r>
  <r>
    <x v="289"/>
    <x v="3"/>
    <x v="260"/>
    <x v="2"/>
    <x v="2"/>
    <x v="3"/>
    <x v="3"/>
    <x v="2"/>
    <x v="2"/>
  </r>
  <r>
    <x v="248"/>
    <x v="3"/>
    <x v="272"/>
    <x v="3"/>
    <x v="3"/>
    <x v="3"/>
    <x v="3"/>
    <x v="3"/>
    <x v="3"/>
  </r>
  <r>
    <x v="297"/>
    <x v="3"/>
    <x v="31"/>
    <x v="2"/>
    <x v="2"/>
    <x v="3"/>
    <x v="3"/>
    <x v="0"/>
    <x v="0"/>
  </r>
  <r>
    <x v="215"/>
    <x v="4"/>
    <x v="251"/>
    <x v="2"/>
    <x v="0"/>
    <x v="2"/>
    <x v="2"/>
    <x v="3"/>
    <x v="3"/>
  </r>
  <r>
    <x v="286"/>
    <x v="4"/>
    <x v="220"/>
    <x v="0"/>
    <x v="0"/>
    <x v="0"/>
    <x v="0"/>
    <x v="3"/>
    <x v="3"/>
  </r>
  <r>
    <x v="120"/>
    <x v="4"/>
    <x v="240"/>
    <x v="2"/>
    <x v="2"/>
    <x v="2"/>
    <x v="2"/>
    <x v="3"/>
    <x v="3"/>
  </r>
  <r>
    <x v="227"/>
    <x v="4"/>
    <x v="211"/>
    <x v="2"/>
    <x v="2"/>
    <x v="2"/>
    <x v="2"/>
    <x v="3"/>
    <x v="3"/>
  </r>
  <r>
    <x v="115"/>
    <x v="4"/>
    <x v="157"/>
    <x v="2"/>
    <x v="2"/>
    <x v="2"/>
    <x v="2"/>
    <x v="3"/>
    <x v="3"/>
  </r>
  <r>
    <x v="23"/>
    <x v="4"/>
    <x v="83"/>
    <x v="2"/>
    <x v="0"/>
    <x v="2"/>
    <x v="0"/>
    <x v="3"/>
    <x v="3"/>
  </r>
  <r>
    <x v="103"/>
    <x v="4"/>
    <x v="239"/>
    <x v="1"/>
    <x v="0"/>
    <x v="2"/>
    <x v="0"/>
    <x v="3"/>
    <x v="3"/>
  </r>
  <r>
    <x v="131"/>
    <x v="4"/>
    <x v="68"/>
    <x v="0"/>
    <x v="0"/>
    <x v="0"/>
    <x v="0"/>
    <x v="3"/>
    <x v="3"/>
  </r>
  <r>
    <x v="180"/>
    <x v="4"/>
    <x v="101"/>
    <x v="1"/>
    <x v="0"/>
    <x v="1"/>
    <x v="0"/>
    <x v="3"/>
    <x v="3"/>
  </r>
  <r>
    <x v="282"/>
    <x v="4"/>
    <x v="280"/>
    <x v="2"/>
    <x v="0"/>
    <x v="2"/>
    <x v="1"/>
    <x v="3"/>
    <x v="3"/>
  </r>
  <r>
    <x v="19"/>
    <x v="4"/>
    <x v="185"/>
    <x v="2"/>
    <x v="2"/>
    <x v="2"/>
    <x v="2"/>
    <x v="3"/>
    <x v="3"/>
  </r>
  <r>
    <x v="241"/>
    <x v="4"/>
    <x v="217"/>
    <x v="2"/>
    <x v="2"/>
    <x v="2"/>
    <x v="2"/>
    <x v="3"/>
    <x v="3"/>
  </r>
  <r>
    <x v="272"/>
    <x v="4"/>
    <x v="218"/>
    <x v="2"/>
    <x v="2"/>
    <x v="2"/>
    <x v="2"/>
    <x v="3"/>
    <x v="3"/>
  </r>
  <r>
    <x v="146"/>
    <x v="4"/>
    <x v="49"/>
    <x v="2"/>
    <x v="2"/>
    <x v="2"/>
    <x v="2"/>
    <x v="3"/>
    <x v="3"/>
  </r>
  <r>
    <x v="87"/>
    <x v="4"/>
    <x v="46"/>
    <x v="0"/>
    <x v="0"/>
    <x v="0"/>
    <x v="0"/>
    <x v="3"/>
    <x v="3"/>
  </r>
  <r>
    <x v="269"/>
    <x v="4"/>
    <x v="141"/>
    <x v="0"/>
    <x v="0"/>
    <x v="0"/>
    <x v="0"/>
    <x v="3"/>
    <x v="3"/>
  </r>
  <r>
    <x v="32"/>
    <x v="4"/>
    <x v="19"/>
    <x v="1"/>
    <x v="1"/>
    <x v="1"/>
    <x v="1"/>
    <x v="3"/>
    <x v="3"/>
  </r>
  <r>
    <x v="178"/>
    <x v="4"/>
    <x v="16"/>
    <x v="0"/>
    <x v="0"/>
    <x v="0"/>
    <x v="0"/>
    <x v="3"/>
    <x v="3"/>
  </r>
  <r>
    <x v="216"/>
    <x v="4"/>
    <x v="21"/>
    <x v="3"/>
    <x v="3"/>
    <x v="3"/>
    <x v="3"/>
    <x v="3"/>
    <x v="3"/>
  </r>
  <r>
    <x v="233"/>
    <x v="4"/>
    <x v="124"/>
    <x v="0"/>
    <x v="0"/>
    <x v="0"/>
    <x v="0"/>
    <x v="3"/>
    <x v="3"/>
  </r>
  <r>
    <x v="45"/>
    <x v="4"/>
    <x v="88"/>
    <x v="2"/>
    <x v="0"/>
    <x v="2"/>
    <x v="1"/>
    <x v="3"/>
    <x v="3"/>
  </r>
  <r>
    <x v="5"/>
    <x v="4"/>
    <x v="164"/>
    <x v="1"/>
    <x v="0"/>
    <x v="1"/>
    <x v="0"/>
    <x v="3"/>
    <x v="3"/>
  </r>
  <r>
    <x v="33"/>
    <x v="4"/>
    <x v="252"/>
    <x v="2"/>
    <x v="2"/>
    <x v="2"/>
    <x v="2"/>
    <x v="3"/>
    <x v="3"/>
  </r>
  <r>
    <x v="262"/>
    <x v="4"/>
    <x v="65"/>
    <x v="2"/>
    <x v="2"/>
    <x v="2"/>
    <x v="2"/>
    <x v="3"/>
    <x v="3"/>
  </r>
  <r>
    <x v="0"/>
    <x v="4"/>
    <x v="119"/>
    <x v="1"/>
    <x v="0"/>
    <x v="2"/>
    <x v="0"/>
    <x v="3"/>
    <x v="3"/>
  </r>
  <r>
    <x v="135"/>
    <x v="4"/>
    <x v="99"/>
    <x v="1"/>
    <x v="0"/>
    <x v="0"/>
    <x v="0"/>
    <x v="3"/>
    <x v="3"/>
  </r>
  <r>
    <x v="275"/>
    <x v="4"/>
    <x v="171"/>
    <x v="0"/>
    <x v="0"/>
    <x v="0"/>
    <x v="0"/>
    <x v="3"/>
    <x v="3"/>
  </r>
  <r>
    <x v="132"/>
    <x v="4"/>
    <x v="131"/>
    <x v="0"/>
    <x v="0"/>
    <x v="0"/>
    <x v="0"/>
    <x v="3"/>
    <x v="3"/>
  </r>
  <r>
    <x v="39"/>
    <x v="4"/>
    <x v="210"/>
    <x v="2"/>
    <x v="2"/>
    <x v="2"/>
    <x v="2"/>
    <x v="3"/>
    <x v="3"/>
  </r>
  <r>
    <x v="176"/>
    <x v="4"/>
    <x v="255"/>
    <x v="2"/>
    <x v="2"/>
    <x v="2"/>
    <x v="2"/>
    <x v="3"/>
    <x v="3"/>
  </r>
  <r>
    <x v="144"/>
    <x v="4"/>
    <x v="129"/>
    <x v="2"/>
    <x v="2"/>
    <x v="2"/>
    <x v="2"/>
    <x v="3"/>
    <x v="3"/>
  </r>
  <r>
    <x v="151"/>
    <x v="4"/>
    <x v="59"/>
    <x v="2"/>
    <x v="0"/>
    <x v="2"/>
    <x v="0"/>
    <x v="3"/>
    <x v="3"/>
  </r>
  <r>
    <x v="148"/>
    <x v="4"/>
    <x v="45"/>
    <x v="2"/>
    <x v="2"/>
    <x v="2"/>
    <x v="2"/>
    <x v="3"/>
    <x v="3"/>
  </r>
  <r>
    <x v="186"/>
    <x v="4"/>
    <x v="215"/>
    <x v="2"/>
    <x v="2"/>
    <x v="2"/>
    <x v="2"/>
    <x v="3"/>
    <x v="3"/>
  </r>
  <r>
    <x v="29"/>
    <x v="4"/>
    <x v="38"/>
    <x v="2"/>
    <x v="2"/>
    <x v="2"/>
    <x v="2"/>
    <x v="3"/>
    <x v="3"/>
  </r>
  <r>
    <x v="247"/>
    <x v="4"/>
    <x v="0"/>
    <x v="0"/>
    <x v="0"/>
    <x v="0"/>
    <x v="0"/>
    <x v="3"/>
    <x v="3"/>
  </r>
  <r>
    <x v="12"/>
    <x v="4"/>
    <x v="125"/>
    <x v="2"/>
    <x v="2"/>
    <x v="2"/>
    <x v="2"/>
    <x v="3"/>
    <x v="3"/>
  </r>
  <r>
    <x v="278"/>
    <x v="4"/>
    <x v="190"/>
    <x v="2"/>
    <x v="0"/>
    <x v="2"/>
    <x v="0"/>
    <x v="3"/>
    <x v="3"/>
  </r>
  <r>
    <x v="156"/>
    <x v="4"/>
    <x v="259"/>
    <x v="0"/>
    <x v="0"/>
    <x v="0"/>
    <x v="0"/>
    <x v="3"/>
    <x v="3"/>
  </r>
  <r>
    <x v="104"/>
    <x v="4"/>
    <x v="138"/>
    <x v="0"/>
    <x v="0"/>
    <x v="0"/>
    <x v="0"/>
    <x v="3"/>
    <x v="3"/>
  </r>
  <r>
    <x v="158"/>
    <x v="4"/>
    <x v="214"/>
    <x v="1"/>
    <x v="2"/>
    <x v="1"/>
    <x v="2"/>
    <x v="3"/>
    <x v="3"/>
  </r>
  <r>
    <x v="224"/>
    <x v="4"/>
    <x v="237"/>
    <x v="3"/>
    <x v="3"/>
    <x v="3"/>
    <x v="3"/>
    <x v="3"/>
    <x v="3"/>
  </r>
  <r>
    <x v="138"/>
    <x v="4"/>
    <x v="248"/>
    <x v="0"/>
    <x v="0"/>
    <x v="0"/>
    <x v="0"/>
    <x v="3"/>
    <x v="3"/>
  </r>
  <r>
    <x v="190"/>
    <x v="4"/>
    <x v="133"/>
    <x v="2"/>
    <x v="2"/>
    <x v="2"/>
    <x v="2"/>
    <x v="3"/>
    <x v="3"/>
  </r>
  <r>
    <x v="237"/>
    <x v="4"/>
    <x v="276"/>
    <x v="2"/>
    <x v="2"/>
    <x v="2"/>
    <x v="2"/>
    <x v="3"/>
    <x v="3"/>
  </r>
  <r>
    <x v="67"/>
    <x v="4"/>
    <x v="10"/>
    <x v="2"/>
    <x v="2"/>
    <x v="2"/>
    <x v="2"/>
    <x v="3"/>
    <x v="3"/>
  </r>
  <r>
    <x v="111"/>
    <x v="4"/>
    <x v="4"/>
    <x v="2"/>
    <x v="2"/>
    <x v="2"/>
    <x v="2"/>
    <x v="3"/>
    <x v="3"/>
  </r>
  <r>
    <x v="212"/>
    <x v="4"/>
    <x v="198"/>
    <x v="0"/>
    <x v="0"/>
    <x v="0"/>
    <x v="0"/>
    <x v="3"/>
    <x v="3"/>
  </r>
  <r>
    <x v="167"/>
    <x v="4"/>
    <x v="285"/>
    <x v="2"/>
    <x v="2"/>
    <x v="2"/>
    <x v="2"/>
    <x v="3"/>
    <x v="3"/>
  </r>
  <r>
    <x v="172"/>
    <x v="4"/>
    <x v="136"/>
    <x v="2"/>
    <x v="2"/>
    <x v="2"/>
    <x v="1"/>
    <x v="3"/>
    <x v="3"/>
  </r>
  <r>
    <x v="129"/>
    <x v="4"/>
    <x v="265"/>
    <x v="2"/>
    <x v="2"/>
    <x v="2"/>
    <x v="2"/>
    <x v="3"/>
    <x v="3"/>
  </r>
  <r>
    <x v="200"/>
    <x v="4"/>
    <x v="155"/>
    <x v="2"/>
    <x v="2"/>
    <x v="2"/>
    <x v="2"/>
    <x v="3"/>
    <x v="3"/>
  </r>
  <r>
    <x v="18"/>
    <x v="4"/>
    <x v="139"/>
    <x v="1"/>
    <x v="2"/>
    <x v="2"/>
    <x v="2"/>
    <x v="3"/>
    <x v="3"/>
  </r>
  <r>
    <x v="243"/>
    <x v="4"/>
    <x v="109"/>
    <x v="2"/>
    <x v="2"/>
    <x v="2"/>
    <x v="2"/>
    <x v="3"/>
    <x v="3"/>
  </r>
  <r>
    <x v="204"/>
    <x v="4"/>
    <x v="72"/>
    <x v="3"/>
    <x v="3"/>
    <x v="3"/>
    <x v="3"/>
    <x v="3"/>
    <x v="3"/>
  </r>
  <r>
    <x v="264"/>
    <x v="4"/>
    <x v="56"/>
    <x v="2"/>
    <x v="2"/>
    <x v="2"/>
    <x v="2"/>
    <x v="3"/>
    <x v="3"/>
  </r>
  <r>
    <x v="252"/>
    <x v="4"/>
    <x v="7"/>
    <x v="0"/>
    <x v="1"/>
    <x v="0"/>
    <x v="1"/>
    <x v="3"/>
    <x v="3"/>
  </r>
  <r>
    <x v="235"/>
    <x v="4"/>
    <x v="24"/>
    <x v="0"/>
    <x v="0"/>
    <x v="0"/>
    <x v="0"/>
    <x v="3"/>
    <x v="3"/>
  </r>
  <r>
    <x v="34"/>
    <x v="4"/>
    <x v="60"/>
    <x v="3"/>
    <x v="3"/>
    <x v="3"/>
    <x v="3"/>
    <x v="3"/>
    <x v="3"/>
  </r>
  <r>
    <x v="163"/>
    <x v="4"/>
    <x v="269"/>
    <x v="2"/>
    <x v="2"/>
    <x v="2"/>
    <x v="2"/>
    <x v="3"/>
    <x v="3"/>
  </r>
  <r>
    <x v="197"/>
    <x v="4"/>
    <x v="13"/>
    <x v="2"/>
    <x v="2"/>
    <x v="2"/>
    <x v="2"/>
    <x v="3"/>
    <x v="3"/>
  </r>
  <r>
    <x v="240"/>
    <x v="4"/>
    <x v="47"/>
    <x v="2"/>
    <x v="2"/>
    <x v="2"/>
    <x v="2"/>
    <x v="3"/>
    <x v="3"/>
  </r>
  <r>
    <x v="121"/>
    <x v="4"/>
    <x v="48"/>
    <x v="1"/>
    <x v="0"/>
    <x v="1"/>
    <x v="0"/>
    <x v="3"/>
    <x v="3"/>
  </r>
  <r>
    <x v="159"/>
    <x v="4"/>
    <x v="104"/>
    <x v="2"/>
    <x v="0"/>
    <x v="2"/>
    <x v="2"/>
    <x v="3"/>
    <x v="3"/>
  </r>
  <r>
    <x v="4"/>
    <x v="4"/>
    <x v="51"/>
    <x v="3"/>
    <x v="3"/>
    <x v="3"/>
    <x v="3"/>
    <x v="3"/>
    <x v="3"/>
  </r>
  <r>
    <x v="222"/>
    <x v="4"/>
    <x v="53"/>
    <x v="2"/>
    <x v="1"/>
    <x v="2"/>
    <x v="1"/>
    <x v="3"/>
    <x v="3"/>
  </r>
  <r>
    <x v="51"/>
    <x v="4"/>
    <x v="199"/>
    <x v="2"/>
    <x v="2"/>
    <x v="2"/>
    <x v="2"/>
    <x v="3"/>
    <x v="3"/>
  </r>
  <r>
    <x v="30"/>
    <x v="4"/>
    <x v="209"/>
    <x v="0"/>
    <x v="0"/>
    <x v="0"/>
    <x v="0"/>
    <x v="3"/>
    <x v="3"/>
  </r>
  <r>
    <x v="43"/>
    <x v="4"/>
    <x v="100"/>
    <x v="1"/>
    <x v="2"/>
    <x v="1"/>
    <x v="2"/>
    <x v="3"/>
    <x v="3"/>
  </r>
  <r>
    <x v="105"/>
    <x v="4"/>
    <x v="84"/>
    <x v="2"/>
    <x v="2"/>
    <x v="2"/>
    <x v="2"/>
    <x v="3"/>
    <x v="3"/>
  </r>
  <r>
    <x v="89"/>
    <x v="4"/>
    <x v="112"/>
    <x v="2"/>
    <x v="2"/>
    <x v="2"/>
    <x v="2"/>
    <x v="3"/>
    <x v="3"/>
  </r>
  <r>
    <x v="249"/>
    <x v="4"/>
    <x v="166"/>
    <x v="0"/>
    <x v="0"/>
    <x v="0"/>
    <x v="0"/>
    <x v="3"/>
    <x v="3"/>
  </r>
  <r>
    <x v="83"/>
    <x v="4"/>
    <x v="14"/>
    <x v="2"/>
    <x v="2"/>
    <x v="2"/>
    <x v="2"/>
    <x v="3"/>
    <x v="3"/>
  </r>
  <r>
    <x v="96"/>
    <x v="4"/>
    <x v="117"/>
    <x v="2"/>
    <x v="2"/>
    <x v="2"/>
    <x v="2"/>
    <x v="3"/>
    <x v="3"/>
  </r>
  <r>
    <x v="48"/>
    <x v="4"/>
    <x v="201"/>
    <x v="2"/>
    <x v="2"/>
    <x v="2"/>
    <x v="2"/>
    <x v="3"/>
    <x v="3"/>
  </r>
  <r>
    <x v="1"/>
    <x v="4"/>
    <x v="177"/>
    <x v="2"/>
    <x v="2"/>
    <x v="2"/>
    <x v="2"/>
    <x v="3"/>
    <x v="3"/>
  </r>
  <r>
    <x v="250"/>
    <x v="4"/>
    <x v="77"/>
    <x v="2"/>
    <x v="2"/>
    <x v="2"/>
    <x v="2"/>
    <x v="3"/>
    <x v="3"/>
  </r>
  <r>
    <x v="149"/>
    <x v="4"/>
    <x v="283"/>
    <x v="2"/>
    <x v="0"/>
    <x v="2"/>
    <x v="0"/>
    <x v="3"/>
    <x v="3"/>
  </r>
  <r>
    <x v="187"/>
    <x v="4"/>
    <x v="180"/>
    <x v="3"/>
    <x v="3"/>
    <x v="3"/>
    <x v="3"/>
    <x v="3"/>
    <x v="3"/>
  </r>
  <r>
    <x v="152"/>
    <x v="4"/>
    <x v="74"/>
    <x v="0"/>
    <x v="0"/>
    <x v="0"/>
    <x v="0"/>
    <x v="3"/>
    <x v="3"/>
  </r>
  <r>
    <x v="173"/>
    <x v="4"/>
    <x v="90"/>
    <x v="3"/>
    <x v="3"/>
    <x v="3"/>
    <x v="3"/>
    <x v="3"/>
    <x v="3"/>
  </r>
  <r>
    <x v="97"/>
    <x v="4"/>
    <x v="2"/>
    <x v="3"/>
    <x v="3"/>
    <x v="3"/>
    <x v="3"/>
    <x v="3"/>
    <x v="3"/>
  </r>
  <r>
    <x v="25"/>
    <x v="4"/>
    <x v="35"/>
    <x v="3"/>
    <x v="3"/>
    <x v="3"/>
    <x v="3"/>
    <x v="3"/>
    <x v="3"/>
  </r>
  <r>
    <x v="274"/>
    <x v="4"/>
    <x v="216"/>
    <x v="3"/>
    <x v="3"/>
    <x v="3"/>
    <x v="3"/>
    <x v="3"/>
    <x v="3"/>
  </r>
  <r>
    <x v="63"/>
    <x v="4"/>
    <x v="26"/>
    <x v="3"/>
    <x v="3"/>
    <x v="3"/>
    <x v="3"/>
    <x v="3"/>
    <x v="3"/>
  </r>
  <r>
    <x v="14"/>
    <x v="4"/>
    <x v="249"/>
    <x v="3"/>
    <x v="3"/>
    <x v="3"/>
    <x v="3"/>
    <x v="3"/>
    <x v="3"/>
  </r>
  <r>
    <x v="21"/>
    <x v="4"/>
    <x v="103"/>
    <x v="3"/>
    <x v="3"/>
    <x v="3"/>
    <x v="3"/>
    <x v="3"/>
    <x v="3"/>
  </r>
  <r>
    <x v="219"/>
    <x v="4"/>
    <x v="200"/>
    <x v="3"/>
    <x v="3"/>
    <x v="3"/>
    <x v="3"/>
    <x v="3"/>
    <x v="3"/>
  </r>
  <r>
    <x v="80"/>
    <x v="4"/>
    <x v="1"/>
    <x v="3"/>
    <x v="3"/>
    <x v="3"/>
    <x v="3"/>
    <x v="3"/>
    <x v="3"/>
  </r>
  <r>
    <x v="291"/>
    <x v="4"/>
    <x v="279"/>
    <x v="3"/>
    <x v="3"/>
    <x v="3"/>
    <x v="3"/>
    <x v="3"/>
    <x v="3"/>
  </r>
  <r>
    <x v="114"/>
    <x v="4"/>
    <x v="69"/>
    <x v="3"/>
    <x v="3"/>
    <x v="3"/>
    <x v="3"/>
    <x v="3"/>
    <x v="3"/>
  </r>
  <r>
    <x v="44"/>
    <x v="4"/>
    <x v="78"/>
    <x v="3"/>
    <x v="3"/>
    <x v="3"/>
    <x v="3"/>
    <x v="3"/>
    <x v="3"/>
  </r>
  <r>
    <x v="40"/>
    <x v="4"/>
    <x v="292"/>
    <x v="3"/>
    <x v="3"/>
    <x v="3"/>
    <x v="3"/>
    <x v="3"/>
    <x v="3"/>
  </r>
  <r>
    <x v="117"/>
    <x v="4"/>
    <x v="82"/>
    <x v="3"/>
    <x v="3"/>
    <x v="3"/>
    <x v="3"/>
    <x v="3"/>
    <x v="3"/>
  </r>
  <r>
    <x v="88"/>
    <x v="4"/>
    <x v="148"/>
    <x v="3"/>
    <x v="3"/>
    <x v="3"/>
    <x v="3"/>
    <x v="3"/>
    <x v="3"/>
  </r>
  <r>
    <x v="98"/>
    <x v="4"/>
    <x v="98"/>
    <x v="3"/>
    <x v="3"/>
    <x v="3"/>
    <x v="3"/>
    <x v="3"/>
    <x v="3"/>
  </r>
  <r>
    <x v="53"/>
    <x v="4"/>
    <x v="146"/>
    <x v="3"/>
    <x v="3"/>
    <x v="3"/>
    <x v="3"/>
    <x v="3"/>
    <x v="3"/>
  </r>
  <r>
    <x v="81"/>
    <x v="4"/>
    <x v="207"/>
    <x v="3"/>
    <x v="3"/>
    <x v="3"/>
    <x v="3"/>
    <x v="3"/>
    <x v="3"/>
  </r>
  <r>
    <x v="189"/>
    <x v="4"/>
    <x v="34"/>
    <x v="3"/>
    <x v="3"/>
    <x v="3"/>
    <x v="3"/>
    <x v="3"/>
    <x v="3"/>
  </r>
  <r>
    <x v="288"/>
    <x v="4"/>
    <x v="257"/>
    <x v="3"/>
    <x v="3"/>
    <x v="3"/>
    <x v="3"/>
    <x v="3"/>
    <x v="3"/>
  </r>
  <r>
    <x v="198"/>
    <x v="4"/>
    <x v="158"/>
    <x v="3"/>
    <x v="3"/>
    <x v="3"/>
    <x v="3"/>
    <x v="3"/>
    <x v="3"/>
  </r>
  <r>
    <x v="142"/>
    <x v="4"/>
    <x v="273"/>
    <x v="3"/>
    <x v="3"/>
    <x v="3"/>
    <x v="3"/>
    <x v="3"/>
    <x v="3"/>
  </r>
  <r>
    <x v="90"/>
    <x v="4"/>
    <x v="250"/>
    <x v="3"/>
    <x v="3"/>
    <x v="3"/>
    <x v="3"/>
    <x v="3"/>
    <x v="3"/>
  </r>
  <r>
    <x v="260"/>
    <x v="4"/>
    <x v="184"/>
    <x v="3"/>
    <x v="3"/>
    <x v="3"/>
    <x v="3"/>
    <x v="3"/>
    <x v="3"/>
  </r>
  <r>
    <x v="208"/>
    <x v="4"/>
    <x v="208"/>
    <x v="3"/>
    <x v="3"/>
    <x v="3"/>
    <x v="3"/>
    <x v="3"/>
    <x v="3"/>
  </r>
  <r>
    <x v="177"/>
    <x v="4"/>
    <x v="221"/>
    <x v="3"/>
    <x v="3"/>
    <x v="3"/>
    <x v="3"/>
    <x v="3"/>
    <x v="3"/>
  </r>
  <r>
    <x v="153"/>
    <x v="4"/>
    <x v="183"/>
    <x v="3"/>
    <x v="3"/>
    <x v="3"/>
    <x v="3"/>
    <x v="3"/>
    <x v="3"/>
  </r>
  <r>
    <x v="181"/>
    <x v="4"/>
    <x v="76"/>
    <x v="3"/>
    <x v="3"/>
    <x v="3"/>
    <x v="3"/>
    <x v="3"/>
    <x v="3"/>
  </r>
  <r>
    <x v="284"/>
    <x v="1"/>
    <x v="241"/>
    <x v="3"/>
    <x v="3"/>
    <x v="3"/>
    <x v="3"/>
    <x v="3"/>
    <x v="3"/>
  </r>
  <r>
    <x v="31"/>
    <x v="1"/>
    <x v="43"/>
    <x v="3"/>
    <x v="3"/>
    <x v="3"/>
    <x v="3"/>
    <x v="3"/>
    <x v="3"/>
  </r>
  <r>
    <x v="231"/>
    <x v="1"/>
    <x v="52"/>
    <x v="3"/>
    <x v="3"/>
    <x v="3"/>
    <x v="3"/>
    <x v="3"/>
    <x v="3"/>
  </r>
  <r>
    <x v="13"/>
    <x v="1"/>
    <x v="130"/>
    <x v="3"/>
    <x v="3"/>
    <x v="3"/>
    <x v="3"/>
    <x v="3"/>
    <x v="3"/>
  </r>
  <r>
    <x v="276"/>
    <x v="1"/>
    <x v="121"/>
    <x v="3"/>
    <x v="3"/>
    <x v="3"/>
    <x v="3"/>
    <x v="3"/>
    <x v="3"/>
  </r>
  <r>
    <x v="217"/>
    <x v="1"/>
    <x v="224"/>
    <x v="3"/>
    <x v="3"/>
    <x v="3"/>
    <x v="3"/>
    <x v="3"/>
    <x v="3"/>
  </r>
  <r>
    <x v="295"/>
    <x v="1"/>
    <x v="297"/>
    <x v="3"/>
    <x v="3"/>
    <x v="3"/>
    <x v="3"/>
    <x v="3"/>
    <x v="3"/>
  </r>
  <r>
    <x v="78"/>
    <x v="1"/>
    <x v="288"/>
    <x v="3"/>
    <x v="3"/>
    <x v="3"/>
    <x v="3"/>
    <x v="3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Sheet2" cacheId="1" dataOnRows="0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" firstHeaderRow="0" firstDataRow="0" firstDataCol="0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_1" displayName="Table_1" ref="A1:AH299" headerRowCount="1" totalsRowCount="0" totalsRowShown="0">
  <tableColumns count="34">
    <tableColumn id="1" name="ID"/>
    <tableColumn id="2" name="DM"/>
    <tableColumn id="3" name="Column1"/>
    <tableColumn id="4" name="Column2"/>
    <tableColumn id="5" name="Column3"/>
    <tableColumn id="6" name="Column4"/>
    <tableColumn id="7" name="Column5"/>
    <tableColumn id="8" name="Column6"/>
    <tableColumn id="9" name="Column7"/>
    <tableColumn id="10" name="Column8"/>
    <tableColumn id="11" name="Column9"/>
    <tableColumn id="12" name="Column10"/>
    <tableColumn id="13" name="Column11"/>
    <tableColumn id="14" name="Column12"/>
    <tableColumn id="15" name="Column13"/>
    <tableColumn id="16" name="Column14"/>
    <tableColumn id="17" name="Column15"/>
    <tableColumn id="18" name="Column16"/>
    <tableColumn id="19" name="Column17"/>
    <tableColumn id="20" name="Column18"/>
    <tableColumn id="21" name="Column19"/>
    <tableColumn id="22" name="Column20"/>
    <tableColumn id="23" name="Column21"/>
    <tableColumn id="24" name="Left"/>
    <tableColumn id="25" name="KWIC"/>
    <tableColumn id="26" name="Right"/>
    <tableColumn id="27" name="mis_FP"/>
    <tableColumn id="28" name="mis_LT"/>
    <tableColumn id="29" name="mip_FP"/>
    <tableColumn id="30" name="mip_LT"/>
    <tableColumn id="31" name="misa_FP"/>
    <tableColumn id="32" name="misa_LT"/>
    <tableColumn id="33" name="Column22"/>
    <tableColumn id="34" name="Column23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earch.corpuskiparla.it/corpus/player/player.cgi?code=KPS001&amp;begin=3153723&amp;end=3154317" TargetMode="External"/><Relationship Id="rId2" Type="http://schemas.openxmlformats.org/officeDocument/2006/relationships/hyperlink" Target="https://search.corpuskiparla.it/corpus/player/player.cgi?code=TOA3013&amp;begin=799847&amp;end=802018" TargetMode="External"/><Relationship Id="rId3" Type="http://schemas.openxmlformats.org/officeDocument/2006/relationships/hyperlink" Target="https://search.corpuskiparla.it/corpus/player/player.cgi?code=BOA1001&amp;begin=633905&amp;end=635455" TargetMode="External"/><Relationship Id="rId4" Type="http://schemas.openxmlformats.org/officeDocument/2006/relationships/hyperlink" Target="https://search.corpuskiparla.it/corpus/player/player.cgi?code=KPS004&amp;begin=6138211&amp;end=6143214" TargetMode="External"/><Relationship Id="rId5" Type="http://schemas.openxmlformats.org/officeDocument/2006/relationships/hyperlink" Target="https://search.corpuskiparla.it/corpus/player/player.cgi?code=PBB012&amp;begin=1600210&amp;end=1601620" TargetMode="External"/><Relationship Id="rId6" Type="http://schemas.openxmlformats.org/officeDocument/2006/relationships/hyperlink" Target="https://search.corpuskiparla.it/corpus/player/player.cgi?code=PBB012&amp;begin=2525155&amp;end=2527985" TargetMode="External"/><Relationship Id="rId7" Type="http://schemas.openxmlformats.org/officeDocument/2006/relationships/hyperlink" Target="https://search.corpuskiparla.it/corpus/player/player.cgi?code=PBB012&amp;begin=2572500&amp;end=2576685" TargetMode="External"/><Relationship Id="rId8" Type="http://schemas.openxmlformats.org/officeDocument/2006/relationships/hyperlink" Target="https://search.corpuskiparla.it/corpus/player/player.cgi?code=TOA1003&amp;begin=361733&amp;end=365571" TargetMode="External"/><Relationship Id="rId9" Type="http://schemas.openxmlformats.org/officeDocument/2006/relationships/hyperlink" Target="https://search.corpuskiparla.it/corpus/player/player.cgi?code=PTD020&amp;begin=626769&amp;end=627927" TargetMode="External"/><Relationship Id="rId10" Type="http://schemas.openxmlformats.org/officeDocument/2006/relationships/hyperlink" Target="https://search.corpuskiparla.it/corpus/player/player.cgi?code=PTA001&amp;begin=2956400&amp;end=2958200" TargetMode="External"/><Relationship Id="rId11" Type="http://schemas.openxmlformats.org/officeDocument/2006/relationships/hyperlink" Target="https://search.corpuskiparla.it/corpus/player/player.cgi?code=PBB027&amp;begin=1045746&amp;end=1048604" TargetMode="External"/><Relationship Id="rId12" Type="http://schemas.openxmlformats.org/officeDocument/2006/relationships/hyperlink" Target="https://search.corpuskiparla.it/corpus/player/player.cgi?code=PBC025&amp;begin=1972790&amp;end=1977595" TargetMode="External"/><Relationship Id="rId13" Type="http://schemas.openxmlformats.org/officeDocument/2006/relationships/hyperlink" Target="https://search.corpuskiparla.it/corpus/player/player.cgi?code=PBC025&amp;begin=2040602&amp;end=2044607" TargetMode="External"/><Relationship Id="rId14" Type="http://schemas.openxmlformats.org/officeDocument/2006/relationships/hyperlink" Target="https://search.corpuskiparla.it/corpus/player/player.cgi?code=PBA030&amp;begin=623337&amp;end=628781" TargetMode="External"/><Relationship Id="rId15" Type="http://schemas.openxmlformats.org/officeDocument/2006/relationships/hyperlink" Target="https://search.corpuskiparla.it/corpus/player/player.cgi?code=PBB031&amp;begin=1763610&amp;end=1765120" TargetMode="External"/><Relationship Id="rId16" Type="http://schemas.openxmlformats.org/officeDocument/2006/relationships/hyperlink" Target="https://search.corpuskiparla.it/corpus/player/player.cgi?code=PBB003&amp;begin=1590833&amp;end=1594590" TargetMode="External"/><Relationship Id="rId17" Type="http://schemas.openxmlformats.org/officeDocument/2006/relationships/hyperlink" Target="https://search.corpuskiparla.it/corpus/player/player.cgi?code=KPS016&amp;begin=979945&amp;end=983184" TargetMode="External"/><Relationship Id="rId18" Type="http://schemas.openxmlformats.org/officeDocument/2006/relationships/hyperlink" Target="https://search.corpuskiparla.it/corpus/player/player.cgi?code=BOC1002&amp;begin=889459&amp;end=891585" TargetMode="External"/><Relationship Id="rId19" Type="http://schemas.openxmlformats.org/officeDocument/2006/relationships/hyperlink" Target="https://search.corpuskiparla.it/corpus/player/player.cgi?code=PBA002&amp;begin=449500&amp;end=453160" TargetMode="External"/><Relationship Id="rId20" Type="http://schemas.openxmlformats.org/officeDocument/2006/relationships/hyperlink" Target="https://search.corpuskiparla.it/corpus/player/player.cgi?code=TOA3002&amp;begin=396999&amp;end=403554" TargetMode="External"/><Relationship Id="rId21" Type="http://schemas.openxmlformats.org/officeDocument/2006/relationships/hyperlink" Target="https://search.corpuskiparla.it/corpus/player/player.cgi?code=TOA3002&amp;begin=627396&amp;end=632874" TargetMode="External"/><Relationship Id="rId22" Type="http://schemas.openxmlformats.org/officeDocument/2006/relationships/hyperlink" Target="https://search.corpuskiparla.it/corpus/player/player.cgi?code=PBB004&amp;begin=1879386&amp;end=1884333" TargetMode="External"/><Relationship Id="rId23" Type="http://schemas.openxmlformats.org/officeDocument/2006/relationships/hyperlink" Target="https://search.corpuskiparla.it/corpus/player/player.cgi?code=KPN007&amp;begin=620000&amp;end=622100" TargetMode="External"/><Relationship Id="rId24" Type="http://schemas.openxmlformats.org/officeDocument/2006/relationships/hyperlink" Target="https://search.corpuskiparla.it/corpus/player/player.cgi?code=KPN007&amp;begin=1382470&amp;end=1384820" TargetMode="External"/><Relationship Id="rId25" Type="http://schemas.openxmlformats.org/officeDocument/2006/relationships/hyperlink" Target="https://search.corpuskiparla.it/corpus/player/player.cgi?code=KPN007&amp;begin=3151138&amp;end=3154582" TargetMode="External"/><Relationship Id="rId26" Type="http://schemas.openxmlformats.org/officeDocument/2006/relationships/hyperlink" Target="https://search.corpuskiparla.it/corpus/player/player.cgi?code=PTD009&amp;begin=682414&amp;end=684333" TargetMode="External"/><Relationship Id="rId27" Type="http://schemas.openxmlformats.org/officeDocument/2006/relationships/hyperlink" Target="https://search.corpuskiparla.it/corpus/player/player.cgi?code=PBB017&amp;begin=3050640&amp;end=3053800" TargetMode="External"/><Relationship Id="rId28" Type="http://schemas.openxmlformats.org/officeDocument/2006/relationships/hyperlink" Target="https://search.corpuskiparla.it/corpus/player/player.cgi?code=PBC012&amp;begin=737992&amp;end=741581" TargetMode="External"/><Relationship Id="rId29" Type="http://schemas.openxmlformats.org/officeDocument/2006/relationships/hyperlink" Target="https://search.corpuskiparla.it/corpus/player/player.cgi?code=PBC012&amp;begin=781570&amp;end=788681" TargetMode="External"/><Relationship Id="rId30" Type="http://schemas.openxmlformats.org/officeDocument/2006/relationships/hyperlink" Target="https://search.corpuskiparla.it/corpus/player/player.cgi?code=PBB025&amp;begin=1449794&amp;end=1455897" TargetMode="External"/><Relationship Id="rId31" Type="http://schemas.openxmlformats.org/officeDocument/2006/relationships/hyperlink" Target="https://search.corpuskiparla.it/corpus/player/player.cgi?code=PTD006&amp;begin=334220&amp;end=340689" TargetMode="External"/><Relationship Id="rId32" Type="http://schemas.openxmlformats.org/officeDocument/2006/relationships/hyperlink" Target="https://search.corpuskiparla.it/corpus/player/player.cgi?code=PTD006&amp;begin=708771&amp;end=714307" TargetMode="External"/><Relationship Id="rId33" Type="http://schemas.openxmlformats.org/officeDocument/2006/relationships/hyperlink" Target="https://search.corpuskiparla.it/corpus/player/player.cgi?code=PTD006&amp;begin=2174675&amp;end=2177237" TargetMode="External"/><Relationship Id="rId34" Type="http://schemas.openxmlformats.org/officeDocument/2006/relationships/hyperlink" Target="https://search.corpuskiparla.it/corpus/player/player.cgi?code=PTD006&amp;begin=2406705&amp;end=2411404" TargetMode="External"/><Relationship Id="rId35" Type="http://schemas.openxmlformats.org/officeDocument/2006/relationships/hyperlink" Target="https://search.corpuskiparla.it/corpus/player/player.cgi?code=KPC005&amp;begin=1209577&amp;end=1211908" TargetMode="External"/><Relationship Id="rId36" Type="http://schemas.openxmlformats.org/officeDocument/2006/relationships/hyperlink" Target="https://search.corpuskiparla.it/corpus/player/player.cgi?code=TOA3010&amp;begin=723634&amp;end=726488" TargetMode="External"/><Relationship Id="rId37" Type="http://schemas.openxmlformats.org/officeDocument/2006/relationships/hyperlink" Target="https://search.corpuskiparla.it/corpus/player/player.cgi?code=TOA3010&amp;begin=1003213&amp;end=1006426" TargetMode="External"/><Relationship Id="rId38" Type="http://schemas.openxmlformats.org/officeDocument/2006/relationships/hyperlink" Target="https://search.corpuskiparla.it/corpus/player/player.cgi?code=PBA012&amp;begin=1234830&amp;end=1237800" TargetMode="External"/><Relationship Id="rId39" Type="http://schemas.openxmlformats.org/officeDocument/2006/relationships/hyperlink" Target="https://search.corpuskiparla.it/corpus/player/player.cgi?code=PTB002&amp;begin=60790&amp;end=62791" TargetMode="External"/><Relationship Id="rId40" Type="http://schemas.openxmlformats.org/officeDocument/2006/relationships/hyperlink" Target="https://search.corpuskiparla.it/corpus/player/player.cgi?code=PTB002&amp;begin=1368822&amp;end=1377748" TargetMode="External"/><Relationship Id="rId41" Type="http://schemas.openxmlformats.org/officeDocument/2006/relationships/hyperlink" Target="https://search.corpuskiparla.it/corpus/player/player.cgi?code=PBA005&amp;begin=731860&amp;end=733301" TargetMode="External"/><Relationship Id="rId42" Type="http://schemas.openxmlformats.org/officeDocument/2006/relationships/hyperlink" Target="https://search.corpuskiparla.it/corpus/player/player.cgi?code=KPC003&amp;begin=929973&amp;end=930998" TargetMode="External"/><Relationship Id="rId43" Type="http://schemas.openxmlformats.org/officeDocument/2006/relationships/hyperlink" Target="https://search.corpuskiparla.it/corpus/player/player.cgi?code=PTB018&amp;begin=3220701&amp;end=3224268" TargetMode="External"/><Relationship Id="rId44" Type="http://schemas.openxmlformats.org/officeDocument/2006/relationships/hyperlink" Target="https://search.corpuskiparla.it/corpus/player/player.cgi?code=PBA001&amp;begin=1159860&amp;end=1163620" TargetMode="External"/><Relationship Id="rId45" Type="http://schemas.openxmlformats.org/officeDocument/2006/relationships/hyperlink" Target="https://search.corpuskiparla.it/corpus/player/player.cgi?code=PBC021&amp;begin=240060&amp;end=247880" TargetMode="External"/><Relationship Id="rId46" Type="http://schemas.openxmlformats.org/officeDocument/2006/relationships/hyperlink" Target="https://search.corpuskiparla.it/corpus/player/player.cgi?code=PBC021&amp;begin=2548235&amp;end=2549865" TargetMode="External"/><Relationship Id="rId47" Type="http://schemas.openxmlformats.org/officeDocument/2006/relationships/hyperlink" Target="https://search.corpuskiparla.it/corpus/player/player.cgi?code=PBB023&amp;begin=1201570&amp;end=1207200" TargetMode="External"/><Relationship Id="rId48" Type="http://schemas.openxmlformats.org/officeDocument/2006/relationships/hyperlink" Target="https://search.corpuskiparla.it/corpus/player/player.cgi?code=PBB023&amp;begin=1386307&amp;end=1389430" TargetMode="External"/><Relationship Id="rId49" Type="http://schemas.openxmlformats.org/officeDocument/2006/relationships/hyperlink" Target="https://search.corpuskiparla.it/corpus/player/player.cgi?code=PBA027&amp;begin=2256210&amp;end=2259320" TargetMode="External"/><Relationship Id="rId50" Type="http://schemas.openxmlformats.org/officeDocument/2006/relationships/hyperlink" Target="https://search.corpuskiparla.it/corpus/player/player.cgi?code=BOA3015&amp;begin=257033&amp;end=259029" TargetMode="External"/><Relationship Id="rId51" Type="http://schemas.openxmlformats.org/officeDocument/2006/relationships/hyperlink" Target="https://search.corpuskiparla.it/corpus/player/player.cgi?code=BOA3015&amp;begin=811395&amp;end=817986" TargetMode="External"/><Relationship Id="rId52" Type="http://schemas.openxmlformats.org/officeDocument/2006/relationships/hyperlink" Target="https://search.corpuskiparla.it/corpus/player/player.cgi?code=TOA3004&amp;begin=136090&amp;end=139647" TargetMode="External"/><Relationship Id="rId53" Type="http://schemas.openxmlformats.org/officeDocument/2006/relationships/hyperlink" Target="https://search.corpuskiparla.it/corpus/player/player.cgi?code=TOA3004&amp;begin=1666726&amp;end=1675854" TargetMode="External"/><Relationship Id="rId54" Type="http://schemas.openxmlformats.org/officeDocument/2006/relationships/hyperlink" Target="https://search.corpuskiparla.it/corpus/player/player.cgi?code=PTD016&amp;begin=2339999&amp;end=2341229" TargetMode="External"/><Relationship Id="rId55" Type="http://schemas.openxmlformats.org/officeDocument/2006/relationships/hyperlink" Target="https://search.corpuskiparla.it/corpus/player/player.cgi?code=PTB024&amp;begin=1091593&amp;end=1095350" TargetMode="External"/><Relationship Id="rId56" Type="http://schemas.openxmlformats.org/officeDocument/2006/relationships/hyperlink" Target="https://search.corpuskiparla.it/corpus/player/player.cgi?code=PTB024&amp;begin=1192411&amp;end=1194100" TargetMode="External"/><Relationship Id="rId57" Type="http://schemas.openxmlformats.org/officeDocument/2006/relationships/hyperlink" Target="https://search.corpuskiparla.it/corpus/player/player.cgi?code=PTB024&amp;begin=1279973&amp;end=1281520" TargetMode="External"/><Relationship Id="rId58" Type="http://schemas.openxmlformats.org/officeDocument/2006/relationships/hyperlink" Target="https://search.corpuskiparla.it/corpus/player/player.cgi?code=PBA006&amp;begin=1716730&amp;end=1718920" TargetMode="External"/><Relationship Id="rId59" Type="http://schemas.openxmlformats.org/officeDocument/2006/relationships/hyperlink" Target="https://search.corpuskiparla.it/corpus/player/player.cgi?code=PBA006&amp;begin=2009355&amp;end=2011205" TargetMode="External"/><Relationship Id="rId60" Type="http://schemas.openxmlformats.org/officeDocument/2006/relationships/hyperlink" Target="https://search.corpuskiparla.it/corpus/player/player.cgi?code=PBA006&amp;begin=2017705&amp;end=2019675" TargetMode="External"/><Relationship Id="rId61" Type="http://schemas.openxmlformats.org/officeDocument/2006/relationships/hyperlink" Target="https://search.corpuskiparla.it/corpus/player/player.cgi?code=PBA006&amp;begin=2629700&amp;end=2632732" TargetMode="External"/><Relationship Id="rId62" Type="http://schemas.openxmlformats.org/officeDocument/2006/relationships/hyperlink" Target="https://search.corpuskiparla.it/corpus/player/player.cgi?code=PTD001&amp;begin=2267428&amp;end=2271929" TargetMode="External"/><Relationship Id="rId63" Type="http://schemas.openxmlformats.org/officeDocument/2006/relationships/hyperlink" Target="https://search.corpuskiparla.it/corpus/player/player.cgi?code=PBB016&amp;begin=766549&amp;end=769055" TargetMode="External"/><Relationship Id="rId64" Type="http://schemas.openxmlformats.org/officeDocument/2006/relationships/hyperlink" Target="https://search.corpuskiparla.it/corpus/player/player.cgi?code=PBB016&amp;begin=921565&amp;end=926021" TargetMode="External"/><Relationship Id="rId65" Type="http://schemas.openxmlformats.org/officeDocument/2006/relationships/hyperlink" Target="https://search.corpuskiparla.it/corpus/player/player.cgi?code=PBB016&amp;begin=1210189&amp;end=1211825" TargetMode="External"/><Relationship Id="rId66" Type="http://schemas.openxmlformats.org/officeDocument/2006/relationships/hyperlink" Target="https://search.corpuskiparla.it/corpus/player/player.cgi?code=PBB021&amp;begin=777910&amp;end=783430" TargetMode="External"/><Relationship Id="rId67" Type="http://schemas.openxmlformats.org/officeDocument/2006/relationships/hyperlink" Target="https://search.corpuskiparla.it/corpus/player/player.cgi?code=PBC005&amp;begin=1551573&amp;end=1554900" TargetMode="External"/><Relationship Id="rId68" Type="http://schemas.openxmlformats.org/officeDocument/2006/relationships/hyperlink" Target="https://search.corpuskiparla.it/corpus/player/player.cgi?code=PBC017&amp;begin=1887060&amp;end=1888925" TargetMode="External"/><Relationship Id="rId69" Type="http://schemas.openxmlformats.org/officeDocument/2006/relationships/hyperlink" Target="https://search.corpuskiparla.it/corpus/player/player.cgi?code=PBB033&amp;begin=2701440&amp;end=2707937" TargetMode="External"/><Relationship Id="rId70" Type="http://schemas.openxmlformats.org/officeDocument/2006/relationships/hyperlink" Target="https://search.corpuskiparla.it/corpus/player/player.cgi?code=KPN004&amp;begin=1936260&amp;end=1940522" TargetMode="External"/><Relationship Id="rId71" Type="http://schemas.openxmlformats.org/officeDocument/2006/relationships/hyperlink" Target="https://search.corpuskiparla.it/corpus/player/player.cgi?code=KPN004&amp;begin=2020817&amp;end=2023529" TargetMode="External"/><Relationship Id="rId72" Type="http://schemas.openxmlformats.org/officeDocument/2006/relationships/hyperlink" Target="https://search.corpuskiparla.it/corpus/player/player.cgi?code=KPN021&amp;begin=1682479&amp;end=1683859" TargetMode="External"/><Relationship Id="rId73" Type="http://schemas.openxmlformats.org/officeDocument/2006/relationships/hyperlink" Target="https://search.corpuskiparla.it/corpus/player/player.cgi?code=PTD012&amp;begin=461430&amp;end=466038" TargetMode="External"/><Relationship Id="rId74" Type="http://schemas.openxmlformats.org/officeDocument/2006/relationships/hyperlink" Target="https://search.corpuskiparla.it/corpus/player/player.cgi?code=TOD1005bis&amp;begin=916335&amp;end=917202" TargetMode="External"/><Relationship Id="rId75" Type="http://schemas.openxmlformats.org/officeDocument/2006/relationships/hyperlink" Target="https://search.corpuskiparla.it/corpus/player/player.cgi?code=KPN028&amp;begin=875461&amp;end=877210" TargetMode="External"/><Relationship Id="rId76" Type="http://schemas.openxmlformats.org/officeDocument/2006/relationships/hyperlink" Target="https://search.corpuskiparla.it/corpus/player/player.cgi?code=PBB018&amp;begin=1780960&amp;end=1782910" TargetMode="External"/><Relationship Id="rId77" Type="http://schemas.openxmlformats.org/officeDocument/2006/relationships/hyperlink" Target="https://search.corpuskiparla.it/corpus/player/player.cgi?code=KPN013&amp;begin=2726687&amp;end=2729044" TargetMode="External"/><Relationship Id="rId78" Type="http://schemas.openxmlformats.org/officeDocument/2006/relationships/hyperlink" Target="https://search.corpuskiparla.it/corpus/player/player.cgi?code=KPS015&amp;begin=553399&amp;end=555589" TargetMode="External"/><Relationship Id="rId79" Type="http://schemas.openxmlformats.org/officeDocument/2006/relationships/hyperlink" Target="https://search.corpuskiparla.it/corpus/player/player.cgi?code=PTA005&amp;begin=3913400&amp;end=3917158" TargetMode="External"/><Relationship Id="rId80" Type="http://schemas.openxmlformats.org/officeDocument/2006/relationships/hyperlink" Target="https://search.corpuskiparla.it/corpus/player/player.cgi?code=PTA005&amp;begin=4498960&amp;end=4501835" TargetMode="External"/><Relationship Id="rId81" Type="http://schemas.openxmlformats.org/officeDocument/2006/relationships/hyperlink" Target="https://search.corpuskiparla.it/corpus/player/player.cgi?code=KPN031&amp;begin=1956767&amp;end=1960180" TargetMode="External"/><Relationship Id="rId82" Type="http://schemas.openxmlformats.org/officeDocument/2006/relationships/hyperlink" Target="https://search.corpuskiparla.it/corpus/player/player.cgi?code=KPN031&amp;begin=2468320&amp;end=2470100" TargetMode="External"/><Relationship Id="rId83" Type="http://schemas.openxmlformats.org/officeDocument/2006/relationships/hyperlink" Target="https://search.corpuskiparla.it/corpus/player/player.cgi?code=TOA1006&amp;begin=1270668&amp;end=1272379" TargetMode="External"/><Relationship Id="rId84" Type="http://schemas.openxmlformats.org/officeDocument/2006/relationships/hyperlink" Target="https://search.corpuskiparla.it/corpus/player/player.cgi?code=PBA008&amp;begin=1244918&amp;end=1247716" TargetMode="External"/><Relationship Id="rId85" Type="http://schemas.openxmlformats.org/officeDocument/2006/relationships/hyperlink" Target="https://search.corpuskiparla.it/corpus/player/player.cgi?code=PBC013&amp;begin=3689407&amp;end=3700896" TargetMode="External"/><Relationship Id="rId86" Type="http://schemas.openxmlformats.org/officeDocument/2006/relationships/hyperlink" Target="https://search.corpuskiparla.it/corpus/player/player.cgi?code=PBA019&amp;begin=1766341&amp;end=1767741" TargetMode="External"/><Relationship Id="rId87" Type="http://schemas.openxmlformats.org/officeDocument/2006/relationships/hyperlink" Target="https://search.corpuskiparla.it/corpus/player/player.cgi?code=PBA019&amp;begin=1771916&amp;end=1776180" TargetMode="External"/><Relationship Id="rId88" Type="http://schemas.openxmlformats.org/officeDocument/2006/relationships/hyperlink" Target="https://search.corpuskiparla.it/corpus/player/player.cgi?code=PBA019&amp;begin=2775820&amp;end=2778540" TargetMode="External"/><Relationship Id="rId89" Type="http://schemas.openxmlformats.org/officeDocument/2006/relationships/hyperlink" Target="https://search.corpuskiparla.it/corpus/player/player.cgi?code=PBA029&amp;begin=2364875&amp;end=2373860" TargetMode="External"/><Relationship Id="rId90" Type="http://schemas.openxmlformats.org/officeDocument/2006/relationships/hyperlink" Target="https://search.corpuskiparla.it/corpus/player/player.cgi?code=KPS018&amp;begin=370658&amp;end=374518" TargetMode="External"/><Relationship Id="rId91" Type="http://schemas.openxmlformats.org/officeDocument/2006/relationships/hyperlink" Target="https://search.corpuskiparla.it/corpus/player/player.cgi?code=KPS018&amp;begin=1470005&amp;end=1472730" TargetMode="External"/><Relationship Id="rId92" Type="http://schemas.openxmlformats.org/officeDocument/2006/relationships/hyperlink" Target="https://search.corpuskiparla.it/corpus/player/player.cgi?code=BOA1015&amp;begin=480805&amp;end=483221" TargetMode="External"/><Relationship Id="rId93" Type="http://schemas.openxmlformats.org/officeDocument/2006/relationships/hyperlink" Target="https://search.corpuskiparla.it/corpus/player/player.cgi?code=KPS021&amp;begin=1089872&amp;end=1090950" TargetMode="External"/><Relationship Id="rId94" Type="http://schemas.openxmlformats.org/officeDocument/2006/relationships/hyperlink" Target="https://search.corpuskiparla.it/corpus/player/player.cgi?code=KPN023&amp;begin=977005&amp;end=980360" TargetMode="External"/><Relationship Id="rId95" Type="http://schemas.openxmlformats.org/officeDocument/2006/relationships/hyperlink" Target="https://search.corpuskiparla.it/corpus/player/player.cgi?code=BOC1004&amp;begin=208640&amp;end=213870" TargetMode="External"/><Relationship Id="rId96" Type="http://schemas.openxmlformats.org/officeDocument/2006/relationships/hyperlink" Target="https://search.corpuskiparla.it/corpus/player/player.cgi?code=TOA1001&amp;begin=87154&amp;end=98767" TargetMode="External"/><Relationship Id="rId97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0" width="8.71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1" t="s">
        <v>0</v>
      </c>
    </row>
    <row r="3" customFormat="false" ht="14.25" hidden="false" customHeight="true" outlineLevel="0" collapsed="false">
      <c r="A3" s="2" t="s">
        <v>0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>
      <c r="A13" s="3"/>
      <c r="B13" s="4"/>
      <c r="C13" s="5"/>
    </row>
    <row r="14" customFormat="false" ht="14.25" hidden="false" customHeight="true" outlineLevel="0" collapsed="false">
      <c r="A14" s="3"/>
      <c r="B14" s="4"/>
      <c r="C14" s="5"/>
    </row>
    <row r="15" customFormat="false" ht="14.25" hidden="false" customHeight="true" outlineLevel="0" collapsed="false">
      <c r="A15" s="3"/>
      <c r="B15" s="4"/>
      <c r="C15" s="5"/>
    </row>
    <row r="16" customFormat="false" ht="14.25" hidden="false" customHeight="true" outlineLevel="0" collapsed="false">
      <c r="A16" s="3"/>
      <c r="B16" s="4"/>
      <c r="C16" s="5"/>
    </row>
    <row r="17" customFormat="false" ht="14.25" hidden="false" customHeight="true" outlineLevel="0" collapsed="false">
      <c r="A17" s="3"/>
      <c r="B17" s="4"/>
      <c r="C17" s="5"/>
    </row>
    <row r="18" customFormat="false" ht="14.25" hidden="false" customHeight="true" outlineLevel="0" collapsed="false">
      <c r="A18" s="3"/>
      <c r="B18" s="4"/>
      <c r="C18" s="5"/>
    </row>
    <row r="19" customFormat="false" ht="14.25" hidden="false" customHeight="true" outlineLevel="0" collapsed="false">
      <c r="A19" s="3"/>
      <c r="B19" s="4"/>
      <c r="C19" s="5"/>
    </row>
    <row r="20" customFormat="false" ht="14.25" hidden="false" customHeight="true" outlineLevel="0" collapsed="false">
      <c r="A20" s="6"/>
      <c r="B20" s="7"/>
      <c r="C20" s="8"/>
    </row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5.57"/>
    <col collapsed="false" customWidth="true" hidden="false" outlineLevel="0" max="3" min="3" style="0" width="10.29"/>
    <col collapsed="false" customWidth="true" hidden="false" outlineLevel="0" max="5" min="4" style="0" width="10.71"/>
    <col collapsed="false" customWidth="true" hidden="false" outlineLevel="0" max="26" min="6" style="0" width="8.71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>
      <c r="A3" s="9" t="s">
        <v>1</v>
      </c>
      <c r="B3" s="9" t="s">
        <v>2</v>
      </c>
    </row>
    <row r="4" customFormat="false" ht="14.25" hidden="false" customHeight="true" outlineLevel="0" collapsed="false">
      <c r="A4" s="9" t="s">
        <v>3</v>
      </c>
      <c r="B4" s="9" t="s">
        <v>4</v>
      </c>
      <c r="C4" s="9" t="s">
        <v>5</v>
      </c>
      <c r="D4" s="9" t="s">
        <v>6</v>
      </c>
    </row>
    <row r="5" customFormat="false" ht="14.25" hidden="false" customHeight="true" outlineLevel="0" collapsed="false">
      <c r="A5" s="10" t="s">
        <v>7</v>
      </c>
      <c r="B5" s="9" t="n">
        <v>1</v>
      </c>
      <c r="C5" s="9"/>
      <c r="D5" s="9" t="n">
        <v>1</v>
      </c>
    </row>
    <row r="6" customFormat="false" ht="14.25" hidden="false" customHeight="true" outlineLevel="0" collapsed="false">
      <c r="A6" s="10" t="s">
        <v>8</v>
      </c>
      <c r="B6" s="9" t="n">
        <v>1</v>
      </c>
      <c r="C6" s="9"/>
      <c r="D6" s="9" t="n">
        <v>1</v>
      </c>
    </row>
    <row r="7" customFormat="false" ht="14.25" hidden="false" customHeight="true" outlineLevel="0" collapsed="false">
      <c r="A7" s="10" t="s">
        <v>9</v>
      </c>
      <c r="B7" s="9" t="n">
        <v>4</v>
      </c>
      <c r="C7" s="9" t="n">
        <v>3</v>
      </c>
      <c r="D7" s="9" t="n">
        <v>7</v>
      </c>
    </row>
    <row r="8" customFormat="false" ht="14.25" hidden="false" customHeight="true" outlineLevel="0" collapsed="false">
      <c r="A8" s="10" t="s">
        <v>10</v>
      </c>
      <c r="B8" s="9" t="n">
        <v>4</v>
      </c>
      <c r="C8" s="9" t="n">
        <v>1</v>
      </c>
      <c r="D8" s="9" t="n">
        <v>5</v>
      </c>
    </row>
    <row r="9" customFormat="false" ht="14.25" hidden="false" customHeight="true" outlineLevel="0" collapsed="false">
      <c r="A9" s="10" t="s">
        <v>11</v>
      </c>
      <c r="B9" s="9" t="n">
        <v>5</v>
      </c>
      <c r="C9" s="9" t="n">
        <v>3</v>
      </c>
      <c r="D9" s="9" t="n">
        <v>8</v>
      </c>
    </row>
    <row r="10" customFormat="false" ht="14.25" hidden="false" customHeight="true" outlineLevel="0" collapsed="false">
      <c r="A10" s="10" t="s">
        <v>12</v>
      </c>
      <c r="B10" s="9" t="n">
        <v>18</v>
      </c>
      <c r="C10" s="9" t="n">
        <v>53</v>
      </c>
      <c r="D10" s="9" t="n">
        <v>71</v>
      </c>
    </row>
    <row r="11" customFormat="false" ht="14.25" hidden="false" customHeight="true" outlineLevel="0" collapsed="false">
      <c r="A11" s="10" t="s">
        <v>13</v>
      </c>
      <c r="B11" s="9" t="n">
        <v>4</v>
      </c>
      <c r="C11" s="9" t="n">
        <v>2</v>
      </c>
      <c r="D11" s="9" t="n">
        <v>6</v>
      </c>
    </row>
    <row r="12" customFormat="false" ht="14.25" hidden="false" customHeight="true" outlineLevel="0" collapsed="false">
      <c r="A12" s="10" t="s">
        <v>14</v>
      </c>
      <c r="B12" s="9" t="n">
        <v>1</v>
      </c>
      <c r="C12" s="9"/>
      <c r="D12" s="9" t="n">
        <v>1</v>
      </c>
    </row>
    <row r="13" customFormat="false" ht="14.25" hidden="false" customHeight="true" outlineLevel="0" collapsed="false">
      <c r="A13" s="10" t="s">
        <v>15</v>
      </c>
      <c r="B13" s="9" t="n">
        <v>1</v>
      </c>
      <c r="C13" s="9" t="n">
        <v>4</v>
      </c>
      <c r="D13" s="9" t="n">
        <v>5</v>
      </c>
    </row>
    <row r="14" customFormat="false" ht="14.25" hidden="false" customHeight="true" outlineLevel="0" collapsed="false">
      <c r="A14" s="10" t="s">
        <v>16</v>
      </c>
      <c r="B14" s="9"/>
      <c r="C14" s="9" t="n">
        <v>2</v>
      </c>
      <c r="D14" s="9" t="n">
        <v>2</v>
      </c>
    </row>
    <row r="15" customFormat="false" ht="14.25" hidden="false" customHeight="true" outlineLevel="0" collapsed="false">
      <c r="A15" s="10" t="s">
        <v>17</v>
      </c>
      <c r="B15" s="9" t="n">
        <v>4</v>
      </c>
      <c r="C15" s="9" t="n">
        <v>4</v>
      </c>
      <c r="D15" s="9" t="n">
        <v>8</v>
      </c>
    </row>
    <row r="16" customFormat="false" ht="14.25" hidden="false" customHeight="true" outlineLevel="0" collapsed="false">
      <c r="A16" s="10" t="s">
        <v>18</v>
      </c>
      <c r="B16" s="9" t="n">
        <v>11</v>
      </c>
      <c r="C16" s="9" t="n">
        <v>20</v>
      </c>
      <c r="D16" s="9" t="n">
        <v>31</v>
      </c>
    </row>
    <row r="17" customFormat="false" ht="14.25" hidden="false" customHeight="true" outlineLevel="0" collapsed="false">
      <c r="A17" s="10" t="s">
        <v>19</v>
      </c>
      <c r="B17" s="9" t="n">
        <v>2</v>
      </c>
      <c r="C17" s="9" t="n">
        <v>6</v>
      </c>
      <c r="D17" s="9" t="n">
        <v>8</v>
      </c>
    </row>
    <row r="18" customFormat="false" ht="14.25" hidden="false" customHeight="true" outlineLevel="0" collapsed="false">
      <c r="A18" s="10" t="s">
        <v>20</v>
      </c>
      <c r="B18" s="9" t="n">
        <v>3</v>
      </c>
      <c r="C18" s="9" t="n">
        <v>3</v>
      </c>
      <c r="D18" s="9" t="n">
        <v>6</v>
      </c>
    </row>
    <row r="19" customFormat="false" ht="14.25" hidden="false" customHeight="true" outlineLevel="0" collapsed="false">
      <c r="A19" s="10" t="s">
        <v>21</v>
      </c>
      <c r="B19" s="9" t="n">
        <v>3</v>
      </c>
      <c r="C19" s="9"/>
      <c r="D19" s="9" t="n">
        <v>3</v>
      </c>
    </row>
    <row r="20" customFormat="false" ht="14.25" hidden="false" customHeight="true" outlineLevel="0" collapsed="false">
      <c r="A20" s="10" t="s">
        <v>22</v>
      </c>
      <c r="B20" s="9" t="n">
        <v>2</v>
      </c>
      <c r="C20" s="9" t="n">
        <v>1</v>
      </c>
      <c r="D20" s="9" t="n">
        <v>3</v>
      </c>
    </row>
    <row r="21" customFormat="false" ht="14.25" hidden="false" customHeight="true" outlineLevel="0" collapsed="false">
      <c r="A21" s="10" t="s">
        <v>23</v>
      </c>
      <c r="B21" s="9"/>
      <c r="C21" s="9" t="n">
        <v>2</v>
      </c>
      <c r="D21" s="9" t="n">
        <v>2</v>
      </c>
    </row>
    <row r="22" customFormat="false" ht="14.25" hidden="false" customHeight="true" outlineLevel="0" collapsed="false">
      <c r="A22" s="10" t="s">
        <v>24</v>
      </c>
      <c r="B22" s="9" t="n">
        <v>1</v>
      </c>
      <c r="C22" s="9"/>
      <c r="D22" s="9" t="n">
        <v>1</v>
      </c>
    </row>
    <row r="23" customFormat="false" ht="14.25" hidden="false" customHeight="true" outlineLevel="0" collapsed="false">
      <c r="A23" s="10" t="s">
        <v>25</v>
      </c>
      <c r="B23" s="9" t="n">
        <v>2</v>
      </c>
      <c r="C23" s="9" t="n">
        <v>1</v>
      </c>
      <c r="D23" s="9" t="n">
        <v>3</v>
      </c>
    </row>
    <row r="24" customFormat="false" ht="14.25" hidden="false" customHeight="true" outlineLevel="0" collapsed="false">
      <c r="A24" s="10" t="s">
        <v>26</v>
      </c>
      <c r="B24" s="9" t="n">
        <v>7</v>
      </c>
      <c r="C24" s="9" t="n">
        <v>3</v>
      </c>
      <c r="D24" s="9" t="n">
        <v>10</v>
      </c>
    </row>
    <row r="25" customFormat="false" ht="14.25" hidden="false" customHeight="true" outlineLevel="0" collapsed="false">
      <c r="A25" s="10" t="s">
        <v>6</v>
      </c>
      <c r="B25" s="9" t="n">
        <v>74</v>
      </c>
      <c r="C25" s="9" t="n">
        <v>108</v>
      </c>
      <c r="D25" s="9" t="n">
        <v>182</v>
      </c>
    </row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E299" activeCellId="0" sqref="AE299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1" style="0" width="8.71"/>
    <col collapsed="false" customWidth="true" hidden="false" outlineLevel="0" max="6" min="3" style="0" width="10.14"/>
    <col collapsed="false" customWidth="true" hidden="false" outlineLevel="0" max="7" min="7" style="0" width="22"/>
    <col collapsed="false" customWidth="true" hidden="true" outlineLevel="0" max="11" min="8" style="0" width="10.14"/>
    <col collapsed="false" customWidth="true" hidden="true" outlineLevel="0" max="23" min="12" style="0" width="11.14"/>
    <col collapsed="false" customWidth="true" hidden="false" outlineLevel="0" max="24" min="24" style="0" width="48.14"/>
    <col collapsed="false" customWidth="true" hidden="false" outlineLevel="0" max="25" min="25" style="0" width="11.57"/>
    <col collapsed="false" customWidth="true" hidden="false" outlineLevel="0" max="26" min="26" style="0" width="17"/>
    <col collapsed="false" customWidth="true" hidden="false" outlineLevel="0" max="27" min="27" style="0" width="8.71"/>
    <col collapsed="false" customWidth="true" hidden="false" outlineLevel="0" max="28" min="28" style="0" width="12.43"/>
    <col collapsed="false" customWidth="true" hidden="false" outlineLevel="0" max="30" min="29" style="0" width="8.71"/>
    <col collapsed="false" customWidth="true" hidden="false" outlineLevel="0" max="32" min="31" style="0" width="9.57"/>
    <col collapsed="false" customWidth="true" hidden="false" outlineLevel="0" max="34" min="33" style="0" width="8.71"/>
  </cols>
  <sheetData>
    <row r="1" customFormat="false" ht="14.25" hidden="false" customHeight="true" outlineLevel="0" collapsed="false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38</v>
      </c>
      <c r="M1" s="9" t="s">
        <v>39</v>
      </c>
      <c r="N1" s="9" t="s">
        <v>40</v>
      </c>
      <c r="O1" s="9" t="s">
        <v>41</v>
      </c>
      <c r="P1" s="9" t="s">
        <v>42</v>
      </c>
      <c r="Q1" s="9" t="s">
        <v>43</v>
      </c>
      <c r="R1" s="9" t="s">
        <v>44</v>
      </c>
      <c r="S1" s="9" t="s">
        <v>45</v>
      </c>
      <c r="T1" s="9" t="s">
        <v>46</v>
      </c>
      <c r="U1" s="9" t="s">
        <v>47</v>
      </c>
      <c r="V1" s="9" t="s">
        <v>48</v>
      </c>
      <c r="W1" s="9" t="s">
        <v>49</v>
      </c>
      <c r="X1" s="11" t="s">
        <v>50</v>
      </c>
      <c r="Y1" s="9" t="s">
        <v>51</v>
      </c>
      <c r="Z1" s="9" t="s">
        <v>52</v>
      </c>
      <c r="AA1" s="9" t="s">
        <v>53</v>
      </c>
      <c r="AB1" s="9" t="s">
        <v>54</v>
      </c>
      <c r="AC1" s="9" t="s">
        <v>55</v>
      </c>
      <c r="AD1" s="9" t="s">
        <v>56</v>
      </c>
      <c r="AE1" s="9" t="s">
        <v>57</v>
      </c>
      <c r="AF1" s="9" t="s">
        <v>58</v>
      </c>
      <c r="AG1" s="9" t="s">
        <v>59</v>
      </c>
      <c r="AH1" s="9" t="s">
        <v>60</v>
      </c>
    </row>
    <row r="2" customFormat="false" ht="14.25" hidden="false" customHeight="true" outlineLevel="0" collapsed="false">
      <c r="A2" s="9" t="n">
        <v>1</v>
      </c>
      <c r="B2" s="9" t="s">
        <v>5</v>
      </c>
      <c r="C2" s="9" t="s">
        <v>61</v>
      </c>
      <c r="D2" s="9" t="s">
        <v>62</v>
      </c>
      <c r="E2" s="9" t="s">
        <v>63</v>
      </c>
      <c r="F2" s="9" t="n">
        <v>2022</v>
      </c>
      <c r="G2" s="9" t="s">
        <v>64</v>
      </c>
      <c r="H2" s="9" t="s">
        <v>65</v>
      </c>
      <c r="I2" s="9" t="s">
        <v>66</v>
      </c>
      <c r="J2" s="9" t="s">
        <v>67</v>
      </c>
      <c r="K2" s="9" t="s">
        <v>68</v>
      </c>
      <c r="L2" s="9" t="s">
        <v>69</v>
      </c>
      <c r="M2" s="9" t="s">
        <v>70</v>
      </c>
      <c r="N2" s="9" t="s">
        <v>71</v>
      </c>
      <c r="O2" s="9" t="s">
        <v>72</v>
      </c>
      <c r="P2" s="9" t="s">
        <v>73</v>
      </c>
      <c r="Q2" s="9" t="n">
        <v>2</v>
      </c>
      <c r="R2" s="9" t="s">
        <v>74</v>
      </c>
      <c r="S2" s="9" t="s">
        <v>75</v>
      </c>
      <c r="T2" s="9" t="s">
        <v>76</v>
      </c>
      <c r="U2" s="9" t="s">
        <v>17</v>
      </c>
      <c r="V2" s="9" t="s">
        <v>77</v>
      </c>
      <c r="W2" s="9" t="s">
        <v>78</v>
      </c>
      <c r="X2" s="11" t="s">
        <v>79</v>
      </c>
      <c r="Y2" s="9" t="s">
        <v>80</v>
      </c>
      <c r="Z2" s="9" t="s">
        <v>81</v>
      </c>
      <c r="AA2" s="9"/>
      <c r="AB2" s="9"/>
      <c r="AC2" s="9" t="n">
        <v>2</v>
      </c>
      <c r="AD2" s="9" t="n">
        <v>2</v>
      </c>
      <c r="AE2" s="9" t="n">
        <v>2</v>
      </c>
      <c r="AF2" s="9" t="n">
        <v>2</v>
      </c>
      <c r="AG2" s="9"/>
      <c r="AH2" s="9"/>
    </row>
    <row r="3" customFormat="false" ht="14.25" hidden="false" customHeight="true" outlineLevel="0" collapsed="false">
      <c r="A3" s="9" t="n">
        <v>2</v>
      </c>
      <c r="B3" s="9" t="s">
        <v>5</v>
      </c>
      <c r="C3" s="9" t="s">
        <v>82</v>
      </c>
      <c r="D3" s="9" t="s">
        <v>83</v>
      </c>
      <c r="E3" s="9" t="s">
        <v>84</v>
      </c>
      <c r="F3" s="9" t="n">
        <v>2022</v>
      </c>
      <c r="G3" s="12" t="s">
        <v>85</v>
      </c>
      <c r="H3" s="9" t="s">
        <v>86</v>
      </c>
      <c r="I3" s="9" t="s">
        <v>87</v>
      </c>
      <c r="J3" s="9" t="s">
        <v>88</v>
      </c>
      <c r="K3" s="9" t="s">
        <v>89</v>
      </c>
      <c r="L3" s="9" t="s">
        <v>90</v>
      </c>
      <c r="M3" s="9" t="s">
        <v>91</v>
      </c>
      <c r="N3" s="9" t="s">
        <v>92</v>
      </c>
      <c r="O3" s="9" t="s">
        <v>72</v>
      </c>
      <c r="P3" s="9" t="s">
        <v>93</v>
      </c>
      <c r="Q3" s="9" t="n">
        <v>4</v>
      </c>
      <c r="R3" s="9" t="s">
        <v>94</v>
      </c>
      <c r="S3" s="9" t="s">
        <v>95</v>
      </c>
      <c r="T3" s="9" t="s">
        <v>96</v>
      </c>
      <c r="U3" s="9" t="s">
        <v>11</v>
      </c>
      <c r="V3" s="9" t="s">
        <v>97</v>
      </c>
      <c r="W3" s="9" t="s">
        <v>98</v>
      </c>
      <c r="X3" s="11" t="s">
        <v>99</v>
      </c>
      <c r="Y3" s="9" t="s">
        <v>80</v>
      </c>
      <c r="Z3" s="9" t="s">
        <v>100</v>
      </c>
      <c r="AA3" s="9"/>
      <c r="AB3" s="9"/>
      <c r="AC3" s="9"/>
      <c r="AD3" s="9"/>
      <c r="AE3" s="9"/>
      <c r="AF3" s="9"/>
      <c r="AG3" s="13" t="s">
        <v>101</v>
      </c>
      <c r="AH3" s="9"/>
    </row>
    <row r="4" customFormat="false" ht="14.25" hidden="false" customHeight="true" outlineLevel="0" collapsed="false">
      <c r="A4" s="9" t="n">
        <v>3</v>
      </c>
      <c r="B4" s="9" t="s">
        <v>5</v>
      </c>
      <c r="C4" s="9" t="s">
        <v>102</v>
      </c>
      <c r="D4" s="9" t="s">
        <v>103</v>
      </c>
      <c r="E4" s="9" t="s">
        <v>104</v>
      </c>
      <c r="F4" s="9" t="n">
        <v>2019</v>
      </c>
      <c r="G4" s="12" t="s">
        <v>105</v>
      </c>
      <c r="H4" s="9" t="s">
        <v>106</v>
      </c>
      <c r="I4" s="9" t="s">
        <v>107</v>
      </c>
      <c r="J4" s="9" t="s">
        <v>88</v>
      </c>
      <c r="K4" s="9" t="s">
        <v>108</v>
      </c>
      <c r="L4" s="9" t="s">
        <v>109</v>
      </c>
      <c r="M4" s="9" t="s">
        <v>110</v>
      </c>
      <c r="N4" s="9" t="s">
        <v>71</v>
      </c>
      <c r="O4" s="9" t="s">
        <v>111</v>
      </c>
      <c r="P4" s="9" t="s">
        <v>112</v>
      </c>
      <c r="Q4" s="9" t="n">
        <v>4</v>
      </c>
      <c r="R4" s="9" t="s">
        <v>74</v>
      </c>
      <c r="S4" s="9" t="s">
        <v>95</v>
      </c>
      <c r="T4" s="9" t="s">
        <v>96</v>
      </c>
      <c r="U4" s="9" t="s">
        <v>16</v>
      </c>
      <c r="V4" s="9" t="s">
        <v>113</v>
      </c>
      <c r="W4" s="9" t="s">
        <v>78</v>
      </c>
      <c r="X4" s="11" t="s">
        <v>114</v>
      </c>
      <c r="Y4" s="9" t="s">
        <v>80</v>
      </c>
      <c r="Z4" s="9" t="s">
        <v>115</v>
      </c>
      <c r="AA4" s="9"/>
      <c r="AB4" s="9"/>
      <c r="AC4" s="9"/>
      <c r="AD4" s="9"/>
      <c r="AE4" s="9"/>
      <c r="AF4" s="9"/>
      <c r="AG4" s="13" t="s">
        <v>101</v>
      </c>
      <c r="AH4" s="9"/>
    </row>
    <row r="5" customFormat="false" ht="14.25" hidden="false" customHeight="true" outlineLevel="0" collapsed="false">
      <c r="A5" s="9" t="n">
        <v>4</v>
      </c>
      <c r="B5" s="9" t="s">
        <v>5</v>
      </c>
      <c r="C5" s="9" t="s">
        <v>116</v>
      </c>
      <c r="D5" s="9" t="s">
        <v>117</v>
      </c>
      <c r="E5" s="9" t="s">
        <v>118</v>
      </c>
      <c r="F5" s="9" t="n">
        <v>2019</v>
      </c>
      <c r="G5" s="9" t="s">
        <v>119</v>
      </c>
      <c r="H5" s="9" t="s">
        <v>120</v>
      </c>
      <c r="I5" s="9" t="s">
        <v>121</v>
      </c>
      <c r="J5" s="9" t="s">
        <v>67</v>
      </c>
      <c r="K5" s="9" t="s">
        <v>122</v>
      </c>
      <c r="L5" s="9" t="s">
        <v>123</v>
      </c>
      <c r="M5" s="9" t="s">
        <v>124</v>
      </c>
      <c r="N5" s="9" t="s">
        <v>125</v>
      </c>
      <c r="O5" s="9" t="s">
        <v>111</v>
      </c>
      <c r="P5" s="9" t="s">
        <v>112</v>
      </c>
      <c r="Q5" s="9" t="n">
        <v>3</v>
      </c>
      <c r="R5" s="9" t="s">
        <v>126</v>
      </c>
      <c r="S5" s="9" t="s">
        <v>75</v>
      </c>
      <c r="T5" s="9" t="s">
        <v>76</v>
      </c>
      <c r="U5" s="9" t="s">
        <v>9</v>
      </c>
      <c r="V5" s="9" t="s">
        <v>77</v>
      </c>
      <c r="W5" s="9" t="s">
        <v>127</v>
      </c>
      <c r="X5" s="11" t="s">
        <v>128</v>
      </c>
      <c r="Y5" s="9" t="s">
        <v>80</v>
      </c>
      <c r="Z5" s="9" t="s">
        <v>129</v>
      </c>
      <c r="AA5" s="9"/>
      <c r="AB5" s="9"/>
      <c r="AC5" s="9" t="n">
        <v>2</v>
      </c>
      <c r="AD5" s="9" t="n">
        <v>2</v>
      </c>
      <c r="AE5" s="9" t="n">
        <v>1</v>
      </c>
      <c r="AF5" s="9" t="n">
        <v>1</v>
      </c>
      <c r="AG5" s="9"/>
      <c r="AH5" s="9"/>
    </row>
    <row r="6" customFormat="false" ht="14.25" hidden="false" customHeight="true" outlineLevel="0" collapsed="false">
      <c r="A6" s="9" t="n">
        <v>5</v>
      </c>
      <c r="B6" s="9" t="s">
        <v>5</v>
      </c>
      <c r="C6" s="9" t="s">
        <v>130</v>
      </c>
      <c r="D6" s="9" t="s">
        <v>131</v>
      </c>
      <c r="E6" s="9" t="s">
        <v>132</v>
      </c>
      <c r="F6" s="9" t="s">
        <v>133</v>
      </c>
      <c r="G6" s="12" t="s">
        <v>134</v>
      </c>
      <c r="H6" s="9" t="s">
        <v>135</v>
      </c>
      <c r="I6" s="9" t="s">
        <v>136</v>
      </c>
      <c r="J6" s="9" t="s">
        <v>88</v>
      </c>
      <c r="K6" s="9" t="s">
        <v>108</v>
      </c>
      <c r="L6" s="9" t="s">
        <v>137</v>
      </c>
      <c r="M6" s="9" t="s">
        <v>138</v>
      </c>
      <c r="N6" s="9" t="s">
        <v>71</v>
      </c>
      <c r="O6" s="9" t="s">
        <v>111</v>
      </c>
      <c r="P6" s="9" t="s">
        <v>73</v>
      </c>
      <c r="Q6" s="9" t="n">
        <v>2</v>
      </c>
      <c r="R6" s="9" t="s">
        <v>74</v>
      </c>
      <c r="S6" s="9" t="s">
        <v>95</v>
      </c>
      <c r="T6" s="9" t="s">
        <v>76</v>
      </c>
      <c r="U6" s="9" t="s">
        <v>11</v>
      </c>
      <c r="V6" s="9" t="s">
        <v>139</v>
      </c>
      <c r="W6" s="9" t="s">
        <v>78</v>
      </c>
      <c r="X6" s="11" t="s">
        <v>140</v>
      </c>
      <c r="Y6" s="9" t="s">
        <v>141</v>
      </c>
      <c r="Z6" s="9" t="s">
        <v>142</v>
      </c>
      <c r="AA6" s="9"/>
      <c r="AB6" s="9"/>
      <c r="AC6" s="9"/>
      <c r="AD6" s="9"/>
      <c r="AE6" s="9"/>
      <c r="AF6" s="9"/>
      <c r="AG6" s="9"/>
      <c r="AH6" s="13" t="s">
        <v>95</v>
      </c>
    </row>
    <row r="7" customFormat="false" ht="14.25" hidden="false" customHeight="true" outlineLevel="0" collapsed="false">
      <c r="A7" s="9" t="n">
        <v>6</v>
      </c>
      <c r="B7" s="9" t="s">
        <v>5</v>
      </c>
      <c r="C7" s="9" t="s">
        <v>143</v>
      </c>
      <c r="D7" s="9" t="s">
        <v>144</v>
      </c>
      <c r="E7" s="9" t="s">
        <v>145</v>
      </c>
      <c r="F7" s="9" t="s">
        <v>133</v>
      </c>
      <c r="G7" s="9" t="s">
        <v>146</v>
      </c>
      <c r="H7" s="9" t="s">
        <v>147</v>
      </c>
      <c r="I7" s="9" t="s">
        <v>148</v>
      </c>
      <c r="J7" s="9" t="s">
        <v>88</v>
      </c>
      <c r="K7" s="9" t="s">
        <v>108</v>
      </c>
      <c r="L7" s="9" t="s">
        <v>149</v>
      </c>
      <c r="M7" s="9" t="s">
        <v>150</v>
      </c>
      <c r="N7" s="9" t="s">
        <v>151</v>
      </c>
      <c r="O7" s="9" t="s">
        <v>111</v>
      </c>
      <c r="P7" s="9" t="s">
        <v>73</v>
      </c>
      <c r="Q7" s="9" t="n">
        <v>2</v>
      </c>
      <c r="R7" s="9" t="s">
        <v>152</v>
      </c>
      <c r="S7" s="9" t="s">
        <v>95</v>
      </c>
      <c r="T7" s="9" t="s">
        <v>76</v>
      </c>
      <c r="U7" s="9" t="s">
        <v>9</v>
      </c>
      <c r="V7" s="9" t="s">
        <v>139</v>
      </c>
      <c r="W7" s="9" t="s">
        <v>153</v>
      </c>
      <c r="X7" s="11" t="s">
        <v>154</v>
      </c>
      <c r="Y7" s="9" t="s">
        <v>80</v>
      </c>
      <c r="Z7" s="9" t="s">
        <v>155</v>
      </c>
      <c r="AA7" s="9"/>
      <c r="AB7" s="9"/>
      <c r="AC7" s="9" t="n">
        <v>2</v>
      </c>
      <c r="AD7" s="9" t="n">
        <v>1</v>
      </c>
      <c r="AE7" s="9" t="n">
        <v>1</v>
      </c>
      <c r="AF7" s="9" t="n">
        <v>0</v>
      </c>
      <c r="AG7" s="9"/>
      <c r="AH7" s="9"/>
    </row>
    <row r="8" customFormat="false" ht="14.25" hidden="false" customHeight="true" outlineLevel="0" collapsed="false">
      <c r="A8" s="9" t="n">
        <v>7</v>
      </c>
      <c r="B8" s="9" t="s">
        <v>5</v>
      </c>
      <c r="C8" s="9" t="s">
        <v>156</v>
      </c>
      <c r="D8" s="9" t="s">
        <v>157</v>
      </c>
      <c r="E8" s="9" t="s">
        <v>158</v>
      </c>
      <c r="F8" s="9" t="n">
        <v>2024</v>
      </c>
      <c r="G8" s="9" t="s">
        <v>159</v>
      </c>
      <c r="H8" s="9" t="s">
        <v>160</v>
      </c>
      <c r="I8" s="9" t="s">
        <v>161</v>
      </c>
      <c r="J8" s="9" t="s">
        <v>67</v>
      </c>
      <c r="K8" s="9" t="s">
        <v>68</v>
      </c>
      <c r="L8" s="9" t="s">
        <v>162</v>
      </c>
      <c r="M8" s="9" t="s">
        <v>163</v>
      </c>
      <c r="N8" s="9" t="s">
        <v>164</v>
      </c>
      <c r="O8" s="9" t="s">
        <v>111</v>
      </c>
      <c r="P8" s="9" t="s">
        <v>73</v>
      </c>
      <c r="Q8" s="9" t="n">
        <v>3</v>
      </c>
      <c r="R8" s="9" t="s">
        <v>152</v>
      </c>
      <c r="S8" s="9" t="s">
        <v>75</v>
      </c>
      <c r="T8" s="9" t="s">
        <v>76</v>
      </c>
      <c r="U8" s="9" t="s">
        <v>12</v>
      </c>
      <c r="V8" s="9" t="s">
        <v>77</v>
      </c>
      <c r="W8" s="9" t="s">
        <v>153</v>
      </c>
      <c r="X8" s="11" t="s">
        <v>165</v>
      </c>
      <c r="Y8" s="9" t="s">
        <v>80</v>
      </c>
      <c r="Z8" s="9" t="s">
        <v>166</v>
      </c>
      <c r="AA8" s="9"/>
      <c r="AB8" s="9"/>
      <c r="AC8" s="9" t="n">
        <v>2</v>
      </c>
      <c r="AD8" s="9" t="n">
        <v>2</v>
      </c>
      <c r="AE8" s="9" t="n">
        <v>0</v>
      </c>
      <c r="AF8" s="9" t="n">
        <v>0</v>
      </c>
      <c r="AG8" s="9"/>
      <c r="AH8" s="9"/>
    </row>
    <row r="9" customFormat="false" ht="14.25" hidden="false" customHeight="true" outlineLevel="0" collapsed="false">
      <c r="A9" s="9" t="n">
        <v>8</v>
      </c>
      <c r="B9" s="9" t="s">
        <v>5</v>
      </c>
      <c r="C9" s="9" t="s">
        <v>167</v>
      </c>
      <c r="D9" s="9" t="s">
        <v>168</v>
      </c>
      <c r="E9" s="9" t="s">
        <v>169</v>
      </c>
      <c r="F9" s="9" t="n">
        <v>2024</v>
      </c>
      <c r="G9" s="9" t="s">
        <v>170</v>
      </c>
      <c r="H9" s="9" t="s">
        <v>171</v>
      </c>
      <c r="I9" s="9" t="s">
        <v>172</v>
      </c>
      <c r="J9" s="9" t="s">
        <v>67</v>
      </c>
      <c r="K9" s="9" t="s">
        <v>68</v>
      </c>
      <c r="L9" s="9" t="s">
        <v>173</v>
      </c>
      <c r="M9" s="9" t="s">
        <v>174</v>
      </c>
      <c r="N9" s="9" t="s">
        <v>125</v>
      </c>
      <c r="O9" s="9" t="s">
        <v>111</v>
      </c>
      <c r="P9" s="9" t="s">
        <v>73</v>
      </c>
      <c r="Q9" s="9" t="n">
        <v>3</v>
      </c>
      <c r="R9" s="9" t="s">
        <v>126</v>
      </c>
      <c r="S9" s="9" t="s">
        <v>75</v>
      </c>
      <c r="T9" s="9" t="s">
        <v>76</v>
      </c>
      <c r="U9" s="9" t="s">
        <v>12</v>
      </c>
      <c r="V9" s="9" t="s">
        <v>77</v>
      </c>
      <c r="W9" s="9" t="s">
        <v>175</v>
      </c>
      <c r="X9" s="11" t="s">
        <v>176</v>
      </c>
      <c r="Y9" s="9" t="s">
        <v>80</v>
      </c>
      <c r="Z9" s="9" t="s">
        <v>177</v>
      </c>
      <c r="AA9" s="9"/>
      <c r="AB9" s="9"/>
      <c r="AC9" s="9" t="n">
        <v>2</v>
      </c>
      <c r="AD9" s="9" t="n">
        <v>2</v>
      </c>
      <c r="AE9" s="9" t="n">
        <v>2</v>
      </c>
      <c r="AF9" s="9" t="n">
        <v>1</v>
      </c>
      <c r="AG9" s="9"/>
      <c r="AH9" s="9"/>
    </row>
    <row r="10" customFormat="false" ht="14.25" hidden="false" customHeight="true" outlineLevel="0" collapsed="false">
      <c r="A10" s="9" t="n">
        <v>9</v>
      </c>
      <c r="B10" s="9" t="s">
        <v>5</v>
      </c>
      <c r="C10" s="9" t="s">
        <v>178</v>
      </c>
      <c r="D10" s="9" t="s">
        <v>179</v>
      </c>
      <c r="E10" s="9" t="s">
        <v>180</v>
      </c>
      <c r="F10" s="9" t="n">
        <v>2022</v>
      </c>
      <c r="G10" s="9" t="s">
        <v>181</v>
      </c>
      <c r="H10" s="9" t="s">
        <v>182</v>
      </c>
      <c r="I10" s="9" t="s">
        <v>183</v>
      </c>
      <c r="J10" s="9" t="s">
        <v>88</v>
      </c>
      <c r="K10" s="9" t="s">
        <v>89</v>
      </c>
      <c r="L10" s="9" t="s">
        <v>184</v>
      </c>
      <c r="M10" s="9" t="s">
        <v>185</v>
      </c>
      <c r="N10" s="9" t="s">
        <v>125</v>
      </c>
      <c r="O10" s="9" t="s">
        <v>72</v>
      </c>
      <c r="P10" s="9" t="s">
        <v>186</v>
      </c>
      <c r="Q10" s="9" t="n">
        <v>3</v>
      </c>
      <c r="R10" s="9" t="s">
        <v>126</v>
      </c>
      <c r="S10" s="9" t="s">
        <v>95</v>
      </c>
      <c r="T10" s="9" t="s">
        <v>96</v>
      </c>
      <c r="U10" s="9" t="s">
        <v>19</v>
      </c>
      <c r="V10" s="9" t="s">
        <v>97</v>
      </c>
      <c r="W10" s="9" t="s">
        <v>98</v>
      </c>
      <c r="X10" s="11" t="s">
        <v>187</v>
      </c>
      <c r="Y10" s="9" t="s">
        <v>80</v>
      </c>
      <c r="Z10" s="9" t="s">
        <v>188</v>
      </c>
      <c r="AA10" s="9"/>
      <c r="AB10" s="9"/>
      <c r="AC10" s="9" t="n">
        <v>2</v>
      </c>
      <c r="AD10" s="9" t="n">
        <v>2</v>
      </c>
      <c r="AE10" s="9" t="n">
        <v>1</v>
      </c>
      <c r="AF10" s="9" t="n">
        <v>2</v>
      </c>
      <c r="AG10" s="9"/>
      <c r="AH10" s="9"/>
    </row>
    <row r="11" customFormat="false" ht="14.25" hidden="false" customHeight="true" outlineLevel="0" collapsed="false">
      <c r="A11" s="9" t="n">
        <v>10</v>
      </c>
      <c r="B11" s="9" t="s">
        <v>5</v>
      </c>
      <c r="C11" s="9" t="s">
        <v>178</v>
      </c>
      <c r="D11" s="9" t="s">
        <v>189</v>
      </c>
      <c r="E11" s="9" t="s">
        <v>180</v>
      </c>
      <c r="F11" s="9" t="n">
        <v>2022</v>
      </c>
      <c r="G11" s="9" t="s">
        <v>190</v>
      </c>
      <c r="H11" s="9" t="s">
        <v>191</v>
      </c>
      <c r="I11" s="9" t="s">
        <v>192</v>
      </c>
      <c r="J11" s="9" t="s">
        <v>88</v>
      </c>
      <c r="K11" s="9" t="s">
        <v>89</v>
      </c>
      <c r="L11" s="9" t="s">
        <v>184</v>
      </c>
      <c r="M11" s="9" t="s">
        <v>185</v>
      </c>
      <c r="N11" s="9" t="s">
        <v>193</v>
      </c>
      <c r="O11" s="9" t="s">
        <v>111</v>
      </c>
      <c r="P11" s="9" t="s">
        <v>186</v>
      </c>
      <c r="Q11" s="9" t="n">
        <v>3</v>
      </c>
      <c r="R11" s="9" t="s">
        <v>126</v>
      </c>
      <c r="S11" s="9" t="s">
        <v>95</v>
      </c>
      <c r="T11" s="9" t="s">
        <v>96</v>
      </c>
      <c r="U11" s="9" t="s">
        <v>19</v>
      </c>
      <c r="V11" s="9" t="s">
        <v>97</v>
      </c>
      <c r="W11" s="9" t="s">
        <v>98</v>
      </c>
      <c r="X11" s="11" t="s">
        <v>194</v>
      </c>
      <c r="Y11" s="9" t="s">
        <v>80</v>
      </c>
      <c r="Z11" s="9" t="s">
        <v>195</v>
      </c>
      <c r="AA11" s="9"/>
      <c r="AB11" s="9"/>
      <c r="AC11" s="9"/>
      <c r="AD11" s="9"/>
      <c r="AE11" s="9"/>
      <c r="AF11" s="9"/>
      <c r="AG11" s="13" t="s">
        <v>196</v>
      </c>
      <c r="AH11" s="9"/>
    </row>
    <row r="12" customFormat="false" ht="14.25" hidden="false" customHeight="true" outlineLevel="0" collapsed="false">
      <c r="A12" s="9" t="n">
        <v>11</v>
      </c>
      <c r="B12" s="9" t="s">
        <v>5</v>
      </c>
      <c r="C12" s="9" t="s">
        <v>178</v>
      </c>
      <c r="D12" s="9" t="s">
        <v>197</v>
      </c>
      <c r="E12" s="9" t="s">
        <v>180</v>
      </c>
      <c r="F12" s="9" t="n">
        <v>2022</v>
      </c>
      <c r="G12" s="9" t="s">
        <v>198</v>
      </c>
      <c r="H12" s="9" t="s">
        <v>199</v>
      </c>
      <c r="I12" s="9" t="s">
        <v>200</v>
      </c>
      <c r="J12" s="9" t="s">
        <v>88</v>
      </c>
      <c r="K12" s="9" t="s">
        <v>89</v>
      </c>
      <c r="L12" s="9" t="s">
        <v>184</v>
      </c>
      <c r="M12" s="9" t="s">
        <v>185</v>
      </c>
      <c r="N12" s="9" t="s">
        <v>193</v>
      </c>
      <c r="O12" s="9" t="s">
        <v>111</v>
      </c>
      <c r="P12" s="9" t="s">
        <v>186</v>
      </c>
      <c r="Q12" s="9" t="n">
        <v>3</v>
      </c>
      <c r="R12" s="9" t="s">
        <v>126</v>
      </c>
      <c r="S12" s="9" t="s">
        <v>95</v>
      </c>
      <c r="T12" s="9" t="s">
        <v>96</v>
      </c>
      <c r="U12" s="9" t="s">
        <v>19</v>
      </c>
      <c r="V12" s="9" t="s">
        <v>97</v>
      </c>
      <c r="W12" s="9" t="s">
        <v>98</v>
      </c>
      <c r="X12" s="11" t="s">
        <v>201</v>
      </c>
      <c r="Y12" s="9" t="s">
        <v>80</v>
      </c>
      <c r="Z12" s="9" t="s">
        <v>202</v>
      </c>
      <c r="AA12" s="9"/>
      <c r="AB12" s="9"/>
      <c r="AC12" s="9" t="n">
        <v>2</v>
      </c>
      <c r="AD12" s="9" t="n">
        <v>2</v>
      </c>
      <c r="AE12" s="9" t="n">
        <v>2</v>
      </c>
      <c r="AF12" s="9" t="n">
        <v>2</v>
      </c>
      <c r="AG12" s="9"/>
      <c r="AH12" s="9"/>
    </row>
    <row r="13" customFormat="false" ht="14.25" hidden="false" customHeight="true" outlineLevel="0" collapsed="false">
      <c r="A13" s="9" t="n">
        <v>12</v>
      </c>
      <c r="B13" s="9" t="s">
        <v>5</v>
      </c>
      <c r="C13" s="9" t="s">
        <v>178</v>
      </c>
      <c r="D13" s="9" t="s">
        <v>203</v>
      </c>
      <c r="E13" s="9" t="s">
        <v>180</v>
      </c>
      <c r="F13" s="9" t="n">
        <v>2022</v>
      </c>
      <c r="G13" s="12" t="s">
        <v>204</v>
      </c>
      <c r="H13" s="9" t="s">
        <v>205</v>
      </c>
      <c r="I13" s="9" t="s">
        <v>206</v>
      </c>
      <c r="J13" s="9" t="s">
        <v>88</v>
      </c>
      <c r="K13" s="9" t="s">
        <v>89</v>
      </c>
      <c r="L13" s="9" t="s">
        <v>184</v>
      </c>
      <c r="M13" s="9" t="s">
        <v>185</v>
      </c>
      <c r="N13" s="9" t="s">
        <v>193</v>
      </c>
      <c r="O13" s="9" t="s">
        <v>111</v>
      </c>
      <c r="P13" s="9" t="s">
        <v>186</v>
      </c>
      <c r="Q13" s="9" t="n">
        <v>3</v>
      </c>
      <c r="R13" s="9" t="s">
        <v>126</v>
      </c>
      <c r="S13" s="9" t="s">
        <v>95</v>
      </c>
      <c r="T13" s="9" t="s">
        <v>96</v>
      </c>
      <c r="U13" s="9" t="s">
        <v>19</v>
      </c>
      <c r="V13" s="9" t="s">
        <v>97</v>
      </c>
      <c r="W13" s="9" t="s">
        <v>98</v>
      </c>
      <c r="X13" s="11" t="s">
        <v>207</v>
      </c>
      <c r="Y13" s="9" t="s">
        <v>80</v>
      </c>
      <c r="Z13" s="9" t="s">
        <v>208</v>
      </c>
      <c r="AA13" s="9"/>
      <c r="AB13" s="9"/>
      <c r="AC13" s="9" t="n">
        <v>2</v>
      </c>
      <c r="AD13" s="9" t="n">
        <v>2</v>
      </c>
      <c r="AE13" s="9" t="n">
        <v>2</v>
      </c>
      <c r="AF13" s="9" t="n">
        <v>2</v>
      </c>
      <c r="AG13" s="9"/>
      <c r="AH13" s="9"/>
    </row>
    <row r="14" customFormat="false" ht="14.25" hidden="false" customHeight="true" outlineLevel="0" collapsed="false">
      <c r="A14" s="9" t="n">
        <v>13</v>
      </c>
      <c r="B14" s="9" t="s">
        <v>5</v>
      </c>
      <c r="C14" s="9" t="s">
        <v>209</v>
      </c>
      <c r="D14" s="9" t="s">
        <v>210</v>
      </c>
      <c r="E14" s="9" t="s">
        <v>211</v>
      </c>
      <c r="F14" s="9" t="n">
        <v>2022</v>
      </c>
      <c r="G14" s="9" t="s">
        <v>212</v>
      </c>
      <c r="H14" s="9" t="s">
        <v>213</v>
      </c>
      <c r="I14" s="9" t="s">
        <v>214</v>
      </c>
      <c r="J14" s="9" t="s">
        <v>67</v>
      </c>
      <c r="K14" s="9" t="s">
        <v>68</v>
      </c>
      <c r="L14" s="9" t="s">
        <v>215</v>
      </c>
      <c r="M14" s="9" t="s">
        <v>216</v>
      </c>
      <c r="N14" s="9" t="s">
        <v>217</v>
      </c>
      <c r="O14" s="9" t="s">
        <v>72</v>
      </c>
      <c r="P14" s="9" t="s">
        <v>73</v>
      </c>
      <c r="Q14" s="9" t="n">
        <v>3</v>
      </c>
      <c r="R14" s="9" t="s">
        <v>218</v>
      </c>
      <c r="S14" s="9" t="s">
        <v>75</v>
      </c>
      <c r="T14" s="9" t="s">
        <v>76</v>
      </c>
      <c r="U14" s="9" t="s">
        <v>12</v>
      </c>
      <c r="V14" s="9" t="s">
        <v>77</v>
      </c>
      <c r="W14" s="9" t="s">
        <v>219</v>
      </c>
      <c r="X14" s="11" t="s">
        <v>220</v>
      </c>
      <c r="Y14" s="9" t="s">
        <v>80</v>
      </c>
      <c r="Z14" s="9" t="s">
        <v>221</v>
      </c>
      <c r="AA14" s="9"/>
      <c r="AB14" s="9"/>
      <c r="AC14" s="9"/>
      <c r="AD14" s="9"/>
      <c r="AE14" s="9"/>
      <c r="AF14" s="9"/>
      <c r="AG14" s="9"/>
      <c r="AH14" s="13" t="s">
        <v>95</v>
      </c>
    </row>
    <row r="15" customFormat="false" ht="14.25" hidden="false" customHeight="true" outlineLevel="0" collapsed="false">
      <c r="A15" s="9" t="n">
        <v>14</v>
      </c>
      <c r="B15" s="9" t="s">
        <v>5</v>
      </c>
      <c r="C15" s="9" t="s">
        <v>209</v>
      </c>
      <c r="D15" s="9" t="s">
        <v>222</v>
      </c>
      <c r="E15" s="9" t="s">
        <v>211</v>
      </c>
      <c r="F15" s="9" t="n">
        <v>2022</v>
      </c>
      <c r="G15" s="12" t="s">
        <v>223</v>
      </c>
      <c r="H15" s="9" t="s">
        <v>224</v>
      </c>
      <c r="I15" s="9" t="s">
        <v>225</v>
      </c>
      <c r="J15" s="9" t="s">
        <v>67</v>
      </c>
      <c r="K15" s="9" t="s">
        <v>68</v>
      </c>
      <c r="L15" s="9" t="s">
        <v>215</v>
      </c>
      <c r="M15" s="9" t="s">
        <v>216</v>
      </c>
      <c r="N15" s="9" t="s">
        <v>217</v>
      </c>
      <c r="O15" s="9" t="s">
        <v>72</v>
      </c>
      <c r="P15" s="9" t="s">
        <v>73</v>
      </c>
      <c r="Q15" s="9" t="n">
        <v>3</v>
      </c>
      <c r="R15" s="9" t="s">
        <v>218</v>
      </c>
      <c r="S15" s="9" t="s">
        <v>75</v>
      </c>
      <c r="T15" s="9" t="s">
        <v>76</v>
      </c>
      <c r="U15" s="9" t="s">
        <v>12</v>
      </c>
      <c r="V15" s="9" t="s">
        <v>77</v>
      </c>
      <c r="W15" s="9" t="s">
        <v>219</v>
      </c>
      <c r="X15" s="11" t="s">
        <v>226</v>
      </c>
      <c r="Y15" s="9" t="s">
        <v>80</v>
      </c>
      <c r="Z15" s="9" t="s">
        <v>227</v>
      </c>
      <c r="AA15" s="9"/>
      <c r="AB15" s="9"/>
      <c r="AC15" s="9" t="n">
        <v>2</v>
      </c>
      <c r="AD15" s="9" t="n">
        <v>2</v>
      </c>
      <c r="AE15" s="9" t="n">
        <v>1</v>
      </c>
      <c r="AF15" s="9" t="n">
        <v>1</v>
      </c>
      <c r="AG15" s="9"/>
      <c r="AH15" s="9"/>
    </row>
    <row r="16" customFormat="false" ht="14.25" hidden="false" customHeight="true" outlineLevel="0" collapsed="false">
      <c r="A16" s="9" t="n">
        <v>15</v>
      </c>
      <c r="B16" s="9" t="s">
        <v>5</v>
      </c>
      <c r="C16" s="9" t="s">
        <v>209</v>
      </c>
      <c r="D16" s="9" t="s">
        <v>228</v>
      </c>
      <c r="E16" s="9" t="s">
        <v>211</v>
      </c>
      <c r="F16" s="9" t="n">
        <v>2022</v>
      </c>
      <c r="G16" s="9" t="s">
        <v>229</v>
      </c>
      <c r="H16" s="9" t="s">
        <v>230</v>
      </c>
      <c r="I16" s="9" t="s">
        <v>231</v>
      </c>
      <c r="J16" s="9" t="s">
        <v>67</v>
      </c>
      <c r="K16" s="9" t="s">
        <v>68</v>
      </c>
      <c r="L16" s="9" t="s">
        <v>215</v>
      </c>
      <c r="M16" s="9" t="s">
        <v>216</v>
      </c>
      <c r="N16" s="9" t="s">
        <v>217</v>
      </c>
      <c r="O16" s="9" t="s">
        <v>72</v>
      </c>
      <c r="P16" s="9" t="s">
        <v>73</v>
      </c>
      <c r="Q16" s="9" t="n">
        <v>3</v>
      </c>
      <c r="R16" s="9" t="s">
        <v>218</v>
      </c>
      <c r="S16" s="9" t="s">
        <v>75</v>
      </c>
      <c r="T16" s="9" t="s">
        <v>76</v>
      </c>
      <c r="U16" s="9" t="s">
        <v>12</v>
      </c>
      <c r="V16" s="9" t="s">
        <v>77</v>
      </c>
      <c r="W16" s="9" t="s">
        <v>219</v>
      </c>
      <c r="X16" s="11" t="s">
        <v>232</v>
      </c>
      <c r="Y16" s="9" t="s">
        <v>80</v>
      </c>
      <c r="Z16" s="9" t="s">
        <v>233</v>
      </c>
      <c r="AA16" s="9"/>
      <c r="AB16" s="9"/>
      <c r="AC16" s="9" t="n">
        <v>2</v>
      </c>
      <c r="AD16" s="9" t="n">
        <v>2</v>
      </c>
      <c r="AE16" s="9" t="n">
        <v>1</v>
      </c>
      <c r="AF16" s="9" t="n">
        <v>1</v>
      </c>
      <c r="AG16" s="9"/>
      <c r="AH16" s="9"/>
    </row>
    <row r="17" customFormat="false" ht="14.25" hidden="false" customHeight="true" outlineLevel="0" collapsed="false">
      <c r="A17" s="9" t="n">
        <v>16</v>
      </c>
      <c r="B17" s="9" t="s">
        <v>5</v>
      </c>
      <c r="C17" s="9" t="s">
        <v>209</v>
      </c>
      <c r="D17" s="9" t="s">
        <v>234</v>
      </c>
      <c r="E17" s="9" t="s">
        <v>211</v>
      </c>
      <c r="F17" s="9" t="n">
        <v>2022</v>
      </c>
      <c r="G17" s="12" t="s">
        <v>235</v>
      </c>
      <c r="H17" s="9" t="s">
        <v>236</v>
      </c>
      <c r="I17" s="9" t="s">
        <v>237</v>
      </c>
      <c r="J17" s="9" t="s">
        <v>67</v>
      </c>
      <c r="K17" s="9" t="s">
        <v>68</v>
      </c>
      <c r="L17" s="9" t="s">
        <v>215</v>
      </c>
      <c r="M17" s="9" t="s">
        <v>216</v>
      </c>
      <c r="N17" s="9" t="s">
        <v>217</v>
      </c>
      <c r="O17" s="9" t="s">
        <v>72</v>
      </c>
      <c r="P17" s="9" t="s">
        <v>73</v>
      </c>
      <c r="Q17" s="9" t="n">
        <v>3</v>
      </c>
      <c r="R17" s="9" t="s">
        <v>218</v>
      </c>
      <c r="S17" s="9" t="s">
        <v>75</v>
      </c>
      <c r="T17" s="9" t="s">
        <v>76</v>
      </c>
      <c r="U17" s="9" t="s">
        <v>12</v>
      </c>
      <c r="V17" s="9" t="s">
        <v>77</v>
      </c>
      <c r="W17" s="9" t="s">
        <v>219</v>
      </c>
      <c r="X17" s="11" t="s">
        <v>238</v>
      </c>
      <c r="Y17" s="9" t="s">
        <v>80</v>
      </c>
      <c r="Z17" s="9" t="s">
        <v>239</v>
      </c>
      <c r="AA17" s="9"/>
      <c r="AB17" s="9"/>
      <c r="AC17" s="9" t="n">
        <v>2</v>
      </c>
      <c r="AD17" s="9" t="n">
        <v>2</v>
      </c>
      <c r="AE17" s="9" t="n">
        <v>2</v>
      </c>
      <c r="AF17" s="9" t="n">
        <v>2</v>
      </c>
      <c r="AG17" s="9"/>
      <c r="AH17" s="9"/>
    </row>
    <row r="18" customFormat="false" ht="14.25" hidden="false" customHeight="true" outlineLevel="0" collapsed="false">
      <c r="A18" s="9" t="n">
        <v>17</v>
      </c>
      <c r="B18" s="9" t="s">
        <v>5</v>
      </c>
      <c r="C18" s="9" t="s">
        <v>209</v>
      </c>
      <c r="D18" s="9" t="s">
        <v>240</v>
      </c>
      <c r="E18" s="9" t="s">
        <v>211</v>
      </c>
      <c r="F18" s="9" t="n">
        <v>2022</v>
      </c>
      <c r="G18" s="12" t="s">
        <v>241</v>
      </c>
      <c r="H18" s="9" t="s">
        <v>242</v>
      </c>
      <c r="I18" s="9" t="s">
        <v>243</v>
      </c>
      <c r="J18" s="9" t="s">
        <v>67</v>
      </c>
      <c r="K18" s="9" t="s">
        <v>68</v>
      </c>
      <c r="L18" s="9" t="s">
        <v>215</v>
      </c>
      <c r="M18" s="9" t="s">
        <v>216</v>
      </c>
      <c r="N18" s="9" t="s">
        <v>217</v>
      </c>
      <c r="O18" s="9" t="s">
        <v>72</v>
      </c>
      <c r="P18" s="9" t="s">
        <v>73</v>
      </c>
      <c r="Q18" s="9" t="n">
        <v>3</v>
      </c>
      <c r="R18" s="9" t="s">
        <v>218</v>
      </c>
      <c r="S18" s="9" t="s">
        <v>75</v>
      </c>
      <c r="T18" s="9" t="s">
        <v>76</v>
      </c>
      <c r="U18" s="9" t="s">
        <v>12</v>
      </c>
      <c r="V18" s="9" t="s">
        <v>77</v>
      </c>
      <c r="W18" s="9" t="s">
        <v>219</v>
      </c>
      <c r="X18" s="11" t="s">
        <v>244</v>
      </c>
      <c r="Y18" s="9" t="s">
        <v>80</v>
      </c>
      <c r="Z18" s="9" t="s">
        <v>245</v>
      </c>
      <c r="AA18" s="9"/>
      <c r="AB18" s="9"/>
      <c r="AC18" s="9" t="n">
        <v>2</v>
      </c>
      <c r="AD18" s="9" t="n">
        <v>2</v>
      </c>
      <c r="AE18" s="9" t="n">
        <v>2</v>
      </c>
      <c r="AF18" s="9" t="n">
        <v>2</v>
      </c>
      <c r="AG18" s="9"/>
      <c r="AH18" s="9"/>
    </row>
    <row r="19" customFormat="false" ht="14.25" hidden="false" customHeight="true" outlineLevel="0" collapsed="false">
      <c r="A19" s="9" t="n">
        <v>18</v>
      </c>
      <c r="B19" s="9" t="s">
        <v>5</v>
      </c>
      <c r="C19" s="9" t="s">
        <v>246</v>
      </c>
      <c r="D19" s="9" t="s">
        <v>247</v>
      </c>
      <c r="E19" s="9" t="s">
        <v>248</v>
      </c>
      <c r="F19" s="9" t="n">
        <v>2019</v>
      </c>
      <c r="G19" s="12" t="s">
        <v>249</v>
      </c>
      <c r="H19" s="9" t="s">
        <v>250</v>
      </c>
      <c r="I19" s="9" t="s">
        <v>251</v>
      </c>
      <c r="J19" s="9" t="s">
        <v>88</v>
      </c>
      <c r="K19" s="9" t="s">
        <v>108</v>
      </c>
      <c r="L19" s="9" t="s">
        <v>252</v>
      </c>
      <c r="M19" s="9" t="s">
        <v>253</v>
      </c>
      <c r="N19" s="9" t="s">
        <v>71</v>
      </c>
      <c r="O19" s="9" t="s">
        <v>111</v>
      </c>
      <c r="P19" s="9" t="s">
        <v>112</v>
      </c>
      <c r="Q19" s="9" t="n">
        <v>3</v>
      </c>
      <c r="R19" s="9" t="s">
        <v>74</v>
      </c>
      <c r="S19" s="9" t="s">
        <v>95</v>
      </c>
      <c r="T19" s="9" t="s">
        <v>76</v>
      </c>
      <c r="U19" s="9" t="s">
        <v>25</v>
      </c>
      <c r="V19" s="9" t="s">
        <v>139</v>
      </c>
      <c r="W19" s="9" t="s">
        <v>78</v>
      </c>
      <c r="X19" s="11" t="s">
        <v>254</v>
      </c>
      <c r="Y19" s="9" t="s">
        <v>80</v>
      </c>
      <c r="Z19" s="9" t="s">
        <v>255</v>
      </c>
      <c r="AA19" s="9"/>
      <c r="AB19" s="9"/>
      <c r="AC19" s="9" t="n">
        <v>2</v>
      </c>
      <c r="AD19" s="9" t="n">
        <v>2</v>
      </c>
      <c r="AE19" s="9" t="n">
        <v>1</v>
      </c>
      <c r="AF19" s="9" t="n">
        <v>2</v>
      </c>
      <c r="AG19" s="9"/>
      <c r="AH19" s="9"/>
    </row>
    <row r="20" customFormat="false" ht="14.25" hidden="false" customHeight="true" outlineLevel="0" collapsed="false">
      <c r="A20" s="9" t="n">
        <v>19</v>
      </c>
      <c r="B20" s="9" t="s">
        <v>5</v>
      </c>
      <c r="C20" s="9" t="s">
        <v>256</v>
      </c>
      <c r="D20" s="9" t="s">
        <v>257</v>
      </c>
      <c r="E20" s="9" t="s">
        <v>258</v>
      </c>
      <c r="F20" s="9" t="n">
        <v>2019</v>
      </c>
      <c r="G20" s="12" t="s">
        <v>259</v>
      </c>
      <c r="H20" s="9" t="s">
        <v>260</v>
      </c>
      <c r="I20" s="9" t="s">
        <v>261</v>
      </c>
      <c r="J20" s="9" t="s">
        <v>67</v>
      </c>
      <c r="K20" s="9" t="s">
        <v>122</v>
      </c>
      <c r="L20" s="9" t="s">
        <v>262</v>
      </c>
      <c r="M20" s="9" t="s">
        <v>263</v>
      </c>
      <c r="N20" s="9" t="s">
        <v>164</v>
      </c>
      <c r="O20" s="9" t="s">
        <v>72</v>
      </c>
      <c r="P20" s="9" t="s">
        <v>112</v>
      </c>
      <c r="Q20" s="9" t="n">
        <v>2</v>
      </c>
      <c r="R20" s="9" t="s">
        <v>218</v>
      </c>
      <c r="S20" s="9" t="s">
        <v>75</v>
      </c>
      <c r="T20" s="9" t="s">
        <v>76</v>
      </c>
      <c r="U20" s="9" t="s">
        <v>18</v>
      </c>
      <c r="V20" s="9" t="s">
        <v>77</v>
      </c>
      <c r="W20" s="9" t="s">
        <v>264</v>
      </c>
      <c r="X20" s="11" t="s">
        <v>265</v>
      </c>
      <c r="Y20" s="9" t="s">
        <v>80</v>
      </c>
      <c r="Z20" s="9" t="s">
        <v>266</v>
      </c>
      <c r="AA20" s="9"/>
      <c r="AB20" s="9"/>
      <c r="AC20" s="9"/>
      <c r="AD20" s="9"/>
      <c r="AE20" s="9"/>
      <c r="AF20" s="9"/>
      <c r="AG20" s="9"/>
      <c r="AH20" s="13" t="s">
        <v>95</v>
      </c>
    </row>
    <row r="21" customFormat="false" ht="14.25" hidden="false" customHeight="true" outlineLevel="0" collapsed="false">
      <c r="A21" s="9" t="n">
        <v>20</v>
      </c>
      <c r="B21" s="9" t="s">
        <v>5</v>
      </c>
      <c r="C21" s="9" t="s">
        <v>267</v>
      </c>
      <c r="D21" s="9" t="s">
        <v>268</v>
      </c>
      <c r="E21" s="9" t="s">
        <v>269</v>
      </c>
      <c r="F21" s="9" t="n">
        <v>2019</v>
      </c>
      <c r="G21" s="12" t="s">
        <v>270</v>
      </c>
      <c r="H21" s="9" t="s">
        <v>271</v>
      </c>
      <c r="I21" s="9" t="s">
        <v>272</v>
      </c>
      <c r="J21" s="9" t="s">
        <v>67</v>
      </c>
      <c r="K21" s="9" t="s">
        <v>122</v>
      </c>
      <c r="L21" s="9" t="s">
        <v>273</v>
      </c>
      <c r="M21" s="9" t="s">
        <v>274</v>
      </c>
      <c r="N21" s="9" t="s">
        <v>275</v>
      </c>
      <c r="O21" s="9" t="s">
        <v>72</v>
      </c>
      <c r="P21" s="9" t="s">
        <v>112</v>
      </c>
      <c r="Q21" s="9" t="n">
        <v>3</v>
      </c>
      <c r="R21" s="9" t="s">
        <v>152</v>
      </c>
      <c r="S21" s="9" t="s">
        <v>75</v>
      </c>
      <c r="T21" s="9" t="s">
        <v>76</v>
      </c>
      <c r="U21" s="9" t="s">
        <v>18</v>
      </c>
      <c r="V21" s="9" t="s">
        <v>77</v>
      </c>
      <c r="W21" s="9" t="s">
        <v>153</v>
      </c>
      <c r="X21" s="11" t="s">
        <v>276</v>
      </c>
      <c r="Y21" s="9" t="s">
        <v>80</v>
      </c>
      <c r="Z21" s="9" t="s">
        <v>277</v>
      </c>
      <c r="AA21" s="9"/>
      <c r="AB21" s="9"/>
      <c r="AC21" s="9" t="n">
        <v>2</v>
      </c>
      <c r="AD21" s="9" t="n">
        <v>2</v>
      </c>
      <c r="AE21" s="9" t="n">
        <v>1</v>
      </c>
      <c r="AF21" s="9" t="n">
        <v>2</v>
      </c>
      <c r="AG21" s="9"/>
      <c r="AH21" s="9"/>
    </row>
    <row r="22" customFormat="false" ht="14.25" hidden="false" customHeight="true" outlineLevel="0" collapsed="false">
      <c r="A22" s="9" t="n">
        <v>21</v>
      </c>
      <c r="B22" s="9" t="s">
        <v>5</v>
      </c>
      <c r="C22" s="9" t="s">
        <v>278</v>
      </c>
      <c r="D22" s="9" t="s">
        <v>279</v>
      </c>
      <c r="E22" s="9" t="s">
        <v>280</v>
      </c>
      <c r="F22" s="9" t="n">
        <v>2022</v>
      </c>
      <c r="G22" s="9" t="s">
        <v>281</v>
      </c>
      <c r="H22" s="9" t="s">
        <v>282</v>
      </c>
      <c r="I22" s="9" t="s">
        <v>283</v>
      </c>
      <c r="J22" s="9" t="s">
        <v>67</v>
      </c>
      <c r="K22" s="9" t="s">
        <v>68</v>
      </c>
      <c r="L22" s="9" t="s">
        <v>284</v>
      </c>
      <c r="M22" s="9" t="s">
        <v>285</v>
      </c>
      <c r="N22" s="9" t="s">
        <v>71</v>
      </c>
      <c r="O22" s="9" t="s">
        <v>111</v>
      </c>
      <c r="P22" s="9" t="s">
        <v>73</v>
      </c>
      <c r="Q22" s="9" t="n">
        <v>2</v>
      </c>
      <c r="R22" s="9" t="s">
        <v>74</v>
      </c>
      <c r="S22" s="9" t="s">
        <v>75</v>
      </c>
      <c r="T22" s="9" t="s">
        <v>76</v>
      </c>
      <c r="U22" s="9" t="s">
        <v>12</v>
      </c>
      <c r="V22" s="9" t="s">
        <v>77</v>
      </c>
      <c r="W22" s="9" t="s">
        <v>78</v>
      </c>
      <c r="X22" s="11" t="s">
        <v>286</v>
      </c>
      <c r="Y22" s="9" t="s">
        <v>80</v>
      </c>
      <c r="Z22" s="9" t="s">
        <v>287</v>
      </c>
      <c r="AA22" s="9"/>
      <c r="AB22" s="9"/>
      <c r="AC22" s="9" t="n">
        <v>2</v>
      </c>
      <c r="AD22" s="9" t="n">
        <v>2</v>
      </c>
      <c r="AE22" s="9" t="n">
        <v>2</v>
      </c>
      <c r="AF22" s="9" t="n">
        <v>2</v>
      </c>
      <c r="AG22" s="9"/>
      <c r="AH22" s="9"/>
    </row>
    <row r="23" customFormat="false" ht="14.25" hidden="false" customHeight="true" outlineLevel="0" collapsed="false">
      <c r="A23" s="9" t="n">
        <v>22</v>
      </c>
      <c r="B23" s="9" t="s">
        <v>5</v>
      </c>
      <c r="C23" s="9" t="s">
        <v>278</v>
      </c>
      <c r="D23" s="9" t="s">
        <v>288</v>
      </c>
      <c r="E23" s="9" t="s">
        <v>280</v>
      </c>
      <c r="F23" s="9" t="n">
        <v>2022</v>
      </c>
      <c r="G23" s="9" t="s">
        <v>289</v>
      </c>
      <c r="H23" s="9" t="s">
        <v>290</v>
      </c>
      <c r="I23" s="9" t="s">
        <v>291</v>
      </c>
      <c r="J23" s="9" t="s">
        <v>67</v>
      </c>
      <c r="K23" s="9" t="s">
        <v>68</v>
      </c>
      <c r="L23" s="9" t="s">
        <v>284</v>
      </c>
      <c r="M23" s="9" t="s">
        <v>285</v>
      </c>
      <c r="N23" s="9" t="s">
        <v>71</v>
      </c>
      <c r="O23" s="9" t="s">
        <v>111</v>
      </c>
      <c r="P23" s="9" t="s">
        <v>73</v>
      </c>
      <c r="Q23" s="9" t="n">
        <v>2</v>
      </c>
      <c r="R23" s="9" t="s">
        <v>74</v>
      </c>
      <c r="S23" s="9" t="s">
        <v>75</v>
      </c>
      <c r="T23" s="9" t="s">
        <v>76</v>
      </c>
      <c r="U23" s="9" t="s">
        <v>12</v>
      </c>
      <c r="V23" s="9" t="s">
        <v>77</v>
      </c>
      <c r="W23" s="9" t="s">
        <v>78</v>
      </c>
      <c r="X23" s="11" t="s">
        <v>292</v>
      </c>
      <c r="Y23" s="9" t="s">
        <v>80</v>
      </c>
      <c r="Z23" s="9" t="s">
        <v>293</v>
      </c>
      <c r="AA23" s="9"/>
      <c r="AB23" s="9"/>
      <c r="AC23" s="9" t="n">
        <v>2</v>
      </c>
      <c r="AD23" s="9" t="n">
        <v>2</v>
      </c>
      <c r="AE23" s="9" t="n">
        <v>2</v>
      </c>
      <c r="AF23" s="9" t="n">
        <v>0</v>
      </c>
      <c r="AG23" s="9"/>
      <c r="AH23" s="9"/>
    </row>
    <row r="24" customFormat="false" ht="14.25" hidden="false" customHeight="true" outlineLevel="0" collapsed="false">
      <c r="A24" s="9" t="n">
        <v>23</v>
      </c>
      <c r="B24" s="9" t="s">
        <v>5</v>
      </c>
      <c r="C24" s="9" t="s">
        <v>294</v>
      </c>
      <c r="D24" s="9" t="s">
        <v>295</v>
      </c>
      <c r="E24" s="9" t="s">
        <v>296</v>
      </c>
      <c r="F24" s="9" t="n">
        <v>2024</v>
      </c>
      <c r="G24" s="12" t="s">
        <v>297</v>
      </c>
      <c r="H24" s="9" t="s">
        <v>298</v>
      </c>
      <c r="I24" s="9" t="s">
        <v>299</v>
      </c>
      <c r="J24" s="9" t="s">
        <v>67</v>
      </c>
      <c r="K24" s="9" t="s">
        <v>68</v>
      </c>
      <c r="L24" s="9" t="s">
        <v>300</v>
      </c>
      <c r="M24" s="9" t="s">
        <v>301</v>
      </c>
      <c r="N24" s="9" t="s">
        <v>164</v>
      </c>
      <c r="O24" s="9" t="s">
        <v>72</v>
      </c>
      <c r="P24" s="9" t="s">
        <v>73</v>
      </c>
      <c r="Q24" s="9" t="n">
        <v>3</v>
      </c>
      <c r="R24" s="9" t="s">
        <v>302</v>
      </c>
      <c r="S24" s="9" t="s">
        <v>75</v>
      </c>
      <c r="T24" s="9" t="s">
        <v>76</v>
      </c>
      <c r="U24" s="9" t="s">
        <v>12</v>
      </c>
      <c r="V24" s="9" t="s">
        <v>77</v>
      </c>
      <c r="W24" s="9" t="s">
        <v>219</v>
      </c>
      <c r="X24" s="11" t="s">
        <v>303</v>
      </c>
      <c r="Y24" s="9" t="s">
        <v>80</v>
      </c>
      <c r="Z24" s="9" t="s">
        <v>304</v>
      </c>
      <c r="AA24" s="9"/>
      <c r="AB24" s="9"/>
      <c r="AC24" s="9" t="n">
        <v>2</v>
      </c>
      <c r="AD24" s="9" t="n">
        <v>2</v>
      </c>
      <c r="AE24" s="9" t="n">
        <v>2</v>
      </c>
      <c r="AF24" s="9" t="n">
        <v>1</v>
      </c>
      <c r="AG24" s="9"/>
      <c r="AH24" s="9"/>
    </row>
    <row r="25" customFormat="false" ht="14.25" hidden="false" customHeight="true" outlineLevel="0" collapsed="false">
      <c r="A25" s="9" t="n">
        <v>24</v>
      </c>
      <c r="B25" s="9" t="s">
        <v>5</v>
      </c>
      <c r="C25" s="9" t="s">
        <v>305</v>
      </c>
      <c r="D25" s="9" t="s">
        <v>306</v>
      </c>
      <c r="E25" s="9" t="s">
        <v>307</v>
      </c>
      <c r="F25" s="9" t="n">
        <v>2024</v>
      </c>
      <c r="G25" s="9" t="s">
        <v>308</v>
      </c>
      <c r="H25" s="9" t="s">
        <v>309</v>
      </c>
      <c r="I25" s="9" t="s">
        <v>310</v>
      </c>
      <c r="J25" s="9" t="s">
        <v>67</v>
      </c>
      <c r="K25" s="9" t="s">
        <v>68</v>
      </c>
      <c r="L25" s="9" t="s">
        <v>311</v>
      </c>
      <c r="M25" s="9" t="s">
        <v>312</v>
      </c>
      <c r="N25" s="9" t="s">
        <v>92</v>
      </c>
      <c r="O25" s="9" t="s">
        <v>111</v>
      </c>
      <c r="P25" s="9" t="s">
        <v>73</v>
      </c>
      <c r="Q25" s="9" t="n">
        <v>3</v>
      </c>
      <c r="R25" s="9" t="s">
        <v>126</v>
      </c>
      <c r="S25" s="9" t="s">
        <v>75</v>
      </c>
      <c r="T25" s="9" t="s">
        <v>76</v>
      </c>
      <c r="U25" s="9" t="s">
        <v>12</v>
      </c>
      <c r="V25" s="9" t="s">
        <v>77</v>
      </c>
      <c r="W25" s="9" t="s">
        <v>219</v>
      </c>
      <c r="X25" s="11" t="s">
        <v>313</v>
      </c>
      <c r="Y25" s="9" t="s">
        <v>80</v>
      </c>
      <c r="Z25" s="9" t="s">
        <v>314</v>
      </c>
      <c r="AA25" s="9"/>
      <c r="AB25" s="9"/>
      <c r="AC25" s="9" t="n">
        <v>2</v>
      </c>
      <c r="AD25" s="9" t="n">
        <v>2</v>
      </c>
      <c r="AE25" s="9" t="n">
        <v>2</v>
      </c>
      <c r="AF25" s="9" t="n">
        <v>2</v>
      </c>
      <c r="AG25" s="9"/>
      <c r="AH25" s="9"/>
    </row>
    <row r="26" customFormat="false" ht="14.25" hidden="false" customHeight="true" outlineLevel="0" collapsed="false">
      <c r="A26" s="9" t="n">
        <v>25</v>
      </c>
      <c r="B26" s="9" t="s">
        <v>5</v>
      </c>
      <c r="C26" s="9" t="s">
        <v>305</v>
      </c>
      <c r="D26" s="9" t="s">
        <v>315</v>
      </c>
      <c r="E26" s="9" t="s">
        <v>307</v>
      </c>
      <c r="F26" s="9" t="n">
        <v>2024</v>
      </c>
      <c r="G26" s="12" t="s">
        <v>316</v>
      </c>
      <c r="H26" s="9" t="s">
        <v>317</v>
      </c>
      <c r="I26" s="9" t="s">
        <v>318</v>
      </c>
      <c r="J26" s="9" t="s">
        <v>67</v>
      </c>
      <c r="K26" s="9" t="s">
        <v>68</v>
      </c>
      <c r="L26" s="9" t="s">
        <v>311</v>
      </c>
      <c r="M26" s="9" t="s">
        <v>312</v>
      </c>
      <c r="N26" s="9" t="s">
        <v>92</v>
      </c>
      <c r="O26" s="9" t="s">
        <v>111</v>
      </c>
      <c r="P26" s="9" t="s">
        <v>73</v>
      </c>
      <c r="Q26" s="9" t="n">
        <v>3</v>
      </c>
      <c r="R26" s="9" t="s">
        <v>126</v>
      </c>
      <c r="S26" s="9" t="s">
        <v>75</v>
      </c>
      <c r="T26" s="9" t="s">
        <v>76</v>
      </c>
      <c r="U26" s="9" t="s">
        <v>12</v>
      </c>
      <c r="V26" s="9" t="s">
        <v>77</v>
      </c>
      <c r="W26" s="9" t="s">
        <v>219</v>
      </c>
      <c r="X26" s="11" t="s">
        <v>319</v>
      </c>
      <c r="Y26" s="9" t="s">
        <v>80</v>
      </c>
      <c r="Z26" s="9" t="s">
        <v>320</v>
      </c>
      <c r="AA26" s="9"/>
      <c r="AB26" s="9"/>
      <c r="AC26" s="9" t="n">
        <v>2</v>
      </c>
      <c r="AD26" s="9" t="n">
        <v>2</v>
      </c>
      <c r="AE26" s="9" t="n">
        <v>1</v>
      </c>
      <c r="AF26" s="9" t="n">
        <v>2</v>
      </c>
      <c r="AG26" s="9"/>
      <c r="AH26" s="9"/>
    </row>
    <row r="27" customFormat="false" ht="14.25" hidden="false" customHeight="true" outlineLevel="0" collapsed="false">
      <c r="A27" s="9" t="n">
        <v>26</v>
      </c>
      <c r="B27" s="9" t="s">
        <v>5</v>
      </c>
      <c r="C27" s="9" t="s">
        <v>305</v>
      </c>
      <c r="D27" s="9" t="s">
        <v>321</v>
      </c>
      <c r="E27" s="9" t="s">
        <v>307</v>
      </c>
      <c r="F27" s="9" t="n">
        <v>2024</v>
      </c>
      <c r="G27" s="12" t="s">
        <v>322</v>
      </c>
      <c r="H27" s="9" t="s">
        <v>323</v>
      </c>
      <c r="I27" s="9" t="s">
        <v>324</v>
      </c>
      <c r="J27" s="9" t="s">
        <v>67</v>
      </c>
      <c r="K27" s="9" t="s">
        <v>68</v>
      </c>
      <c r="L27" s="9" t="s">
        <v>311</v>
      </c>
      <c r="M27" s="9" t="s">
        <v>312</v>
      </c>
      <c r="N27" s="9" t="s">
        <v>92</v>
      </c>
      <c r="O27" s="9" t="s">
        <v>111</v>
      </c>
      <c r="P27" s="9" t="s">
        <v>73</v>
      </c>
      <c r="Q27" s="9" t="n">
        <v>3</v>
      </c>
      <c r="R27" s="9" t="s">
        <v>126</v>
      </c>
      <c r="S27" s="9" t="s">
        <v>75</v>
      </c>
      <c r="T27" s="9" t="s">
        <v>76</v>
      </c>
      <c r="U27" s="9" t="s">
        <v>12</v>
      </c>
      <c r="V27" s="9" t="s">
        <v>77</v>
      </c>
      <c r="W27" s="9" t="s">
        <v>219</v>
      </c>
      <c r="X27" s="11" t="s">
        <v>325</v>
      </c>
      <c r="Y27" s="9" t="s">
        <v>80</v>
      </c>
      <c r="Z27" s="9" t="s">
        <v>326</v>
      </c>
      <c r="AA27" s="9"/>
      <c r="AB27" s="9"/>
      <c r="AC27" s="9" t="n">
        <v>2</v>
      </c>
      <c r="AD27" s="9" t="n">
        <v>2</v>
      </c>
      <c r="AE27" s="9" t="n">
        <v>2</v>
      </c>
      <c r="AF27" s="9" t="n">
        <v>2</v>
      </c>
      <c r="AG27" s="9"/>
      <c r="AH27" s="9"/>
    </row>
    <row r="28" customFormat="false" ht="14.25" hidden="false" customHeight="true" outlineLevel="0" collapsed="false">
      <c r="A28" s="9" t="n">
        <v>27</v>
      </c>
      <c r="B28" s="9" t="s">
        <v>5</v>
      </c>
      <c r="C28" s="9" t="s">
        <v>305</v>
      </c>
      <c r="D28" s="9" t="s">
        <v>327</v>
      </c>
      <c r="E28" s="9" t="s">
        <v>307</v>
      </c>
      <c r="F28" s="9" t="n">
        <v>2024</v>
      </c>
      <c r="G28" s="9" t="s">
        <v>328</v>
      </c>
      <c r="H28" s="9" t="s">
        <v>329</v>
      </c>
      <c r="I28" s="9" t="s">
        <v>330</v>
      </c>
      <c r="J28" s="9" t="s">
        <v>67</v>
      </c>
      <c r="K28" s="9" t="s">
        <v>68</v>
      </c>
      <c r="L28" s="9" t="s">
        <v>311</v>
      </c>
      <c r="M28" s="9" t="s">
        <v>312</v>
      </c>
      <c r="N28" s="9" t="s">
        <v>92</v>
      </c>
      <c r="O28" s="9" t="s">
        <v>111</v>
      </c>
      <c r="P28" s="9" t="s">
        <v>73</v>
      </c>
      <c r="Q28" s="9" t="n">
        <v>3</v>
      </c>
      <c r="R28" s="9" t="s">
        <v>126</v>
      </c>
      <c r="S28" s="9" t="s">
        <v>75</v>
      </c>
      <c r="T28" s="9" t="s">
        <v>76</v>
      </c>
      <c r="U28" s="9" t="s">
        <v>12</v>
      </c>
      <c r="V28" s="9" t="s">
        <v>77</v>
      </c>
      <c r="W28" s="9" t="s">
        <v>219</v>
      </c>
      <c r="X28" s="11" t="s">
        <v>331</v>
      </c>
      <c r="Y28" s="9" t="s">
        <v>80</v>
      </c>
      <c r="Z28" s="9" t="s">
        <v>332</v>
      </c>
      <c r="AA28" s="9"/>
      <c r="AB28" s="9"/>
      <c r="AC28" s="9" t="n">
        <v>2</v>
      </c>
      <c r="AD28" s="9" t="n">
        <v>2</v>
      </c>
      <c r="AE28" s="9" t="n">
        <v>2</v>
      </c>
      <c r="AF28" s="9" t="n">
        <v>2</v>
      </c>
      <c r="AG28" s="9"/>
      <c r="AH28" s="9"/>
    </row>
    <row r="29" customFormat="false" ht="14.25" hidden="false" customHeight="true" outlineLevel="0" collapsed="false">
      <c r="A29" s="9" t="n">
        <v>28</v>
      </c>
      <c r="B29" s="9" t="s">
        <v>5</v>
      </c>
      <c r="C29" s="9" t="s">
        <v>305</v>
      </c>
      <c r="D29" s="9" t="s">
        <v>333</v>
      </c>
      <c r="E29" s="9" t="s">
        <v>307</v>
      </c>
      <c r="F29" s="9" t="n">
        <v>2024</v>
      </c>
      <c r="G29" s="9" t="s">
        <v>334</v>
      </c>
      <c r="H29" s="9" t="s">
        <v>335</v>
      </c>
      <c r="I29" s="9" t="s">
        <v>336</v>
      </c>
      <c r="J29" s="9" t="s">
        <v>67</v>
      </c>
      <c r="K29" s="9" t="s">
        <v>68</v>
      </c>
      <c r="L29" s="9" t="s">
        <v>311</v>
      </c>
      <c r="M29" s="9" t="s">
        <v>312</v>
      </c>
      <c r="N29" s="9" t="s">
        <v>92</v>
      </c>
      <c r="O29" s="9" t="s">
        <v>111</v>
      </c>
      <c r="P29" s="9" t="s">
        <v>73</v>
      </c>
      <c r="Q29" s="9" t="n">
        <v>3</v>
      </c>
      <c r="R29" s="9" t="s">
        <v>126</v>
      </c>
      <c r="S29" s="9" t="s">
        <v>75</v>
      </c>
      <c r="T29" s="9" t="s">
        <v>76</v>
      </c>
      <c r="U29" s="9" t="s">
        <v>12</v>
      </c>
      <c r="V29" s="9" t="s">
        <v>77</v>
      </c>
      <c r="W29" s="9" t="s">
        <v>219</v>
      </c>
      <c r="X29" s="11" t="s">
        <v>337</v>
      </c>
      <c r="Y29" s="9" t="s">
        <v>80</v>
      </c>
      <c r="Z29" s="9" t="s">
        <v>338</v>
      </c>
      <c r="AA29" s="9"/>
      <c r="AB29" s="9"/>
      <c r="AC29" s="9" t="n">
        <v>2</v>
      </c>
      <c r="AD29" s="9" t="n">
        <v>2</v>
      </c>
      <c r="AE29" s="9" t="n">
        <v>2</v>
      </c>
      <c r="AF29" s="9" t="n">
        <v>2</v>
      </c>
      <c r="AG29" s="9"/>
      <c r="AH29" s="9"/>
    </row>
    <row r="30" customFormat="false" ht="14.25" hidden="false" customHeight="true" outlineLevel="0" collapsed="false">
      <c r="A30" s="9" t="n">
        <v>29</v>
      </c>
      <c r="B30" s="9" t="s">
        <v>5</v>
      </c>
      <c r="C30" s="9" t="s">
        <v>305</v>
      </c>
      <c r="D30" s="9" t="s">
        <v>339</v>
      </c>
      <c r="E30" s="9" t="s">
        <v>307</v>
      </c>
      <c r="F30" s="9" t="n">
        <v>2024</v>
      </c>
      <c r="G30" s="9" t="s">
        <v>340</v>
      </c>
      <c r="H30" s="9" t="s">
        <v>341</v>
      </c>
      <c r="I30" s="9" t="s">
        <v>342</v>
      </c>
      <c r="J30" s="9" t="s">
        <v>67</v>
      </c>
      <c r="K30" s="9" t="s">
        <v>68</v>
      </c>
      <c r="L30" s="9" t="s">
        <v>311</v>
      </c>
      <c r="M30" s="9" t="s">
        <v>312</v>
      </c>
      <c r="N30" s="9" t="s">
        <v>92</v>
      </c>
      <c r="O30" s="9" t="s">
        <v>111</v>
      </c>
      <c r="P30" s="9" t="s">
        <v>73</v>
      </c>
      <c r="Q30" s="9" t="n">
        <v>3</v>
      </c>
      <c r="R30" s="9" t="s">
        <v>126</v>
      </c>
      <c r="S30" s="9" t="s">
        <v>75</v>
      </c>
      <c r="T30" s="9" t="s">
        <v>76</v>
      </c>
      <c r="U30" s="9" t="s">
        <v>12</v>
      </c>
      <c r="V30" s="9" t="s">
        <v>77</v>
      </c>
      <c r="W30" s="9" t="s">
        <v>219</v>
      </c>
      <c r="X30" s="11" t="s">
        <v>343</v>
      </c>
      <c r="Y30" s="9" t="s">
        <v>80</v>
      </c>
      <c r="Z30" s="9" t="s">
        <v>344</v>
      </c>
      <c r="AA30" s="9"/>
      <c r="AB30" s="9"/>
      <c r="AC30" s="9" t="n">
        <v>2</v>
      </c>
      <c r="AD30" s="9" t="n">
        <v>2</v>
      </c>
      <c r="AE30" s="9" t="n">
        <v>2</v>
      </c>
      <c r="AF30" s="9" t="n">
        <v>2</v>
      </c>
      <c r="AG30" s="9"/>
      <c r="AH30" s="9"/>
    </row>
    <row r="31" customFormat="false" ht="14.25" hidden="false" customHeight="true" outlineLevel="0" collapsed="false">
      <c r="A31" s="9" t="n">
        <v>30</v>
      </c>
      <c r="B31" s="9" t="s">
        <v>5</v>
      </c>
      <c r="C31" s="9" t="s">
        <v>345</v>
      </c>
      <c r="D31" s="9" t="s">
        <v>346</v>
      </c>
      <c r="E31" s="9" t="s">
        <v>347</v>
      </c>
      <c r="F31" s="9" t="s">
        <v>133</v>
      </c>
      <c r="G31" s="9" t="s">
        <v>348</v>
      </c>
      <c r="H31" s="9" t="s">
        <v>349</v>
      </c>
      <c r="I31" s="9" t="s">
        <v>350</v>
      </c>
      <c r="J31" s="9" t="s">
        <v>88</v>
      </c>
      <c r="K31" s="9" t="s">
        <v>108</v>
      </c>
      <c r="L31" s="9" t="s">
        <v>351</v>
      </c>
      <c r="M31" s="9" t="s">
        <v>352</v>
      </c>
      <c r="N31" s="9" t="s">
        <v>71</v>
      </c>
      <c r="O31" s="9" t="s">
        <v>111</v>
      </c>
      <c r="P31" s="9" t="s">
        <v>73</v>
      </c>
      <c r="Q31" s="9" t="n">
        <v>2</v>
      </c>
      <c r="R31" s="9" t="s">
        <v>74</v>
      </c>
      <c r="S31" s="9" t="s">
        <v>95</v>
      </c>
      <c r="T31" s="9" t="s">
        <v>96</v>
      </c>
      <c r="U31" s="9" t="s">
        <v>12</v>
      </c>
      <c r="V31" s="9" t="s">
        <v>113</v>
      </c>
      <c r="W31" s="9" t="s">
        <v>78</v>
      </c>
      <c r="X31" s="11" t="s">
        <v>353</v>
      </c>
      <c r="Y31" s="9" t="s">
        <v>80</v>
      </c>
      <c r="Z31" s="9" t="s">
        <v>354</v>
      </c>
      <c r="AA31" s="9"/>
      <c r="AB31" s="9"/>
      <c r="AC31" s="9"/>
      <c r="AD31" s="9"/>
      <c r="AE31" s="9"/>
      <c r="AF31" s="9"/>
      <c r="AG31" s="9"/>
      <c r="AH31" s="13" t="s">
        <v>95</v>
      </c>
    </row>
    <row r="32" customFormat="false" ht="14.25" hidden="false" customHeight="true" outlineLevel="0" collapsed="false">
      <c r="A32" s="9" t="n">
        <v>31</v>
      </c>
      <c r="B32" s="9" t="s">
        <v>5</v>
      </c>
      <c r="C32" s="9" t="s">
        <v>355</v>
      </c>
      <c r="D32" s="9" t="s">
        <v>356</v>
      </c>
      <c r="E32" s="9" t="s">
        <v>357</v>
      </c>
      <c r="F32" s="9" t="n">
        <v>2019</v>
      </c>
      <c r="G32" s="9" t="s">
        <v>358</v>
      </c>
      <c r="H32" s="9" t="s">
        <v>359</v>
      </c>
      <c r="I32" s="9" t="s">
        <v>360</v>
      </c>
      <c r="J32" s="9" t="s">
        <v>67</v>
      </c>
      <c r="K32" s="9" t="s">
        <v>122</v>
      </c>
      <c r="L32" s="9" t="s">
        <v>361</v>
      </c>
      <c r="M32" s="9" t="s">
        <v>362</v>
      </c>
      <c r="N32" s="9" t="s">
        <v>363</v>
      </c>
      <c r="O32" s="9" t="s">
        <v>111</v>
      </c>
      <c r="P32" s="9" t="s">
        <v>112</v>
      </c>
      <c r="Q32" s="9" t="n">
        <v>2</v>
      </c>
      <c r="R32" s="9" t="s">
        <v>152</v>
      </c>
      <c r="S32" s="9" t="s">
        <v>75</v>
      </c>
      <c r="T32" s="9" t="s">
        <v>76</v>
      </c>
      <c r="U32" s="9" t="s">
        <v>18</v>
      </c>
      <c r="V32" s="9" t="s">
        <v>77</v>
      </c>
      <c r="W32" s="9" t="s">
        <v>219</v>
      </c>
      <c r="X32" s="11" t="s">
        <v>364</v>
      </c>
      <c r="Y32" s="9" t="s">
        <v>80</v>
      </c>
      <c r="Z32" s="9" t="s">
        <v>365</v>
      </c>
      <c r="AA32" s="9"/>
      <c r="AB32" s="9"/>
      <c r="AC32" s="9" t="n">
        <v>2</v>
      </c>
      <c r="AD32" s="9" t="n">
        <v>2</v>
      </c>
      <c r="AE32" s="9" t="n">
        <v>2</v>
      </c>
      <c r="AF32" s="9" t="n">
        <v>2</v>
      </c>
      <c r="AG32" s="9"/>
      <c r="AH32" s="9"/>
    </row>
    <row r="33" customFormat="false" ht="14.25" hidden="false" customHeight="true" outlineLevel="0" collapsed="false">
      <c r="A33" s="9" t="n">
        <v>32</v>
      </c>
      <c r="B33" s="9" t="s">
        <v>5</v>
      </c>
      <c r="C33" s="9" t="s">
        <v>366</v>
      </c>
      <c r="D33" s="9" t="s">
        <v>367</v>
      </c>
      <c r="E33" s="9" t="s">
        <v>368</v>
      </c>
      <c r="F33" s="9" t="n">
        <v>2024</v>
      </c>
      <c r="G33" s="12" t="s">
        <v>369</v>
      </c>
      <c r="H33" s="9" t="s">
        <v>370</v>
      </c>
      <c r="I33" s="9" t="s">
        <v>371</v>
      </c>
      <c r="J33" s="9" t="s">
        <v>67</v>
      </c>
      <c r="K33" s="9" t="s">
        <v>68</v>
      </c>
      <c r="L33" s="9" t="s">
        <v>372</v>
      </c>
      <c r="M33" s="9" t="s">
        <v>373</v>
      </c>
      <c r="N33" s="9" t="s">
        <v>71</v>
      </c>
      <c r="O33" s="9" t="s">
        <v>72</v>
      </c>
      <c r="P33" s="9" t="s">
        <v>73</v>
      </c>
      <c r="Q33" s="9" t="n">
        <v>3</v>
      </c>
      <c r="R33" s="9" t="s">
        <v>74</v>
      </c>
      <c r="S33" s="9" t="s">
        <v>75</v>
      </c>
      <c r="T33" s="9" t="s">
        <v>76</v>
      </c>
      <c r="U33" s="9" t="s">
        <v>12</v>
      </c>
      <c r="V33" s="9" t="s">
        <v>77</v>
      </c>
      <c r="W33" s="9" t="s">
        <v>78</v>
      </c>
      <c r="X33" s="11" t="s">
        <v>374</v>
      </c>
      <c r="Y33" s="9" t="s">
        <v>80</v>
      </c>
      <c r="Z33" s="9" t="s">
        <v>375</v>
      </c>
      <c r="AA33" s="9"/>
      <c r="AB33" s="9"/>
      <c r="AC33" s="9" t="n">
        <v>2</v>
      </c>
      <c r="AD33" s="9" t="n">
        <v>2</v>
      </c>
      <c r="AE33" s="9" t="n">
        <v>1</v>
      </c>
      <c r="AF33" s="9" t="n">
        <v>2</v>
      </c>
      <c r="AG33" s="9"/>
      <c r="AH33" s="9"/>
    </row>
    <row r="34" customFormat="false" ht="14.25" hidden="false" customHeight="true" outlineLevel="0" collapsed="false">
      <c r="A34" s="9" t="n">
        <v>33</v>
      </c>
      <c r="B34" s="9" t="s">
        <v>5</v>
      </c>
      <c r="C34" s="9" t="s">
        <v>376</v>
      </c>
      <c r="D34" s="9" t="s">
        <v>377</v>
      </c>
      <c r="E34" s="9" t="s">
        <v>378</v>
      </c>
      <c r="F34" s="9" t="n">
        <v>2024</v>
      </c>
      <c r="G34" s="12" t="s">
        <v>379</v>
      </c>
      <c r="H34" s="9" t="s">
        <v>380</v>
      </c>
      <c r="I34" s="9" t="s">
        <v>381</v>
      </c>
      <c r="J34" s="9" t="s">
        <v>67</v>
      </c>
      <c r="K34" s="9" t="s">
        <v>68</v>
      </c>
      <c r="L34" s="9" t="s">
        <v>382</v>
      </c>
      <c r="M34" s="9" t="s">
        <v>383</v>
      </c>
      <c r="N34" s="9" t="s">
        <v>151</v>
      </c>
      <c r="O34" s="9" t="s">
        <v>72</v>
      </c>
      <c r="P34" s="9" t="s">
        <v>73</v>
      </c>
      <c r="Q34" s="9" t="n">
        <v>3</v>
      </c>
      <c r="R34" s="9" t="s">
        <v>218</v>
      </c>
      <c r="S34" s="9" t="s">
        <v>75</v>
      </c>
      <c r="T34" s="9" t="s">
        <v>76</v>
      </c>
      <c r="U34" s="9" t="s">
        <v>12</v>
      </c>
      <c r="V34" s="9" t="s">
        <v>77</v>
      </c>
      <c r="W34" s="9" t="s">
        <v>264</v>
      </c>
      <c r="X34" s="11" t="s">
        <v>384</v>
      </c>
      <c r="Y34" s="9" t="s">
        <v>80</v>
      </c>
      <c r="Z34" s="9" t="s">
        <v>385</v>
      </c>
      <c r="AA34" s="9"/>
      <c r="AB34" s="9"/>
      <c r="AC34" s="9" t="n">
        <v>2</v>
      </c>
      <c r="AD34" s="9" t="n">
        <v>2</v>
      </c>
      <c r="AE34" s="9" t="n">
        <v>0</v>
      </c>
      <c r="AF34" s="9" t="n">
        <v>0</v>
      </c>
      <c r="AG34" s="9"/>
      <c r="AH34" s="9"/>
    </row>
    <row r="35" customFormat="false" ht="14.25" hidden="false" customHeight="true" outlineLevel="0" collapsed="false">
      <c r="A35" s="9" t="n">
        <v>34</v>
      </c>
      <c r="B35" s="9" t="s">
        <v>5</v>
      </c>
      <c r="C35" s="9" t="s">
        <v>386</v>
      </c>
      <c r="D35" s="9" t="s">
        <v>387</v>
      </c>
      <c r="E35" s="9" t="s">
        <v>388</v>
      </c>
      <c r="F35" s="9" t="n">
        <v>2021</v>
      </c>
      <c r="G35" s="12" t="s">
        <v>389</v>
      </c>
      <c r="H35" s="9" t="s">
        <v>390</v>
      </c>
      <c r="I35" s="9" t="s">
        <v>391</v>
      </c>
      <c r="J35" s="9" t="s">
        <v>67</v>
      </c>
      <c r="K35" s="9" t="s">
        <v>68</v>
      </c>
      <c r="L35" s="9" t="s">
        <v>392</v>
      </c>
      <c r="M35" s="9" t="s">
        <v>393</v>
      </c>
      <c r="N35" s="9" t="s">
        <v>217</v>
      </c>
      <c r="O35" s="9" t="s">
        <v>72</v>
      </c>
      <c r="P35" s="9" t="s">
        <v>73</v>
      </c>
      <c r="Q35" s="9" t="n">
        <v>3</v>
      </c>
      <c r="R35" s="9" t="s">
        <v>302</v>
      </c>
      <c r="S35" s="9" t="s">
        <v>75</v>
      </c>
      <c r="T35" s="9" t="s">
        <v>76</v>
      </c>
      <c r="U35" s="9" t="s">
        <v>12</v>
      </c>
      <c r="V35" s="9" t="s">
        <v>77</v>
      </c>
      <c r="W35" s="9" t="s">
        <v>98</v>
      </c>
      <c r="X35" s="11" t="s">
        <v>394</v>
      </c>
      <c r="Y35" s="9" t="s">
        <v>80</v>
      </c>
      <c r="Z35" s="9" t="s">
        <v>395</v>
      </c>
      <c r="AA35" s="9"/>
      <c r="AB35" s="9"/>
      <c r="AC35" s="9" t="n">
        <v>2</v>
      </c>
      <c r="AD35" s="9" t="n">
        <v>2</v>
      </c>
      <c r="AE35" s="9" t="n">
        <v>0</v>
      </c>
      <c r="AF35" s="9" t="n">
        <v>0</v>
      </c>
      <c r="AG35" s="9"/>
      <c r="AH35" s="9"/>
    </row>
    <row r="36" customFormat="false" ht="14.25" hidden="false" customHeight="true" outlineLevel="0" collapsed="false">
      <c r="A36" s="9" t="n">
        <v>35</v>
      </c>
      <c r="B36" s="9" t="s">
        <v>5</v>
      </c>
      <c r="C36" s="9" t="s">
        <v>396</v>
      </c>
      <c r="D36" s="9" t="s">
        <v>397</v>
      </c>
      <c r="E36" s="9" t="s">
        <v>398</v>
      </c>
      <c r="F36" s="9" t="n">
        <v>2022</v>
      </c>
      <c r="G36" s="9" t="s">
        <v>399</v>
      </c>
      <c r="H36" s="9" t="s">
        <v>400</v>
      </c>
      <c r="I36" s="9" t="s">
        <v>401</v>
      </c>
      <c r="J36" s="9" t="s">
        <v>88</v>
      </c>
      <c r="K36" s="9" t="s">
        <v>89</v>
      </c>
      <c r="L36" s="9" t="s">
        <v>402</v>
      </c>
      <c r="M36" s="9" t="s">
        <v>403</v>
      </c>
      <c r="N36" s="9" t="s">
        <v>217</v>
      </c>
      <c r="O36" s="9" t="s">
        <v>72</v>
      </c>
      <c r="P36" s="9" t="s">
        <v>404</v>
      </c>
      <c r="Q36" s="9" t="n">
        <v>3</v>
      </c>
      <c r="R36" s="9" t="s">
        <v>94</v>
      </c>
      <c r="S36" s="9" t="s">
        <v>95</v>
      </c>
      <c r="T36" s="9" t="s">
        <v>96</v>
      </c>
      <c r="U36" s="9" t="s">
        <v>20</v>
      </c>
      <c r="V36" s="9" t="s">
        <v>97</v>
      </c>
      <c r="W36" s="9" t="s">
        <v>153</v>
      </c>
      <c r="X36" s="11" t="s">
        <v>405</v>
      </c>
      <c r="Y36" s="9" t="s">
        <v>80</v>
      </c>
      <c r="Z36" s="9" t="s">
        <v>406</v>
      </c>
      <c r="AA36" s="9"/>
      <c r="AB36" s="9"/>
      <c r="AC36" s="9" t="n">
        <v>2</v>
      </c>
      <c r="AD36" s="9" t="n">
        <v>2</v>
      </c>
      <c r="AE36" s="9" t="n">
        <v>2</v>
      </c>
      <c r="AF36" s="9" t="n">
        <v>2</v>
      </c>
      <c r="AG36" s="9"/>
      <c r="AH36" s="9"/>
    </row>
    <row r="37" customFormat="false" ht="14.25" hidden="false" customHeight="true" outlineLevel="0" collapsed="false">
      <c r="A37" s="9" t="n">
        <v>36</v>
      </c>
      <c r="B37" s="9" t="s">
        <v>5</v>
      </c>
      <c r="C37" s="9" t="s">
        <v>396</v>
      </c>
      <c r="D37" s="9" t="s">
        <v>407</v>
      </c>
      <c r="E37" s="9" t="s">
        <v>398</v>
      </c>
      <c r="F37" s="9" t="n">
        <v>2022</v>
      </c>
      <c r="G37" s="12" t="s">
        <v>408</v>
      </c>
      <c r="H37" s="9" t="s">
        <v>409</v>
      </c>
      <c r="I37" s="9" t="s">
        <v>410</v>
      </c>
      <c r="J37" s="9" t="s">
        <v>88</v>
      </c>
      <c r="K37" s="9" t="s">
        <v>89</v>
      </c>
      <c r="L37" s="9" t="s">
        <v>402</v>
      </c>
      <c r="M37" s="9" t="s">
        <v>403</v>
      </c>
      <c r="N37" s="9" t="s">
        <v>217</v>
      </c>
      <c r="O37" s="9" t="s">
        <v>72</v>
      </c>
      <c r="P37" s="9" t="s">
        <v>404</v>
      </c>
      <c r="Q37" s="9" t="n">
        <v>3</v>
      </c>
      <c r="R37" s="9" t="s">
        <v>94</v>
      </c>
      <c r="S37" s="9" t="s">
        <v>95</v>
      </c>
      <c r="T37" s="9" t="s">
        <v>96</v>
      </c>
      <c r="U37" s="9" t="s">
        <v>20</v>
      </c>
      <c r="V37" s="9" t="s">
        <v>97</v>
      </c>
      <c r="W37" s="9" t="s">
        <v>153</v>
      </c>
      <c r="X37" s="11" t="s">
        <v>411</v>
      </c>
      <c r="Y37" s="9" t="s">
        <v>80</v>
      </c>
      <c r="Z37" s="9" t="s">
        <v>412</v>
      </c>
      <c r="AA37" s="9"/>
      <c r="AB37" s="9"/>
      <c r="AC37" s="9"/>
      <c r="AD37" s="9"/>
      <c r="AE37" s="9"/>
      <c r="AF37" s="9"/>
      <c r="AG37" s="13" t="s">
        <v>413</v>
      </c>
      <c r="AH37" s="9"/>
    </row>
    <row r="38" customFormat="false" ht="14.25" hidden="false" customHeight="true" outlineLevel="0" collapsed="false">
      <c r="A38" s="9" t="n">
        <v>37</v>
      </c>
      <c r="B38" s="9" t="s">
        <v>5</v>
      </c>
      <c r="C38" s="9" t="s">
        <v>414</v>
      </c>
      <c r="D38" s="9" t="s">
        <v>415</v>
      </c>
      <c r="E38" s="9" t="s">
        <v>416</v>
      </c>
      <c r="F38" s="9" t="n">
        <v>2021</v>
      </c>
      <c r="G38" s="9" t="s">
        <v>417</v>
      </c>
      <c r="H38" s="9" t="s">
        <v>418</v>
      </c>
      <c r="I38" s="9" t="s">
        <v>419</v>
      </c>
      <c r="J38" s="9" t="s">
        <v>67</v>
      </c>
      <c r="K38" s="9" t="s">
        <v>68</v>
      </c>
      <c r="L38" s="9" t="s">
        <v>420</v>
      </c>
      <c r="M38" s="9" t="s">
        <v>421</v>
      </c>
      <c r="N38" s="9" t="s">
        <v>92</v>
      </c>
      <c r="O38" s="9" t="s">
        <v>72</v>
      </c>
      <c r="P38" s="9" t="s">
        <v>73</v>
      </c>
      <c r="Q38" s="9" t="n">
        <v>2</v>
      </c>
      <c r="R38" s="9" t="s">
        <v>302</v>
      </c>
      <c r="S38" s="9" t="s">
        <v>75</v>
      </c>
      <c r="T38" s="9" t="s">
        <v>76</v>
      </c>
      <c r="U38" s="9" t="s">
        <v>12</v>
      </c>
      <c r="V38" s="9" t="s">
        <v>77</v>
      </c>
      <c r="W38" s="9" t="s">
        <v>98</v>
      </c>
      <c r="X38" s="11" t="s">
        <v>422</v>
      </c>
      <c r="Y38" s="9" t="s">
        <v>80</v>
      </c>
      <c r="Z38" s="9" t="s">
        <v>423</v>
      </c>
      <c r="AA38" s="9"/>
      <c r="AB38" s="9"/>
      <c r="AC38" s="9" t="n">
        <v>2</v>
      </c>
      <c r="AD38" s="9" t="n">
        <v>2</v>
      </c>
      <c r="AE38" s="9" t="n">
        <v>2</v>
      </c>
      <c r="AF38" s="9" t="n">
        <v>2</v>
      </c>
      <c r="AG38" s="9"/>
      <c r="AH38" s="9"/>
    </row>
    <row r="39" customFormat="false" ht="14.25" hidden="false" customHeight="true" outlineLevel="0" collapsed="false">
      <c r="A39" s="9" t="n">
        <v>38</v>
      </c>
      <c r="B39" s="9" t="s">
        <v>5</v>
      </c>
      <c r="C39" s="9" t="s">
        <v>424</v>
      </c>
      <c r="D39" s="9" t="s">
        <v>425</v>
      </c>
      <c r="E39" s="9" t="s">
        <v>426</v>
      </c>
      <c r="F39" s="9" t="s">
        <v>133</v>
      </c>
      <c r="G39" s="12" t="s">
        <v>427</v>
      </c>
      <c r="H39" s="9" t="s">
        <v>428</v>
      </c>
      <c r="I39" s="9" t="s">
        <v>429</v>
      </c>
      <c r="J39" s="9" t="s">
        <v>67</v>
      </c>
      <c r="K39" s="9" t="s">
        <v>108</v>
      </c>
      <c r="L39" s="9" t="s">
        <v>430</v>
      </c>
      <c r="M39" s="9" t="s">
        <v>431</v>
      </c>
      <c r="N39" s="9" t="s">
        <v>432</v>
      </c>
      <c r="O39" s="9" t="s">
        <v>72</v>
      </c>
      <c r="P39" s="9" t="s">
        <v>73</v>
      </c>
      <c r="Q39" s="9" t="n">
        <v>2</v>
      </c>
      <c r="R39" s="9" t="s">
        <v>152</v>
      </c>
      <c r="S39" s="9" t="s">
        <v>75</v>
      </c>
      <c r="T39" s="9" t="s">
        <v>76</v>
      </c>
      <c r="U39" s="9" t="s">
        <v>12</v>
      </c>
      <c r="V39" s="9" t="s">
        <v>433</v>
      </c>
      <c r="W39" s="9" t="s">
        <v>153</v>
      </c>
      <c r="X39" s="11" t="s">
        <v>434</v>
      </c>
      <c r="Y39" s="9" t="s">
        <v>80</v>
      </c>
      <c r="Z39" s="9" t="s">
        <v>435</v>
      </c>
      <c r="AA39" s="9"/>
      <c r="AB39" s="9"/>
      <c r="AC39" s="9"/>
      <c r="AD39" s="9"/>
      <c r="AE39" s="9"/>
      <c r="AF39" s="9"/>
      <c r="AG39" s="9"/>
      <c r="AH39" s="13" t="s">
        <v>95</v>
      </c>
    </row>
    <row r="40" customFormat="false" ht="14.25" hidden="false" customHeight="true" outlineLevel="0" collapsed="false">
      <c r="A40" s="9" t="n">
        <v>39</v>
      </c>
      <c r="B40" s="9" t="s">
        <v>5</v>
      </c>
      <c r="C40" s="9" t="s">
        <v>436</v>
      </c>
      <c r="D40" s="9" t="s">
        <v>437</v>
      </c>
      <c r="E40" s="9" t="s">
        <v>438</v>
      </c>
      <c r="F40" s="9" t="n">
        <v>2022</v>
      </c>
      <c r="G40" s="12" t="s">
        <v>439</v>
      </c>
      <c r="H40" s="9" t="s">
        <v>440</v>
      </c>
      <c r="I40" s="9" t="s">
        <v>441</v>
      </c>
      <c r="J40" s="9" t="s">
        <v>67</v>
      </c>
      <c r="K40" s="9" t="s">
        <v>68</v>
      </c>
      <c r="L40" s="9" t="s">
        <v>442</v>
      </c>
      <c r="M40" s="9" t="s">
        <v>443</v>
      </c>
      <c r="N40" s="9" t="s">
        <v>71</v>
      </c>
      <c r="O40" s="9" t="s">
        <v>111</v>
      </c>
      <c r="P40" s="9" t="s">
        <v>73</v>
      </c>
      <c r="Q40" s="9" t="n">
        <v>3</v>
      </c>
      <c r="R40" s="9" t="s">
        <v>74</v>
      </c>
      <c r="S40" s="9" t="s">
        <v>75</v>
      </c>
      <c r="T40" s="9" t="s">
        <v>76</v>
      </c>
      <c r="U40" s="9" t="s">
        <v>12</v>
      </c>
      <c r="V40" s="9" t="s">
        <v>77</v>
      </c>
      <c r="W40" s="9" t="s">
        <v>78</v>
      </c>
      <c r="X40" s="11" t="s">
        <v>444</v>
      </c>
      <c r="Y40" s="9" t="s">
        <v>80</v>
      </c>
      <c r="Z40" s="9" t="s">
        <v>445</v>
      </c>
      <c r="AA40" s="9"/>
      <c r="AB40" s="9"/>
      <c r="AC40" s="9"/>
      <c r="AD40" s="9"/>
      <c r="AE40" s="9"/>
      <c r="AF40" s="9"/>
      <c r="AG40" s="13" t="s">
        <v>196</v>
      </c>
      <c r="AH40" s="9"/>
    </row>
    <row r="41" customFormat="false" ht="14.25" hidden="false" customHeight="true" outlineLevel="0" collapsed="false">
      <c r="A41" s="9" t="n">
        <v>40</v>
      </c>
      <c r="B41" s="9" t="s">
        <v>5</v>
      </c>
      <c r="C41" s="9" t="s">
        <v>446</v>
      </c>
      <c r="D41" s="9" t="s">
        <v>447</v>
      </c>
      <c r="E41" s="9" t="s">
        <v>448</v>
      </c>
      <c r="F41" s="9" t="s">
        <v>133</v>
      </c>
      <c r="G41" s="12" t="s">
        <v>449</v>
      </c>
      <c r="H41" s="9" t="s">
        <v>450</v>
      </c>
      <c r="I41" s="9" t="s">
        <v>451</v>
      </c>
      <c r="J41" s="9" t="s">
        <v>88</v>
      </c>
      <c r="K41" s="9" t="s">
        <v>108</v>
      </c>
      <c r="L41" s="9" t="s">
        <v>452</v>
      </c>
      <c r="M41" s="9" t="s">
        <v>453</v>
      </c>
      <c r="N41" s="9" t="s">
        <v>71</v>
      </c>
      <c r="O41" s="9" t="s">
        <v>72</v>
      </c>
      <c r="P41" s="9" t="s">
        <v>112</v>
      </c>
      <c r="Q41" s="9" t="n">
        <v>2</v>
      </c>
      <c r="R41" s="9" t="s">
        <v>74</v>
      </c>
      <c r="S41" s="9" t="s">
        <v>95</v>
      </c>
      <c r="T41" s="9" t="s">
        <v>96</v>
      </c>
      <c r="U41" s="9" t="s">
        <v>18</v>
      </c>
      <c r="V41" s="9" t="s">
        <v>113</v>
      </c>
      <c r="W41" s="9" t="s">
        <v>78</v>
      </c>
      <c r="X41" s="11" t="s">
        <v>454</v>
      </c>
      <c r="Y41" s="9" t="s">
        <v>80</v>
      </c>
      <c r="Z41" s="9" t="s">
        <v>455</v>
      </c>
      <c r="AA41" s="9"/>
      <c r="AB41" s="9"/>
      <c r="AC41" s="9" t="n">
        <v>2</v>
      </c>
      <c r="AD41" s="9" t="n">
        <v>2</v>
      </c>
      <c r="AE41" s="9" t="n">
        <v>2</v>
      </c>
      <c r="AF41" s="9" t="n">
        <v>2</v>
      </c>
      <c r="AG41" s="9"/>
      <c r="AH41" s="9"/>
    </row>
    <row r="42" customFormat="false" ht="14.25" hidden="false" customHeight="true" outlineLevel="0" collapsed="false">
      <c r="A42" s="9" t="n">
        <v>41</v>
      </c>
      <c r="B42" s="9" t="s">
        <v>5</v>
      </c>
      <c r="C42" s="9" t="s">
        <v>446</v>
      </c>
      <c r="D42" s="9" t="s">
        <v>456</v>
      </c>
      <c r="E42" s="9" t="s">
        <v>448</v>
      </c>
      <c r="F42" s="9" t="s">
        <v>133</v>
      </c>
      <c r="G42" s="12" t="s">
        <v>457</v>
      </c>
      <c r="H42" s="9" t="s">
        <v>458</v>
      </c>
      <c r="I42" s="9" t="s">
        <v>459</v>
      </c>
      <c r="J42" s="9" t="s">
        <v>88</v>
      </c>
      <c r="K42" s="9" t="s">
        <v>108</v>
      </c>
      <c r="L42" s="9" t="s">
        <v>452</v>
      </c>
      <c r="M42" s="9" t="s">
        <v>453</v>
      </c>
      <c r="N42" s="9" t="s">
        <v>71</v>
      </c>
      <c r="O42" s="9" t="s">
        <v>111</v>
      </c>
      <c r="P42" s="9" t="s">
        <v>112</v>
      </c>
      <c r="Q42" s="9" t="n">
        <v>2</v>
      </c>
      <c r="R42" s="9" t="s">
        <v>74</v>
      </c>
      <c r="S42" s="9" t="s">
        <v>95</v>
      </c>
      <c r="T42" s="9" t="s">
        <v>96</v>
      </c>
      <c r="U42" s="9" t="s">
        <v>18</v>
      </c>
      <c r="V42" s="9" t="s">
        <v>113</v>
      </c>
      <c r="W42" s="9" t="s">
        <v>78</v>
      </c>
      <c r="X42" s="11" t="s">
        <v>460</v>
      </c>
      <c r="Y42" s="9" t="s">
        <v>80</v>
      </c>
      <c r="Z42" s="9" t="s">
        <v>461</v>
      </c>
      <c r="AA42" s="9"/>
      <c r="AB42" s="9"/>
      <c r="AC42" s="9"/>
      <c r="AD42" s="9"/>
      <c r="AE42" s="9"/>
      <c r="AF42" s="9"/>
      <c r="AG42" s="13" t="s">
        <v>196</v>
      </c>
      <c r="AH42" s="9"/>
    </row>
    <row r="43" customFormat="false" ht="14.25" hidden="false" customHeight="true" outlineLevel="0" collapsed="false">
      <c r="A43" s="9" t="n">
        <v>42</v>
      </c>
      <c r="B43" s="9" t="s">
        <v>5</v>
      </c>
      <c r="C43" s="9" t="s">
        <v>462</v>
      </c>
      <c r="D43" s="9" t="s">
        <v>463</v>
      </c>
      <c r="E43" s="9" t="s">
        <v>464</v>
      </c>
      <c r="F43" s="9" t="n">
        <v>2021</v>
      </c>
      <c r="G43" s="12" t="s">
        <v>465</v>
      </c>
      <c r="H43" s="9" t="s">
        <v>466</v>
      </c>
      <c r="I43" s="9" t="s">
        <v>467</v>
      </c>
      <c r="J43" s="9" t="s">
        <v>67</v>
      </c>
      <c r="K43" s="9" t="s">
        <v>68</v>
      </c>
      <c r="L43" s="9" t="s">
        <v>468</v>
      </c>
      <c r="M43" s="9" t="s">
        <v>469</v>
      </c>
      <c r="N43" s="9" t="s">
        <v>151</v>
      </c>
      <c r="O43" s="9" t="s">
        <v>72</v>
      </c>
      <c r="P43" s="9" t="s">
        <v>73</v>
      </c>
      <c r="Q43" s="9" t="n">
        <v>3</v>
      </c>
      <c r="R43" s="9" t="s">
        <v>470</v>
      </c>
      <c r="S43" s="9" t="s">
        <v>75</v>
      </c>
      <c r="T43" s="9" t="s">
        <v>76</v>
      </c>
      <c r="U43" s="9" t="s">
        <v>12</v>
      </c>
      <c r="V43" s="9" t="s">
        <v>77</v>
      </c>
      <c r="W43" s="9" t="s">
        <v>98</v>
      </c>
      <c r="X43" s="11" t="s">
        <v>471</v>
      </c>
      <c r="Y43" s="9" t="s">
        <v>80</v>
      </c>
      <c r="Z43" s="9" t="s">
        <v>472</v>
      </c>
      <c r="AA43" s="9"/>
      <c r="AB43" s="9"/>
      <c r="AC43" s="9" t="n">
        <v>2</v>
      </c>
      <c r="AD43" s="9" t="n">
        <v>2</v>
      </c>
      <c r="AE43" s="9" t="n">
        <v>2</v>
      </c>
      <c r="AF43" s="9" t="n">
        <v>2</v>
      </c>
      <c r="AG43" s="9"/>
      <c r="AH43" s="9"/>
    </row>
    <row r="44" customFormat="false" ht="14.25" hidden="false" customHeight="true" outlineLevel="0" collapsed="false">
      <c r="A44" s="9" t="n">
        <v>43</v>
      </c>
      <c r="B44" s="9" t="s">
        <v>5</v>
      </c>
      <c r="C44" s="9" t="s">
        <v>473</v>
      </c>
      <c r="D44" s="9" t="s">
        <v>474</v>
      </c>
      <c r="E44" s="9" t="s">
        <v>475</v>
      </c>
      <c r="F44" s="9" t="n">
        <v>2020</v>
      </c>
      <c r="G44" s="12" t="s">
        <v>476</v>
      </c>
      <c r="H44" s="9" t="s">
        <v>477</v>
      </c>
      <c r="I44" s="9" t="s">
        <v>478</v>
      </c>
      <c r="J44" s="9" t="s">
        <v>88</v>
      </c>
      <c r="K44" s="9" t="s">
        <v>89</v>
      </c>
      <c r="L44" s="9" t="s">
        <v>479</v>
      </c>
      <c r="M44" s="9" t="s">
        <v>480</v>
      </c>
      <c r="N44" s="9" t="s">
        <v>217</v>
      </c>
      <c r="O44" s="9" t="s">
        <v>72</v>
      </c>
      <c r="P44" s="9" t="s">
        <v>73</v>
      </c>
      <c r="Q44" s="9" t="n">
        <v>4</v>
      </c>
      <c r="R44" s="9" t="s">
        <v>302</v>
      </c>
      <c r="S44" s="9" t="s">
        <v>95</v>
      </c>
      <c r="T44" s="9" t="s">
        <v>96</v>
      </c>
      <c r="U44" s="9" t="s">
        <v>12</v>
      </c>
      <c r="V44" s="9" t="s">
        <v>97</v>
      </c>
      <c r="W44" s="9" t="s">
        <v>153</v>
      </c>
      <c r="X44" s="11" t="s">
        <v>481</v>
      </c>
      <c r="Y44" s="9" t="s">
        <v>80</v>
      </c>
      <c r="Z44" s="9" t="s">
        <v>482</v>
      </c>
      <c r="AA44" s="9"/>
      <c r="AB44" s="9"/>
      <c r="AC44" s="9" t="n">
        <v>2</v>
      </c>
      <c r="AD44" s="9" t="n">
        <v>2</v>
      </c>
      <c r="AE44" s="9" t="n">
        <v>2</v>
      </c>
      <c r="AF44" s="9" t="n">
        <v>2</v>
      </c>
      <c r="AG44" s="9"/>
      <c r="AH44" s="9"/>
    </row>
    <row r="45" customFormat="false" ht="14.25" hidden="false" customHeight="true" outlineLevel="0" collapsed="false">
      <c r="A45" s="9" t="n">
        <v>44</v>
      </c>
      <c r="B45" s="9" t="s">
        <v>5</v>
      </c>
      <c r="C45" s="9" t="s">
        <v>473</v>
      </c>
      <c r="D45" s="9" t="s">
        <v>483</v>
      </c>
      <c r="E45" s="9" t="s">
        <v>475</v>
      </c>
      <c r="F45" s="9" t="n">
        <v>2020</v>
      </c>
      <c r="G45" s="12" t="s">
        <v>484</v>
      </c>
      <c r="H45" s="9" t="s">
        <v>485</v>
      </c>
      <c r="I45" s="9" t="s">
        <v>486</v>
      </c>
      <c r="J45" s="9" t="s">
        <v>88</v>
      </c>
      <c r="K45" s="9" t="s">
        <v>89</v>
      </c>
      <c r="L45" s="9" t="s">
        <v>479</v>
      </c>
      <c r="M45" s="9" t="s">
        <v>480</v>
      </c>
      <c r="N45" s="9" t="s">
        <v>487</v>
      </c>
      <c r="O45" s="9" t="s">
        <v>111</v>
      </c>
      <c r="P45" s="9" t="s">
        <v>73</v>
      </c>
      <c r="Q45" s="9" t="n">
        <v>4</v>
      </c>
      <c r="R45" s="9" t="s">
        <v>126</v>
      </c>
      <c r="S45" s="9" t="s">
        <v>95</v>
      </c>
      <c r="T45" s="9" t="s">
        <v>96</v>
      </c>
      <c r="U45" s="9" t="s">
        <v>12</v>
      </c>
      <c r="V45" s="9" t="s">
        <v>97</v>
      </c>
      <c r="W45" s="9" t="s">
        <v>98</v>
      </c>
      <c r="X45" s="11" t="s">
        <v>488</v>
      </c>
      <c r="Y45" s="9" t="s">
        <v>80</v>
      </c>
      <c r="Z45" s="9" t="s">
        <v>489</v>
      </c>
      <c r="AA45" s="9"/>
      <c r="AB45" s="9"/>
      <c r="AC45" s="9"/>
      <c r="AD45" s="9"/>
      <c r="AE45" s="9"/>
      <c r="AF45" s="9"/>
      <c r="AG45" s="9"/>
      <c r="AH45" s="13" t="s">
        <v>95</v>
      </c>
    </row>
    <row r="46" customFormat="false" ht="14.25" hidden="false" customHeight="true" outlineLevel="0" collapsed="false">
      <c r="A46" s="9" t="n">
        <v>45</v>
      </c>
      <c r="B46" s="9" t="s">
        <v>5</v>
      </c>
      <c r="C46" s="9" t="s">
        <v>473</v>
      </c>
      <c r="D46" s="9" t="s">
        <v>490</v>
      </c>
      <c r="E46" s="9" t="s">
        <v>475</v>
      </c>
      <c r="F46" s="9" t="n">
        <v>2020</v>
      </c>
      <c r="G46" s="12" t="s">
        <v>491</v>
      </c>
      <c r="H46" s="9" t="s">
        <v>492</v>
      </c>
      <c r="I46" s="9" t="s">
        <v>493</v>
      </c>
      <c r="J46" s="9" t="s">
        <v>88</v>
      </c>
      <c r="K46" s="9" t="s">
        <v>89</v>
      </c>
      <c r="L46" s="9" t="s">
        <v>479</v>
      </c>
      <c r="M46" s="9" t="s">
        <v>480</v>
      </c>
      <c r="N46" s="9" t="s">
        <v>217</v>
      </c>
      <c r="O46" s="9" t="s">
        <v>111</v>
      </c>
      <c r="P46" s="9" t="s">
        <v>73</v>
      </c>
      <c r="Q46" s="9" t="n">
        <v>4</v>
      </c>
      <c r="R46" s="9" t="s">
        <v>302</v>
      </c>
      <c r="S46" s="9" t="s">
        <v>95</v>
      </c>
      <c r="T46" s="9" t="s">
        <v>96</v>
      </c>
      <c r="U46" s="9" t="s">
        <v>12</v>
      </c>
      <c r="V46" s="9" t="s">
        <v>97</v>
      </c>
      <c r="W46" s="9" t="s">
        <v>98</v>
      </c>
      <c r="X46" s="11" t="s">
        <v>494</v>
      </c>
      <c r="Y46" s="9" t="s">
        <v>80</v>
      </c>
      <c r="Z46" s="9" t="s">
        <v>495</v>
      </c>
      <c r="AA46" s="9"/>
      <c r="AB46" s="9"/>
      <c r="AC46" s="9" t="n">
        <v>2</v>
      </c>
      <c r="AD46" s="9" t="n">
        <v>2</v>
      </c>
      <c r="AE46" s="9" t="n">
        <v>2</v>
      </c>
      <c r="AF46" s="9" t="n">
        <v>2</v>
      </c>
      <c r="AG46" s="9"/>
      <c r="AH46" s="9"/>
    </row>
    <row r="47" customFormat="false" ht="14.25" hidden="false" customHeight="true" outlineLevel="0" collapsed="false">
      <c r="A47" s="9" t="n">
        <v>46</v>
      </c>
      <c r="B47" s="9" t="s">
        <v>5</v>
      </c>
      <c r="C47" s="9" t="s">
        <v>496</v>
      </c>
      <c r="D47" s="9" t="s">
        <v>497</v>
      </c>
      <c r="E47" s="9" t="s">
        <v>498</v>
      </c>
      <c r="F47" s="9" t="n">
        <v>2019</v>
      </c>
      <c r="G47" s="12" t="s">
        <v>499</v>
      </c>
      <c r="H47" s="9" t="s">
        <v>500</v>
      </c>
      <c r="I47" s="9" t="s">
        <v>501</v>
      </c>
      <c r="J47" s="9" t="s">
        <v>67</v>
      </c>
      <c r="K47" s="9" t="s">
        <v>122</v>
      </c>
      <c r="L47" s="9" t="s">
        <v>502</v>
      </c>
      <c r="M47" s="9" t="s">
        <v>503</v>
      </c>
      <c r="N47" s="9" t="s">
        <v>432</v>
      </c>
      <c r="O47" s="9" t="s">
        <v>72</v>
      </c>
      <c r="P47" s="9" t="s">
        <v>112</v>
      </c>
      <c r="Q47" s="9" t="n">
        <v>2</v>
      </c>
      <c r="R47" s="9" t="s">
        <v>152</v>
      </c>
      <c r="S47" s="9" t="s">
        <v>75</v>
      </c>
      <c r="T47" s="9" t="s">
        <v>76</v>
      </c>
      <c r="U47" s="9" t="s">
        <v>18</v>
      </c>
      <c r="V47" s="9" t="s">
        <v>77</v>
      </c>
      <c r="W47" s="9" t="s">
        <v>219</v>
      </c>
      <c r="X47" s="11" t="s">
        <v>504</v>
      </c>
      <c r="Y47" s="9" t="s">
        <v>80</v>
      </c>
      <c r="Z47" s="9" t="s">
        <v>505</v>
      </c>
      <c r="AA47" s="9"/>
      <c r="AB47" s="9"/>
      <c r="AC47" s="9" t="n">
        <v>2</v>
      </c>
      <c r="AD47" s="9" t="n">
        <v>2</v>
      </c>
      <c r="AE47" s="9" t="n">
        <v>2</v>
      </c>
      <c r="AF47" s="9" t="n">
        <v>2</v>
      </c>
      <c r="AG47" s="9"/>
      <c r="AH47" s="9"/>
    </row>
    <row r="48" customFormat="false" ht="14.25" hidden="false" customHeight="true" outlineLevel="0" collapsed="false">
      <c r="A48" s="9" t="n">
        <v>47</v>
      </c>
      <c r="B48" s="9" t="s">
        <v>5</v>
      </c>
      <c r="C48" s="9" t="s">
        <v>506</v>
      </c>
      <c r="D48" s="9" t="s">
        <v>507</v>
      </c>
      <c r="E48" s="9" t="s">
        <v>508</v>
      </c>
      <c r="F48" s="9" t="n">
        <v>2022</v>
      </c>
      <c r="G48" s="12" t="s">
        <v>509</v>
      </c>
      <c r="H48" s="9" t="s">
        <v>510</v>
      </c>
      <c r="I48" s="9" t="s">
        <v>511</v>
      </c>
      <c r="J48" s="9" t="s">
        <v>67</v>
      </c>
      <c r="K48" s="9" t="s">
        <v>68</v>
      </c>
      <c r="L48" s="9" t="s">
        <v>512</v>
      </c>
      <c r="M48" s="9" t="s">
        <v>513</v>
      </c>
      <c r="N48" s="9" t="s">
        <v>71</v>
      </c>
      <c r="O48" s="9" t="s">
        <v>72</v>
      </c>
      <c r="P48" s="9" t="s">
        <v>73</v>
      </c>
      <c r="Q48" s="9" t="n">
        <v>2</v>
      </c>
      <c r="R48" s="9" t="s">
        <v>74</v>
      </c>
      <c r="S48" s="9" t="s">
        <v>75</v>
      </c>
      <c r="T48" s="9" t="s">
        <v>76</v>
      </c>
      <c r="U48" s="9" t="s">
        <v>20</v>
      </c>
      <c r="V48" s="9" t="s">
        <v>77</v>
      </c>
      <c r="W48" s="9" t="s">
        <v>78</v>
      </c>
      <c r="X48" s="11" t="s">
        <v>514</v>
      </c>
      <c r="Y48" s="9" t="s">
        <v>80</v>
      </c>
      <c r="Z48" s="9" t="s">
        <v>515</v>
      </c>
      <c r="AA48" s="9"/>
      <c r="AB48" s="9"/>
      <c r="AC48" s="9"/>
      <c r="AD48" s="9"/>
      <c r="AE48" s="9"/>
      <c r="AF48" s="9"/>
      <c r="AG48" s="13" t="s">
        <v>196</v>
      </c>
      <c r="AH48" s="9"/>
    </row>
    <row r="49" customFormat="false" ht="14.25" hidden="false" customHeight="true" outlineLevel="0" collapsed="false">
      <c r="A49" s="9" t="n">
        <v>48</v>
      </c>
      <c r="B49" s="9" t="s">
        <v>5</v>
      </c>
      <c r="C49" s="9" t="s">
        <v>516</v>
      </c>
      <c r="D49" s="9" t="s">
        <v>517</v>
      </c>
      <c r="E49" s="9" t="s">
        <v>518</v>
      </c>
      <c r="F49" s="9" t="n">
        <v>2022</v>
      </c>
      <c r="G49" s="12" t="s">
        <v>519</v>
      </c>
      <c r="H49" s="9" t="s">
        <v>520</v>
      </c>
      <c r="I49" s="9" t="s">
        <v>521</v>
      </c>
      <c r="J49" s="9" t="s">
        <v>67</v>
      </c>
      <c r="K49" s="9" t="s">
        <v>68</v>
      </c>
      <c r="L49" s="9" t="s">
        <v>522</v>
      </c>
      <c r="M49" s="9" t="s">
        <v>523</v>
      </c>
      <c r="N49" s="9" t="s">
        <v>125</v>
      </c>
      <c r="O49" s="9" t="s">
        <v>72</v>
      </c>
      <c r="P49" s="9" t="s">
        <v>73</v>
      </c>
      <c r="Q49" s="9" t="n">
        <v>3</v>
      </c>
      <c r="R49" s="9" t="s">
        <v>126</v>
      </c>
      <c r="S49" s="9" t="s">
        <v>75</v>
      </c>
      <c r="T49" s="9" t="s">
        <v>76</v>
      </c>
      <c r="U49" s="9" t="s">
        <v>12</v>
      </c>
      <c r="V49" s="9" t="s">
        <v>77</v>
      </c>
      <c r="W49" s="9" t="s">
        <v>127</v>
      </c>
      <c r="X49" s="11" t="s">
        <v>524</v>
      </c>
      <c r="Y49" s="9" t="s">
        <v>80</v>
      </c>
      <c r="Z49" s="9" t="s">
        <v>525</v>
      </c>
      <c r="AA49" s="9"/>
      <c r="AB49" s="9"/>
      <c r="AC49" s="9" t="n">
        <v>2</v>
      </c>
      <c r="AD49" s="9" t="n">
        <v>2</v>
      </c>
      <c r="AE49" s="9" t="n">
        <v>2</v>
      </c>
      <c r="AF49" s="9" t="n">
        <v>2</v>
      </c>
      <c r="AG49" s="9"/>
      <c r="AH49" s="9"/>
    </row>
    <row r="50" customFormat="false" ht="14.25" hidden="false" customHeight="true" outlineLevel="0" collapsed="false">
      <c r="A50" s="9" t="n">
        <v>49</v>
      </c>
      <c r="B50" s="9" t="s">
        <v>5</v>
      </c>
      <c r="C50" s="9" t="s">
        <v>516</v>
      </c>
      <c r="D50" s="9" t="s">
        <v>526</v>
      </c>
      <c r="E50" s="9" t="s">
        <v>518</v>
      </c>
      <c r="F50" s="9" t="n">
        <v>2022</v>
      </c>
      <c r="G50" s="12" t="s">
        <v>527</v>
      </c>
      <c r="H50" s="9" t="s">
        <v>528</v>
      </c>
      <c r="I50" s="9" t="s">
        <v>529</v>
      </c>
      <c r="J50" s="9" t="s">
        <v>67</v>
      </c>
      <c r="K50" s="9" t="s">
        <v>68</v>
      </c>
      <c r="L50" s="9" t="s">
        <v>522</v>
      </c>
      <c r="M50" s="9" t="s">
        <v>523</v>
      </c>
      <c r="N50" s="9" t="s">
        <v>71</v>
      </c>
      <c r="O50" s="9" t="s">
        <v>72</v>
      </c>
      <c r="P50" s="9" t="s">
        <v>73</v>
      </c>
      <c r="Q50" s="9" t="n">
        <v>3</v>
      </c>
      <c r="R50" s="9" t="s">
        <v>74</v>
      </c>
      <c r="S50" s="9" t="s">
        <v>75</v>
      </c>
      <c r="T50" s="9" t="s">
        <v>76</v>
      </c>
      <c r="U50" s="9" t="s">
        <v>17</v>
      </c>
      <c r="V50" s="9" t="s">
        <v>77</v>
      </c>
      <c r="W50" s="9" t="s">
        <v>78</v>
      </c>
      <c r="X50" s="11" t="s">
        <v>530</v>
      </c>
      <c r="Y50" s="9" t="s">
        <v>80</v>
      </c>
      <c r="Z50" s="9" t="s">
        <v>531</v>
      </c>
      <c r="AA50" s="9"/>
      <c r="AB50" s="9"/>
      <c r="AC50" s="9" t="n">
        <v>2</v>
      </c>
      <c r="AD50" s="9" t="n">
        <v>1</v>
      </c>
      <c r="AE50" s="9" t="n">
        <v>2</v>
      </c>
      <c r="AF50" s="9" t="n">
        <v>0</v>
      </c>
      <c r="AG50" s="9"/>
      <c r="AH50" s="9"/>
    </row>
    <row r="51" customFormat="false" ht="14.25" hidden="false" customHeight="true" outlineLevel="0" collapsed="false">
      <c r="A51" s="9" t="n">
        <v>50</v>
      </c>
      <c r="B51" s="9" t="s">
        <v>5</v>
      </c>
      <c r="C51" s="9" t="s">
        <v>532</v>
      </c>
      <c r="D51" s="9" t="s">
        <v>533</v>
      </c>
      <c r="E51" s="9" t="s">
        <v>534</v>
      </c>
      <c r="F51" s="9" t="n">
        <v>2023</v>
      </c>
      <c r="G51" s="12" t="s">
        <v>535</v>
      </c>
      <c r="H51" s="9" t="s">
        <v>536</v>
      </c>
      <c r="I51" s="9" t="s">
        <v>537</v>
      </c>
      <c r="J51" s="9" t="s">
        <v>67</v>
      </c>
      <c r="K51" s="9" t="s">
        <v>68</v>
      </c>
      <c r="L51" s="9" t="s">
        <v>538</v>
      </c>
      <c r="M51" s="9" t="s">
        <v>539</v>
      </c>
      <c r="N51" s="9" t="s">
        <v>217</v>
      </c>
      <c r="O51" s="9" t="s">
        <v>111</v>
      </c>
      <c r="P51" s="9" t="s">
        <v>73</v>
      </c>
      <c r="Q51" s="9" t="n">
        <v>2</v>
      </c>
      <c r="R51" s="9" t="s">
        <v>540</v>
      </c>
      <c r="S51" s="9" t="s">
        <v>75</v>
      </c>
      <c r="T51" s="9" t="s">
        <v>76</v>
      </c>
      <c r="U51" s="9" t="s">
        <v>12</v>
      </c>
      <c r="V51" s="9" t="s">
        <v>77</v>
      </c>
      <c r="W51" s="9" t="s">
        <v>175</v>
      </c>
      <c r="X51" s="11" t="s">
        <v>541</v>
      </c>
      <c r="Y51" s="9" t="s">
        <v>80</v>
      </c>
      <c r="Z51" s="9" t="s">
        <v>542</v>
      </c>
      <c r="AA51" s="9"/>
      <c r="AB51" s="9"/>
      <c r="AC51" s="9" t="n">
        <v>2</v>
      </c>
      <c r="AD51" s="9" t="n">
        <v>2</v>
      </c>
      <c r="AE51" s="9" t="n">
        <v>2</v>
      </c>
      <c r="AF51" s="9" t="n">
        <v>2</v>
      </c>
      <c r="AG51" s="9"/>
      <c r="AH51" s="9"/>
    </row>
    <row r="52" customFormat="false" ht="14.25" hidden="false" customHeight="true" outlineLevel="0" collapsed="false">
      <c r="A52" s="9" t="n">
        <v>51</v>
      </c>
      <c r="B52" s="9" t="s">
        <v>5</v>
      </c>
      <c r="C52" s="9" t="s">
        <v>543</v>
      </c>
      <c r="D52" s="9" t="s">
        <v>544</v>
      </c>
      <c r="E52" s="9" t="s">
        <v>545</v>
      </c>
      <c r="F52" s="9" t="n">
        <v>2019</v>
      </c>
      <c r="G52" s="12" t="s">
        <v>546</v>
      </c>
      <c r="H52" s="9" t="s">
        <v>547</v>
      </c>
      <c r="I52" s="9" t="s">
        <v>548</v>
      </c>
      <c r="J52" s="9" t="s">
        <v>67</v>
      </c>
      <c r="K52" s="9" t="s">
        <v>122</v>
      </c>
      <c r="L52" s="9" t="s">
        <v>549</v>
      </c>
      <c r="M52" s="9" t="s">
        <v>550</v>
      </c>
      <c r="N52" s="9" t="s">
        <v>363</v>
      </c>
      <c r="O52" s="9" t="s">
        <v>72</v>
      </c>
      <c r="P52" s="9" t="s">
        <v>112</v>
      </c>
      <c r="Q52" s="9" t="n">
        <v>2</v>
      </c>
      <c r="R52" s="9" t="s">
        <v>218</v>
      </c>
      <c r="S52" s="9" t="s">
        <v>75</v>
      </c>
      <c r="T52" s="9" t="s">
        <v>76</v>
      </c>
      <c r="U52" s="9" t="s">
        <v>18</v>
      </c>
      <c r="V52" s="9" t="s">
        <v>77</v>
      </c>
      <c r="W52" s="9" t="s">
        <v>98</v>
      </c>
      <c r="X52" s="11" t="s">
        <v>551</v>
      </c>
      <c r="Y52" s="9" t="s">
        <v>80</v>
      </c>
      <c r="Z52" s="9" t="s">
        <v>552</v>
      </c>
      <c r="AA52" s="9"/>
      <c r="AB52" s="9"/>
      <c r="AC52" s="9" t="n">
        <v>2</v>
      </c>
      <c r="AD52" s="9" t="n">
        <v>2</v>
      </c>
      <c r="AE52" s="9" t="n">
        <v>2</v>
      </c>
      <c r="AF52" s="9" t="n">
        <v>2</v>
      </c>
      <c r="AG52" s="9"/>
      <c r="AH52" s="9"/>
    </row>
    <row r="53" customFormat="false" ht="14.25" hidden="false" customHeight="true" outlineLevel="0" collapsed="false">
      <c r="A53" s="9" t="n">
        <v>52</v>
      </c>
      <c r="B53" s="9" t="s">
        <v>5</v>
      </c>
      <c r="C53" s="9" t="s">
        <v>543</v>
      </c>
      <c r="D53" s="9" t="s">
        <v>553</v>
      </c>
      <c r="E53" s="9" t="s">
        <v>545</v>
      </c>
      <c r="F53" s="9" t="n">
        <v>2019</v>
      </c>
      <c r="G53" s="12" t="s">
        <v>554</v>
      </c>
      <c r="H53" s="9" t="s">
        <v>555</v>
      </c>
      <c r="I53" s="9" t="s">
        <v>556</v>
      </c>
      <c r="J53" s="9" t="s">
        <v>67</v>
      </c>
      <c r="K53" s="9" t="s">
        <v>122</v>
      </c>
      <c r="L53" s="9" t="s">
        <v>549</v>
      </c>
      <c r="M53" s="9" t="s">
        <v>550</v>
      </c>
      <c r="N53" s="9" t="s">
        <v>363</v>
      </c>
      <c r="O53" s="9" t="s">
        <v>72</v>
      </c>
      <c r="P53" s="9" t="s">
        <v>112</v>
      </c>
      <c r="Q53" s="9" t="n">
        <v>2</v>
      </c>
      <c r="R53" s="9" t="s">
        <v>218</v>
      </c>
      <c r="S53" s="9" t="s">
        <v>75</v>
      </c>
      <c r="T53" s="9" t="s">
        <v>76</v>
      </c>
      <c r="U53" s="9" t="s">
        <v>18</v>
      </c>
      <c r="V53" s="9" t="s">
        <v>77</v>
      </c>
      <c r="W53" s="9" t="s">
        <v>98</v>
      </c>
      <c r="X53" s="11" t="s">
        <v>557</v>
      </c>
      <c r="Y53" s="9" t="s">
        <v>80</v>
      </c>
      <c r="Z53" s="9" t="s">
        <v>558</v>
      </c>
      <c r="AA53" s="9"/>
      <c r="AB53" s="9"/>
      <c r="AC53" s="9" t="n">
        <v>2</v>
      </c>
      <c r="AD53" s="9" t="n">
        <v>2</v>
      </c>
      <c r="AE53" s="9" t="n">
        <v>2</v>
      </c>
      <c r="AF53" s="9" t="n">
        <v>2</v>
      </c>
      <c r="AG53" s="9"/>
      <c r="AH53" s="9"/>
    </row>
    <row r="54" customFormat="false" ht="14.25" hidden="false" customHeight="true" outlineLevel="0" collapsed="false">
      <c r="A54" s="9" t="n">
        <v>53</v>
      </c>
      <c r="B54" s="9" t="s">
        <v>5</v>
      </c>
      <c r="C54" s="9" t="s">
        <v>543</v>
      </c>
      <c r="D54" s="9" t="s">
        <v>559</v>
      </c>
      <c r="E54" s="9" t="s">
        <v>545</v>
      </c>
      <c r="F54" s="9" t="n">
        <v>2019</v>
      </c>
      <c r="G54" s="12" t="s">
        <v>560</v>
      </c>
      <c r="H54" s="9" t="s">
        <v>561</v>
      </c>
      <c r="I54" s="9" t="s">
        <v>562</v>
      </c>
      <c r="J54" s="9" t="s">
        <v>67</v>
      </c>
      <c r="K54" s="9" t="s">
        <v>122</v>
      </c>
      <c r="L54" s="9" t="s">
        <v>549</v>
      </c>
      <c r="M54" s="9" t="s">
        <v>550</v>
      </c>
      <c r="N54" s="9" t="s">
        <v>71</v>
      </c>
      <c r="O54" s="9" t="s">
        <v>111</v>
      </c>
      <c r="P54" s="9" t="s">
        <v>112</v>
      </c>
      <c r="Q54" s="9" t="n">
        <v>2</v>
      </c>
      <c r="R54" s="9" t="s">
        <v>74</v>
      </c>
      <c r="S54" s="9" t="s">
        <v>75</v>
      </c>
      <c r="T54" s="9" t="s">
        <v>76</v>
      </c>
      <c r="U54" s="9" t="s">
        <v>18</v>
      </c>
      <c r="V54" s="9" t="s">
        <v>77</v>
      </c>
      <c r="W54" s="9" t="s">
        <v>78</v>
      </c>
      <c r="X54" s="11" t="s">
        <v>563</v>
      </c>
      <c r="Y54" s="9" t="s">
        <v>80</v>
      </c>
      <c r="Z54" s="9" t="s">
        <v>564</v>
      </c>
      <c r="AA54" s="9"/>
      <c r="AB54" s="9"/>
      <c r="AC54" s="9" t="n">
        <v>2</v>
      </c>
      <c r="AD54" s="9" t="n">
        <v>2</v>
      </c>
      <c r="AE54" s="9" t="n">
        <v>1</v>
      </c>
      <c r="AF54" s="9" t="n">
        <v>1</v>
      </c>
      <c r="AG54" s="9"/>
      <c r="AH54" s="9"/>
    </row>
    <row r="55" customFormat="false" ht="14.25" hidden="false" customHeight="true" outlineLevel="0" collapsed="false">
      <c r="A55" s="9" t="n">
        <v>54</v>
      </c>
      <c r="B55" s="9" t="s">
        <v>5</v>
      </c>
      <c r="C55" s="9" t="s">
        <v>543</v>
      </c>
      <c r="D55" s="9" t="s">
        <v>565</v>
      </c>
      <c r="E55" s="9" t="s">
        <v>545</v>
      </c>
      <c r="F55" s="9" t="n">
        <v>2019</v>
      </c>
      <c r="G55" s="12" t="s">
        <v>566</v>
      </c>
      <c r="H55" s="9" t="s">
        <v>567</v>
      </c>
      <c r="I55" s="9" t="s">
        <v>568</v>
      </c>
      <c r="J55" s="9" t="s">
        <v>67</v>
      </c>
      <c r="K55" s="9" t="s">
        <v>122</v>
      </c>
      <c r="L55" s="9" t="s">
        <v>549</v>
      </c>
      <c r="M55" s="9" t="s">
        <v>550</v>
      </c>
      <c r="N55" s="9" t="s">
        <v>363</v>
      </c>
      <c r="O55" s="9" t="s">
        <v>72</v>
      </c>
      <c r="P55" s="9" t="s">
        <v>112</v>
      </c>
      <c r="Q55" s="9" t="n">
        <v>2</v>
      </c>
      <c r="R55" s="9" t="s">
        <v>218</v>
      </c>
      <c r="S55" s="9" t="s">
        <v>75</v>
      </c>
      <c r="T55" s="9" t="s">
        <v>76</v>
      </c>
      <c r="U55" s="9" t="s">
        <v>18</v>
      </c>
      <c r="V55" s="9" t="s">
        <v>77</v>
      </c>
      <c r="W55" s="9" t="s">
        <v>98</v>
      </c>
      <c r="X55" s="11" t="s">
        <v>569</v>
      </c>
      <c r="Y55" s="9" t="s">
        <v>80</v>
      </c>
      <c r="Z55" s="9" t="s">
        <v>570</v>
      </c>
      <c r="AA55" s="9"/>
      <c r="AB55" s="9"/>
      <c r="AC55" s="9" t="n">
        <v>2</v>
      </c>
      <c r="AD55" s="9" t="n">
        <v>2</v>
      </c>
      <c r="AE55" s="9" t="n">
        <v>2</v>
      </c>
      <c r="AF55" s="9" t="n">
        <v>2</v>
      </c>
      <c r="AG55" s="9"/>
      <c r="AH55" s="9"/>
    </row>
    <row r="56" customFormat="false" ht="14.25" hidden="false" customHeight="true" outlineLevel="0" collapsed="false">
      <c r="A56" s="9" t="n">
        <v>55</v>
      </c>
      <c r="B56" s="9" t="s">
        <v>5</v>
      </c>
      <c r="C56" s="9" t="s">
        <v>571</v>
      </c>
      <c r="D56" s="9" t="s">
        <v>572</v>
      </c>
      <c r="E56" s="9" t="s">
        <v>573</v>
      </c>
      <c r="F56" s="9" t="n">
        <v>2021</v>
      </c>
      <c r="G56" s="12" t="s">
        <v>574</v>
      </c>
      <c r="H56" s="9" t="s">
        <v>575</v>
      </c>
      <c r="I56" s="9" t="s">
        <v>576</v>
      </c>
      <c r="J56" s="9" t="s">
        <v>88</v>
      </c>
      <c r="K56" s="9" t="s">
        <v>89</v>
      </c>
      <c r="L56" s="9" t="s">
        <v>577</v>
      </c>
      <c r="M56" s="9" t="s">
        <v>578</v>
      </c>
      <c r="N56" s="9" t="s">
        <v>151</v>
      </c>
      <c r="O56" s="9" t="s">
        <v>111</v>
      </c>
      <c r="P56" s="9" t="s">
        <v>579</v>
      </c>
      <c r="Q56" s="9" t="n">
        <v>3</v>
      </c>
      <c r="R56" s="9" t="s">
        <v>302</v>
      </c>
      <c r="S56" s="9" t="s">
        <v>95</v>
      </c>
      <c r="T56" s="9" t="s">
        <v>96</v>
      </c>
      <c r="U56" s="9" t="s">
        <v>10</v>
      </c>
      <c r="V56" s="9" t="s">
        <v>97</v>
      </c>
      <c r="W56" s="9" t="s">
        <v>98</v>
      </c>
      <c r="X56" s="11" t="s">
        <v>580</v>
      </c>
      <c r="Y56" s="9" t="s">
        <v>141</v>
      </c>
      <c r="Z56" s="9" t="s">
        <v>581</v>
      </c>
      <c r="AA56" s="9"/>
      <c r="AB56" s="9"/>
      <c r="AC56" s="9" t="n">
        <v>2</v>
      </c>
      <c r="AD56" s="9" t="n">
        <v>2</v>
      </c>
      <c r="AE56" s="9" t="n">
        <v>2</v>
      </c>
      <c r="AF56" s="9" t="n">
        <v>2</v>
      </c>
      <c r="AG56" s="9"/>
      <c r="AH56" s="9"/>
    </row>
    <row r="57" customFormat="false" ht="14.25" hidden="false" customHeight="true" outlineLevel="0" collapsed="false">
      <c r="A57" s="9" t="n">
        <v>56</v>
      </c>
      <c r="B57" s="9" t="s">
        <v>5</v>
      </c>
      <c r="C57" s="9" t="s">
        <v>582</v>
      </c>
      <c r="D57" s="9" t="s">
        <v>583</v>
      </c>
      <c r="E57" s="9" t="s">
        <v>584</v>
      </c>
      <c r="F57" s="9" t="s">
        <v>133</v>
      </c>
      <c r="G57" s="12" t="s">
        <v>585</v>
      </c>
      <c r="H57" s="9" t="s">
        <v>586</v>
      </c>
      <c r="I57" s="9" t="s">
        <v>587</v>
      </c>
      <c r="J57" s="9" t="s">
        <v>88</v>
      </c>
      <c r="K57" s="9" t="s">
        <v>108</v>
      </c>
      <c r="L57" s="9" t="s">
        <v>588</v>
      </c>
      <c r="M57" s="9" t="s">
        <v>589</v>
      </c>
      <c r="N57" s="9" t="s">
        <v>71</v>
      </c>
      <c r="O57" s="9" t="s">
        <v>111</v>
      </c>
      <c r="P57" s="9" t="s">
        <v>112</v>
      </c>
      <c r="Q57" s="9" t="n">
        <v>2</v>
      </c>
      <c r="R57" s="9" t="s">
        <v>74</v>
      </c>
      <c r="S57" s="9" t="s">
        <v>95</v>
      </c>
      <c r="T57" s="9" t="s">
        <v>96</v>
      </c>
      <c r="U57" s="9" t="s">
        <v>18</v>
      </c>
      <c r="V57" s="9" t="s">
        <v>113</v>
      </c>
      <c r="W57" s="9" t="s">
        <v>78</v>
      </c>
      <c r="X57" s="11" t="s">
        <v>590</v>
      </c>
      <c r="Y57" s="9" t="s">
        <v>80</v>
      </c>
      <c r="Z57" s="9" t="s">
        <v>591</v>
      </c>
      <c r="AA57" s="9"/>
      <c r="AB57" s="9"/>
      <c r="AC57" s="9"/>
      <c r="AD57" s="9"/>
      <c r="AE57" s="9"/>
      <c r="AF57" s="9"/>
      <c r="AG57" s="9"/>
      <c r="AH57" s="13" t="s">
        <v>95</v>
      </c>
    </row>
    <row r="58" customFormat="false" ht="14.25" hidden="false" customHeight="true" outlineLevel="0" collapsed="false">
      <c r="A58" s="9" t="n">
        <v>57</v>
      </c>
      <c r="B58" s="9" t="s">
        <v>5</v>
      </c>
      <c r="C58" s="9" t="s">
        <v>582</v>
      </c>
      <c r="D58" s="9" t="s">
        <v>592</v>
      </c>
      <c r="E58" s="9" t="s">
        <v>584</v>
      </c>
      <c r="F58" s="9" t="s">
        <v>133</v>
      </c>
      <c r="G58" s="12" t="s">
        <v>593</v>
      </c>
      <c r="H58" s="9" t="s">
        <v>594</v>
      </c>
      <c r="I58" s="9" t="s">
        <v>595</v>
      </c>
      <c r="J58" s="9" t="s">
        <v>88</v>
      </c>
      <c r="K58" s="9" t="s">
        <v>108</v>
      </c>
      <c r="L58" s="9" t="s">
        <v>588</v>
      </c>
      <c r="M58" s="9" t="s">
        <v>589</v>
      </c>
      <c r="N58" s="9" t="s">
        <v>71</v>
      </c>
      <c r="O58" s="9" t="s">
        <v>111</v>
      </c>
      <c r="P58" s="9" t="s">
        <v>112</v>
      </c>
      <c r="Q58" s="9" t="n">
        <v>2</v>
      </c>
      <c r="R58" s="9" t="s">
        <v>74</v>
      </c>
      <c r="S58" s="9" t="s">
        <v>95</v>
      </c>
      <c r="T58" s="9" t="s">
        <v>96</v>
      </c>
      <c r="U58" s="9" t="s">
        <v>18</v>
      </c>
      <c r="V58" s="9" t="s">
        <v>113</v>
      </c>
      <c r="W58" s="9" t="s">
        <v>78</v>
      </c>
      <c r="X58" s="11" t="s">
        <v>596</v>
      </c>
      <c r="Y58" s="9" t="s">
        <v>80</v>
      </c>
      <c r="Z58" s="9" t="s">
        <v>597</v>
      </c>
      <c r="AA58" s="9"/>
      <c r="AB58" s="9"/>
      <c r="AC58" s="9" t="n">
        <v>2</v>
      </c>
      <c r="AD58" s="9" t="n">
        <v>2</v>
      </c>
      <c r="AE58" s="9" t="n">
        <v>2</v>
      </c>
      <c r="AF58" s="9" t="n">
        <v>2</v>
      </c>
      <c r="AG58" s="9"/>
      <c r="AH58" s="9"/>
    </row>
    <row r="59" customFormat="false" ht="14.25" hidden="false" customHeight="true" outlineLevel="0" collapsed="false">
      <c r="A59" s="9" t="n">
        <v>58</v>
      </c>
      <c r="B59" s="9" t="s">
        <v>5</v>
      </c>
      <c r="C59" s="9" t="s">
        <v>598</v>
      </c>
      <c r="D59" s="9" t="s">
        <v>599</v>
      </c>
      <c r="E59" s="9" t="s">
        <v>600</v>
      </c>
      <c r="F59" s="9" t="n">
        <v>2023</v>
      </c>
      <c r="G59" s="12" t="s">
        <v>601</v>
      </c>
      <c r="H59" s="9" t="s">
        <v>602</v>
      </c>
      <c r="I59" s="9" t="s">
        <v>603</v>
      </c>
      <c r="J59" s="9" t="s">
        <v>67</v>
      </c>
      <c r="K59" s="9" t="s">
        <v>68</v>
      </c>
      <c r="L59" s="9" t="s">
        <v>604</v>
      </c>
      <c r="M59" s="9" t="s">
        <v>605</v>
      </c>
      <c r="N59" s="9" t="s">
        <v>71</v>
      </c>
      <c r="O59" s="9" t="s">
        <v>111</v>
      </c>
      <c r="P59" s="9" t="s">
        <v>73</v>
      </c>
      <c r="Q59" s="9" t="n">
        <v>3</v>
      </c>
      <c r="R59" s="9" t="s">
        <v>606</v>
      </c>
      <c r="S59" s="9" t="s">
        <v>75</v>
      </c>
      <c r="T59" s="9" t="s">
        <v>76</v>
      </c>
      <c r="U59" s="9" t="s">
        <v>12</v>
      </c>
      <c r="V59" s="9" t="s">
        <v>77</v>
      </c>
      <c r="W59" s="9" t="s">
        <v>264</v>
      </c>
      <c r="X59" s="11" t="s">
        <v>607</v>
      </c>
      <c r="Y59" s="9" t="s">
        <v>80</v>
      </c>
      <c r="Z59" s="9" t="s">
        <v>608</v>
      </c>
      <c r="AA59" s="9"/>
      <c r="AB59" s="9"/>
      <c r="AC59" s="9"/>
      <c r="AD59" s="9"/>
      <c r="AE59" s="9"/>
      <c r="AF59" s="9"/>
      <c r="AG59" s="9"/>
      <c r="AH59" s="13" t="s">
        <v>95</v>
      </c>
    </row>
    <row r="60" customFormat="false" ht="14.25" hidden="false" customHeight="true" outlineLevel="0" collapsed="false">
      <c r="A60" s="9" t="n">
        <v>59</v>
      </c>
      <c r="B60" s="9" t="s">
        <v>5</v>
      </c>
      <c r="C60" s="9" t="s">
        <v>609</v>
      </c>
      <c r="D60" s="9" t="s">
        <v>610</v>
      </c>
      <c r="E60" s="9" t="s">
        <v>611</v>
      </c>
      <c r="F60" s="9" t="n">
        <v>2019</v>
      </c>
      <c r="G60" s="12" t="s">
        <v>612</v>
      </c>
      <c r="H60" s="9" t="s">
        <v>613</v>
      </c>
      <c r="I60" s="9" t="s">
        <v>614</v>
      </c>
      <c r="J60" s="9" t="s">
        <v>67</v>
      </c>
      <c r="K60" s="9" t="s">
        <v>122</v>
      </c>
      <c r="L60" s="9" t="s">
        <v>615</v>
      </c>
      <c r="M60" s="9" t="s">
        <v>616</v>
      </c>
      <c r="N60" s="9" t="s">
        <v>193</v>
      </c>
      <c r="O60" s="9" t="s">
        <v>111</v>
      </c>
      <c r="P60" s="9" t="s">
        <v>112</v>
      </c>
      <c r="Q60" s="9" t="n">
        <v>3</v>
      </c>
      <c r="R60" s="9" t="s">
        <v>126</v>
      </c>
      <c r="S60" s="9" t="s">
        <v>75</v>
      </c>
      <c r="T60" s="9" t="s">
        <v>76</v>
      </c>
      <c r="U60" s="9" t="s">
        <v>19</v>
      </c>
      <c r="V60" s="9" t="s">
        <v>77</v>
      </c>
      <c r="W60" s="9" t="s">
        <v>127</v>
      </c>
      <c r="X60" s="11" t="s">
        <v>617</v>
      </c>
      <c r="Y60" s="9" t="s">
        <v>80</v>
      </c>
      <c r="Z60" s="9" t="s">
        <v>618</v>
      </c>
      <c r="AA60" s="9"/>
      <c r="AB60" s="9"/>
      <c r="AC60" s="9" t="n">
        <v>2</v>
      </c>
      <c r="AD60" s="9" t="n">
        <v>2</v>
      </c>
      <c r="AE60" s="9" t="n">
        <v>2</v>
      </c>
      <c r="AF60" s="9" t="n">
        <v>2</v>
      </c>
      <c r="AG60" s="9"/>
      <c r="AH60" s="9"/>
    </row>
    <row r="61" customFormat="false" ht="14.25" hidden="false" customHeight="true" outlineLevel="0" collapsed="false">
      <c r="A61" s="9" t="n">
        <v>60</v>
      </c>
      <c r="B61" s="9" t="s">
        <v>5</v>
      </c>
      <c r="C61" s="9" t="s">
        <v>609</v>
      </c>
      <c r="D61" s="9" t="s">
        <v>619</v>
      </c>
      <c r="E61" s="9" t="s">
        <v>611</v>
      </c>
      <c r="F61" s="9" t="n">
        <v>2019</v>
      </c>
      <c r="G61" s="12" t="s">
        <v>620</v>
      </c>
      <c r="H61" s="9" t="s">
        <v>621</v>
      </c>
      <c r="I61" s="9" t="s">
        <v>622</v>
      </c>
      <c r="J61" s="9" t="s">
        <v>67</v>
      </c>
      <c r="K61" s="9" t="s">
        <v>122</v>
      </c>
      <c r="L61" s="9" t="s">
        <v>615</v>
      </c>
      <c r="M61" s="9" t="s">
        <v>616</v>
      </c>
      <c r="N61" s="9" t="s">
        <v>125</v>
      </c>
      <c r="O61" s="9" t="s">
        <v>72</v>
      </c>
      <c r="P61" s="9" t="s">
        <v>112</v>
      </c>
      <c r="Q61" s="9" t="n">
        <v>3</v>
      </c>
      <c r="R61" s="9" t="s">
        <v>126</v>
      </c>
      <c r="S61" s="9" t="s">
        <v>75</v>
      </c>
      <c r="T61" s="9" t="s">
        <v>76</v>
      </c>
      <c r="U61" s="9" t="s">
        <v>19</v>
      </c>
      <c r="V61" s="9" t="s">
        <v>77</v>
      </c>
      <c r="W61" s="9" t="s">
        <v>127</v>
      </c>
      <c r="X61" s="11" t="s">
        <v>623</v>
      </c>
      <c r="Y61" s="9" t="s">
        <v>80</v>
      </c>
      <c r="Z61" s="9" t="s">
        <v>624</v>
      </c>
      <c r="AA61" s="9"/>
      <c r="AB61" s="9"/>
      <c r="AC61" s="9" t="n">
        <v>2</v>
      </c>
      <c r="AD61" s="9" t="n">
        <v>2</v>
      </c>
      <c r="AE61" s="9" t="n">
        <v>2</v>
      </c>
      <c r="AF61" s="9" t="n">
        <v>2</v>
      </c>
      <c r="AG61" s="9"/>
      <c r="AH61" s="9"/>
    </row>
    <row r="62" customFormat="false" ht="14.25" hidden="false" customHeight="true" outlineLevel="0" collapsed="false">
      <c r="A62" s="9" t="n">
        <v>61</v>
      </c>
      <c r="B62" s="9" t="s">
        <v>5</v>
      </c>
      <c r="C62" s="9" t="s">
        <v>625</v>
      </c>
      <c r="D62" s="9" t="s">
        <v>626</v>
      </c>
      <c r="E62" s="9" t="s">
        <v>627</v>
      </c>
      <c r="F62" s="9" t="n">
        <v>2022</v>
      </c>
      <c r="G62" s="12" t="s">
        <v>628</v>
      </c>
      <c r="H62" s="9" t="s">
        <v>629</v>
      </c>
      <c r="I62" s="9" t="s">
        <v>630</v>
      </c>
      <c r="J62" s="9" t="s">
        <v>67</v>
      </c>
      <c r="K62" s="9" t="s">
        <v>68</v>
      </c>
      <c r="L62" s="9" t="s">
        <v>631</v>
      </c>
      <c r="M62" s="9" t="s">
        <v>632</v>
      </c>
      <c r="N62" s="9" t="s">
        <v>71</v>
      </c>
      <c r="O62" s="9" t="s">
        <v>72</v>
      </c>
      <c r="P62" s="9" t="s">
        <v>73</v>
      </c>
      <c r="Q62" s="9" t="n">
        <v>2</v>
      </c>
      <c r="R62" s="9" t="s">
        <v>302</v>
      </c>
      <c r="S62" s="9" t="s">
        <v>75</v>
      </c>
      <c r="T62" s="9" t="s">
        <v>76</v>
      </c>
      <c r="U62" s="9" t="s">
        <v>12</v>
      </c>
      <c r="V62" s="9" t="s">
        <v>77</v>
      </c>
      <c r="W62" s="9" t="s">
        <v>98</v>
      </c>
      <c r="X62" s="11" t="s">
        <v>633</v>
      </c>
      <c r="Y62" s="9" t="s">
        <v>80</v>
      </c>
      <c r="Z62" s="9" t="s">
        <v>634</v>
      </c>
      <c r="AA62" s="9"/>
      <c r="AB62" s="9"/>
      <c r="AC62" s="9" t="n">
        <v>2</v>
      </c>
      <c r="AD62" s="9" t="n">
        <v>2</v>
      </c>
      <c r="AE62" s="9" t="n">
        <v>2</v>
      </c>
      <c r="AF62" s="9" t="n">
        <v>2</v>
      </c>
      <c r="AG62" s="9"/>
      <c r="AH62" s="9"/>
    </row>
    <row r="63" customFormat="false" ht="14.25" hidden="false" customHeight="true" outlineLevel="0" collapsed="false">
      <c r="A63" s="9" t="n">
        <v>62</v>
      </c>
      <c r="B63" s="9" t="s">
        <v>5</v>
      </c>
      <c r="C63" s="9" t="s">
        <v>635</v>
      </c>
      <c r="D63" s="9" t="s">
        <v>636</v>
      </c>
      <c r="E63" s="9" t="s">
        <v>637</v>
      </c>
      <c r="F63" s="9" t="n">
        <v>2020</v>
      </c>
      <c r="G63" s="12" t="s">
        <v>638</v>
      </c>
      <c r="H63" s="9" t="s">
        <v>639</v>
      </c>
      <c r="I63" s="9" t="s">
        <v>640</v>
      </c>
      <c r="J63" s="9" t="s">
        <v>88</v>
      </c>
      <c r="K63" s="9" t="s">
        <v>89</v>
      </c>
      <c r="L63" s="9" t="s">
        <v>641</v>
      </c>
      <c r="M63" s="9" t="s">
        <v>642</v>
      </c>
      <c r="N63" s="9" t="s">
        <v>71</v>
      </c>
      <c r="O63" s="9" t="s">
        <v>111</v>
      </c>
      <c r="P63" s="9" t="s">
        <v>643</v>
      </c>
      <c r="Q63" s="9" t="n">
        <v>2</v>
      </c>
      <c r="R63" s="9" t="s">
        <v>74</v>
      </c>
      <c r="S63" s="9" t="s">
        <v>95</v>
      </c>
      <c r="T63" s="9" t="s">
        <v>96</v>
      </c>
      <c r="U63" s="9" t="s">
        <v>22</v>
      </c>
      <c r="V63" s="9" t="s">
        <v>97</v>
      </c>
      <c r="W63" s="9" t="s">
        <v>78</v>
      </c>
      <c r="X63" s="11" t="s">
        <v>644</v>
      </c>
      <c r="Y63" s="9" t="s">
        <v>80</v>
      </c>
      <c r="Z63" s="9" t="s">
        <v>645</v>
      </c>
      <c r="AA63" s="9"/>
      <c r="AB63" s="9"/>
      <c r="AC63" s="9" t="n">
        <v>2</v>
      </c>
      <c r="AD63" s="9" t="n">
        <v>2</v>
      </c>
      <c r="AE63" s="9" t="n">
        <v>2</v>
      </c>
      <c r="AF63" s="9" t="n">
        <v>2</v>
      </c>
      <c r="AG63" s="9"/>
      <c r="AH63" s="9"/>
    </row>
    <row r="64" customFormat="false" ht="14.25" hidden="false" customHeight="true" outlineLevel="0" collapsed="false">
      <c r="A64" s="9" t="n">
        <v>63</v>
      </c>
      <c r="B64" s="9" t="s">
        <v>5</v>
      </c>
      <c r="C64" s="9" t="s">
        <v>646</v>
      </c>
      <c r="D64" s="9" t="s">
        <v>647</v>
      </c>
      <c r="E64" s="9" t="s">
        <v>648</v>
      </c>
      <c r="F64" s="9" t="n">
        <v>2019</v>
      </c>
      <c r="G64" s="12" t="s">
        <v>649</v>
      </c>
      <c r="H64" s="9" t="s">
        <v>650</v>
      </c>
      <c r="I64" s="9" t="s">
        <v>651</v>
      </c>
      <c r="J64" s="9" t="s">
        <v>67</v>
      </c>
      <c r="K64" s="9" t="s">
        <v>122</v>
      </c>
      <c r="L64" s="9" t="s">
        <v>652</v>
      </c>
      <c r="M64" s="9" t="s">
        <v>653</v>
      </c>
      <c r="N64" s="9" t="s">
        <v>125</v>
      </c>
      <c r="O64" s="9" t="s">
        <v>111</v>
      </c>
      <c r="P64" s="9" t="s">
        <v>112</v>
      </c>
      <c r="Q64" s="9" t="n">
        <v>2</v>
      </c>
      <c r="R64" s="9" t="s">
        <v>126</v>
      </c>
      <c r="S64" s="9" t="s">
        <v>75</v>
      </c>
      <c r="T64" s="9" t="s">
        <v>76</v>
      </c>
      <c r="U64" s="9" t="s">
        <v>18</v>
      </c>
      <c r="V64" s="9" t="s">
        <v>77</v>
      </c>
      <c r="W64" s="9" t="s">
        <v>98</v>
      </c>
      <c r="X64" s="11" t="s">
        <v>654</v>
      </c>
      <c r="Y64" s="9" t="s">
        <v>80</v>
      </c>
      <c r="Z64" s="9" t="s">
        <v>655</v>
      </c>
      <c r="AA64" s="9"/>
      <c r="AB64" s="9"/>
      <c r="AC64" s="9"/>
      <c r="AD64" s="9"/>
      <c r="AE64" s="9"/>
      <c r="AF64" s="9"/>
      <c r="AG64" s="9"/>
      <c r="AH64" s="13" t="s">
        <v>95</v>
      </c>
    </row>
    <row r="65" customFormat="false" ht="14.25" hidden="false" customHeight="true" outlineLevel="0" collapsed="false">
      <c r="A65" s="9" t="n">
        <v>64</v>
      </c>
      <c r="B65" s="9" t="s">
        <v>5</v>
      </c>
      <c r="C65" s="9" t="s">
        <v>656</v>
      </c>
      <c r="D65" s="9" t="s">
        <v>657</v>
      </c>
      <c r="E65" s="9" t="s">
        <v>658</v>
      </c>
      <c r="F65" s="9" t="n">
        <v>2021</v>
      </c>
      <c r="G65" s="12" t="s">
        <v>659</v>
      </c>
      <c r="H65" s="9" t="s">
        <v>660</v>
      </c>
      <c r="I65" s="9" t="s">
        <v>661</v>
      </c>
      <c r="J65" s="9" t="s">
        <v>67</v>
      </c>
      <c r="K65" s="9" t="s">
        <v>68</v>
      </c>
      <c r="L65" s="9" t="s">
        <v>662</v>
      </c>
      <c r="M65" s="9" t="s">
        <v>663</v>
      </c>
      <c r="N65" s="9" t="s">
        <v>71</v>
      </c>
      <c r="O65" s="9" t="s">
        <v>111</v>
      </c>
      <c r="P65" s="9" t="s">
        <v>73</v>
      </c>
      <c r="Q65" s="9" t="n">
        <v>2</v>
      </c>
      <c r="R65" s="9" t="s">
        <v>74</v>
      </c>
      <c r="S65" s="9" t="s">
        <v>75</v>
      </c>
      <c r="T65" s="9" t="s">
        <v>76</v>
      </c>
      <c r="U65" s="9" t="s">
        <v>12</v>
      </c>
      <c r="V65" s="9" t="s">
        <v>77</v>
      </c>
      <c r="W65" s="9" t="s">
        <v>78</v>
      </c>
      <c r="X65" s="11" t="s">
        <v>664</v>
      </c>
      <c r="Y65" s="9" t="s">
        <v>80</v>
      </c>
      <c r="Z65" s="9" t="s">
        <v>665</v>
      </c>
      <c r="AA65" s="9"/>
      <c r="AB65" s="9"/>
      <c r="AC65" s="9"/>
      <c r="AD65" s="9"/>
      <c r="AE65" s="9"/>
      <c r="AF65" s="9"/>
      <c r="AG65" s="9"/>
      <c r="AH65" s="13" t="s">
        <v>95</v>
      </c>
    </row>
    <row r="66" customFormat="false" ht="14.25" hidden="false" customHeight="true" outlineLevel="0" collapsed="false">
      <c r="A66" s="9" t="n">
        <v>65</v>
      </c>
      <c r="B66" s="9" t="s">
        <v>5</v>
      </c>
      <c r="C66" s="9" t="s">
        <v>666</v>
      </c>
      <c r="D66" s="9" t="s">
        <v>667</v>
      </c>
      <c r="E66" s="9" t="s">
        <v>668</v>
      </c>
      <c r="F66" s="9" t="n">
        <v>2022</v>
      </c>
      <c r="G66" s="12" t="s">
        <v>669</v>
      </c>
      <c r="H66" s="9" t="s">
        <v>670</v>
      </c>
      <c r="I66" s="9" t="s">
        <v>671</v>
      </c>
      <c r="J66" s="9" t="s">
        <v>67</v>
      </c>
      <c r="K66" s="9" t="s">
        <v>68</v>
      </c>
      <c r="L66" s="9" t="s">
        <v>672</v>
      </c>
      <c r="M66" s="9" t="s">
        <v>673</v>
      </c>
      <c r="N66" s="9" t="s">
        <v>487</v>
      </c>
      <c r="O66" s="9" t="s">
        <v>111</v>
      </c>
      <c r="P66" s="9" t="s">
        <v>73</v>
      </c>
      <c r="Q66" s="9" t="n">
        <v>2</v>
      </c>
      <c r="R66" s="9" t="s">
        <v>126</v>
      </c>
      <c r="S66" s="9" t="s">
        <v>75</v>
      </c>
      <c r="T66" s="9" t="s">
        <v>76</v>
      </c>
      <c r="U66" s="9" t="s">
        <v>12</v>
      </c>
      <c r="V66" s="9" t="s">
        <v>77</v>
      </c>
      <c r="W66" s="9" t="s">
        <v>175</v>
      </c>
      <c r="X66" s="11" t="s">
        <v>674</v>
      </c>
      <c r="Y66" s="9" t="s">
        <v>80</v>
      </c>
      <c r="Z66" s="9" t="s">
        <v>675</v>
      </c>
      <c r="AA66" s="9"/>
      <c r="AB66" s="9"/>
      <c r="AC66" s="9" t="n">
        <v>2</v>
      </c>
      <c r="AD66" s="9" t="n">
        <v>2</v>
      </c>
      <c r="AE66" s="9" t="n">
        <v>2</v>
      </c>
      <c r="AF66" s="9" t="n">
        <v>1</v>
      </c>
      <c r="AG66" s="9"/>
      <c r="AH66" s="9"/>
    </row>
    <row r="67" customFormat="false" ht="14.25" hidden="false" customHeight="true" outlineLevel="0" collapsed="false">
      <c r="A67" s="9" t="n">
        <v>66</v>
      </c>
      <c r="B67" s="9" t="s">
        <v>5</v>
      </c>
      <c r="C67" s="9" t="s">
        <v>666</v>
      </c>
      <c r="D67" s="9" t="s">
        <v>676</v>
      </c>
      <c r="E67" s="9" t="s">
        <v>668</v>
      </c>
      <c r="F67" s="9" t="n">
        <v>2022</v>
      </c>
      <c r="G67" s="12" t="s">
        <v>677</v>
      </c>
      <c r="H67" s="9" t="s">
        <v>678</v>
      </c>
      <c r="I67" s="9" t="s">
        <v>679</v>
      </c>
      <c r="J67" s="9" t="s">
        <v>67</v>
      </c>
      <c r="K67" s="9" t="s">
        <v>68</v>
      </c>
      <c r="L67" s="9" t="s">
        <v>672</v>
      </c>
      <c r="M67" s="9" t="s">
        <v>673</v>
      </c>
      <c r="N67" s="9" t="s">
        <v>487</v>
      </c>
      <c r="O67" s="9" t="s">
        <v>111</v>
      </c>
      <c r="P67" s="9" t="s">
        <v>73</v>
      </c>
      <c r="Q67" s="9" t="n">
        <v>2</v>
      </c>
      <c r="R67" s="9" t="s">
        <v>126</v>
      </c>
      <c r="S67" s="9" t="s">
        <v>75</v>
      </c>
      <c r="T67" s="9" t="s">
        <v>76</v>
      </c>
      <c r="U67" s="9" t="s">
        <v>12</v>
      </c>
      <c r="V67" s="9" t="s">
        <v>77</v>
      </c>
      <c r="W67" s="9" t="s">
        <v>175</v>
      </c>
      <c r="X67" s="11" t="s">
        <v>680</v>
      </c>
      <c r="Y67" s="9" t="s">
        <v>80</v>
      </c>
      <c r="Z67" s="9" t="s">
        <v>681</v>
      </c>
      <c r="AA67" s="9"/>
      <c r="AB67" s="9"/>
      <c r="AC67" s="9" t="n">
        <v>2</v>
      </c>
      <c r="AD67" s="9" t="n">
        <v>2</v>
      </c>
      <c r="AE67" s="9" t="n">
        <v>2</v>
      </c>
      <c r="AF67" s="9" t="n">
        <v>2</v>
      </c>
      <c r="AG67" s="9"/>
      <c r="AH67" s="9"/>
    </row>
    <row r="68" customFormat="false" ht="14.25" hidden="false" customHeight="true" outlineLevel="0" collapsed="false">
      <c r="A68" s="9" t="n">
        <v>67</v>
      </c>
      <c r="B68" s="9" t="s">
        <v>5</v>
      </c>
      <c r="C68" s="9" t="s">
        <v>682</v>
      </c>
      <c r="D68" s="9" t="s">
        <v>683</v>
      </c>
      <c r="E68" s="9" t="s">
        <v>684</v>
      </c>
      <c r="F68" s="9" t="n">
        <v>2023</v>
      </c>
      <c r="G68" s="12" t="s">
        <v>685</v>
      </c>
      <c r="H68" s="9" t="s">
        <v>686</v>
      </c>
      <c r="I68" s="9" t="s">
        <v>687</v>
      </c>
      <c r="J68" s="9" t="s">
        <v>67</v>
      </c>
      <c r="K68" s="9" t="s">
        <v>68</v>
      </c>
      <c r="L68" s="9" t="s">
        <v>688</v>
      </c>
      <c r="M68" s="9" t="s">
        <v>689</v>
      </c>
      <c r="N68" s="9" t="s">
        <v>217</v>
      </c>
      <c r="O68" s="9" t="s">
        <v>72</v>
      </c>
      <c r="P68" s="9" t="s">
        <v>73</v>
      </c>
      <c r="Q68" s="9" t="n">
        <v>4</v>
      </c>
      <c r="R68" s="9" t="s">
        <v>302</v>
      </c>
      <c r="S68" s="9" t="s">
        <v>75</v>
      </c>
      <c r="T68" s="9" t="s">
        <v>76</v>
      </c>
      <c r="U68" s="9" t="s">
        <v>12</v>
      </c>
      <c r="V68" s="9" t="s">
        <v>77</v>
      </c>
      <c r="W68" s="9" t="s">
        <v>98</v>
      </c>
      <c r="X68" s="11" t="s">
        <v>690</v>
      </c>
      <c r="Y68" s="9" t="s">
        <v>80</v>
      </c>
      <c r="Z68" s="9" t="s">
        <v>691</v>
      </c>
      <c r="AA68" s="9"/>
      <c r="AB68" s="9"/>
      <c r="AC68" s="9" t="n">
        <v>2</v>
      </c>
      <c r="AD68" s="9" t="n">
        <v>2</v>
      </c>
      <c r="AE68" s="9" t="n">
        <v>1</v>
      </c>
      <c r="AF68" s="9" t="n">
        <v>1</v>
      </c>
      <c r="AG68" s="9"/>
      <c r="AH68" s="9"/>
    </row>
    <row r="69" customFormat="false" ht="14.25" hidden="false" customHeight="true" outlineLevel="0" collapsed="false">
      <c r="A69" s="9" t="n">
        <v>68</v>
      </c>
      <c r="B69" s="9" t="s">
        <v>5</v>
      </c>
      <c r="C69" s="9" t="s">
        <v>682</v>
      </c>
      <c r="D69" s="9" t="s">
        <v>692</v>
      </c>
      <c r="E69" s="9" t="s">
        <v>684</v>
      </c>
      <c r="F69" s="9" t="n">
        <v>2023</v>
      </c>
      <c r="G69" s="12" t="s">
        <v>693</v>
      </c>
      <c r="H69" s="9" t="s">
        <v>694</v>
      </c>
      <c r="I69" s="9" t="s">
        <v>695</v>
      </c>
      <c r="J69" s="9" t="s">
        <v>67</v>
      </c>
      <c r="K69" s="9" t="s">
        <v>68</v>
      </c>
      <c r="L69" s="9" t="s">
        <v>688</v>
      </c>
      <c r="M69" s="9" t="s">
        <v>689</v>
      </c>
      <c r="N69" s="9" t="s">
        <v>217</v>
      </c>
      <c r="O69" s="9" t="s">
        <v>72</v>
      </c>
      <c r="P69" s="9" t="s">
        <v>73</v>
      </c>
      <c r="Q69" s="9" t="n">
        <v>4</v>
      </c>
      <c r="R69" s="9" t="s">
        <v>302</v>
      </c>
      <c r="S69" s="9" t="s">
        <v>75</v>
      </c>
      <c r="T69" s="9" t="s">
        <v>76</v>
      </c>
      <c r="U69" s="9" t="s">
        <v>12</v>
      </c>
      <c r="V69" s="9" t="s">
        <v>77</v>
      </c>
      <c r="W69" s="9" t="s">
        <v>98</v>
      </c>
      <c r="X69" s="11" t="s">
        <v>696</v>
      </c>
      <c r="Y69" s="9" t="s">
        <v>80</v>
      </c>
      <c r="Z69" s="9" t="s">
        <v>697</v>
      </c>
      <c r="AA69" s="9"/>
      <c r="AB69" s="9"/>
      <c r="AC69" s="9" t="n">
        <v>2</v>
      </c>
      <c r="AD69" s="9" t="n">
        <v>2</v>
      </c>
      <c r="AE69" s="9" t="n">
        <v>2</v>
      </c>
      <c r="AF69" s="9" t="n">
        <v>2</v>
      </c>
      <c r="AG69" s="9"/>
      <c r="AH69" s="9"/>
    </row>
    <row r="70" customFormat="false" ht="14.25" hidden="false" customHeight="true" outlineLevel="0" collapsed="false">
      <c r="A70" s="9" t="n">
        <v>69</v>
      </c>
      <c r="B70" s="9" t="s">
        <v>5</v>
      </c>
      <c r="C70" s="9" t="s">
        <v>698</v>
      </c>
      <c r="D70" s="9" t="s">
        <v>699</v>
      </c>
      <c r="E70" s="9" t="s">
        <v>700</v>
      </c>
      <c r="F70" s="9" t="n">
        <v>2024</v>
      </c>
      <c r="G70" s="12" t="s">
        <v>701</v>
      </c>
      <c r="H70" s="9" t="s">
        <v>702</v>
      </c>
      <c r="I70" s="9" t="s">
        <v>703</v>
      </c>
      <c r="J70" s="9" t="s">
        <v>67</v>
      </c>
      <c r="K70" s="9" t="s">
        <v>68</v>
      </c>
      <c r="L70" s="9" t="s">
        <v>704</v>
      </c>
      <c r="M70" s="9" t="s">
        <v>705</v>
      </c>
      <c r="N70" s="9" t="s">
        <v>275</v>
      </c>
      <c r="O70" s="9" t="s">
        <v>72</v>
      </c>
      <c r="P70" s="9" t="s">
        <v>73</v>
      </c>
      <c r="Q70" s="9" t="n">
        <v>3</v>
      </c>
      <c r="R70" s="9" t="s">
        <v>94</v>
      </c>
      <c r="S70" s="9" t="s">
        <v>75</v>
      </c>
      <c r="T70" s="9" t="s">
        <v>76</v>
      </c>
      <c r="U70" s="9" t="s">
        <v>12</v>
      </c>
      <c r="V70" s="9" t="s">
        <v>77</v>
      </c>
      <c r="W70" s="9" t="s">
        <v>98</v>
      </c>
      <c r="X70" s="11" t="s">
        <v>706</v>
      </c>
      <c r="Y70" s="9" t="s">
        <v>80</v>
      </c>
      <c r="Z70" s="9" t="s">
        <v>707</v>
      </c>
      <c r="AA70" s="9"/>
      <c r="AB70" s="9"/>
      <c r="AC70" s="9" t="n">
        <v>2</v>
      </c>
      <c r="AD70" s="9" t="n">
        <v>2</v>
      </c>
      <c r="AE70" s="9" t="n">
        <v>1</v>
      </c>
      <c r="AF70" s="9" t="n">
        <v>1</v>
      </c>
      <c r="AG70" s="9"/>
      <c r="AH70" s="9"/>
    </row>
    <row r="71" customFormat="false" ht="14.25" hidden="false" customHeight="true" outlineLevel="0" collapsed="false">
      <c r="A71" s="9" t="n">
        <v>70</v>
      </c>
      <c r="B71" s="9" t="s">
        <v>5</v>
      </c>
      <c r="C71" s="9" t="s">
        <v>708</v>
      </c>
      <c r="D71" s="9" t="s">
        <v>709</v>
      </c>
      <c r="E71" s="9" t="s">
        <v>710</v>
      </c>
      <c r="F71" s="9" t="s">
        <v>133</v>
      </c>
      <c r="G71" s="12" t="s">
        <v>711</v>
      </c>
      <c r="H71" s="9" t="s">
        <v>712</v>
      </c>
      <c r="I71" s="9" t="s">
        <v>713</v>
      </c>
      <c r="J71" s="9" t="s">
        <v>88</v>
      </c>
      <c r="K71" s="9" t="s">
        <v>108</v>
      </c>
      <c r="L71" s="9" t="s">
        <v>714</v>
      </c>
      <c r="M71" s="9" t="s">
        <v>715</v>
      </c>
      <c r="N71" s="9" t="s">
        <v>71</v>
      </c>
      <c r="O71" s="9" t="s">
        <v>111</v>
      </c>
      <c r="P71" s="9" t="s">
        <v>73</v>
      </c>
      <c r="Q71" s="9" t="n">
        <v>2</v>
      </c>
      <c r="R71" s="9" t="s">
        <v>74</v>
      </c>
      <c r="S71" s="9" t="s">
        <v>95</v>
      </c>
      <c r="T71" s="9" t="s">
        <v>96</v>
      </c>
      <c r="U71" s="9" t="s">
        <v>13</v>
      </c>
      <c r="V71" s="9" t="s">
        <v>113</v>
      </c>
      <c r="W71" s="9" t="s">
        <v>78</v>
      </c>
      <c r="X71" s="11" t="s">
        <v>716</v>
      </c>
      <c r="Y71" s="9" t="s">
        <v>80</v>
      </c>
      <c r="Z71" s="9" t="s">
        <v>717</v>
      </c>
      <c r="AA71" s="9"/>
      <c r="AB71" s="9"/>
      <c r="AC71" s="9"/>
      <c r="AD71" s="9"/>
      <c r="AE71" s="9"/>
      <c r="AF71" s="9"/>
      <c r="AG71" s="13" t="s">
        <v>196</v>
      </c>
      <c r="AH71" s="9"/>
    </row>
    <row r="72" customFormat="false" ht="14.25" hidden="false" customHeight="true" outlineLevel="0" collapsed="false">
      <c r="A72" s="9" t="n">
        <v>71</v>
      </c>
      <c r="B72" s="9" t="s">
        <v>5</v>
      </c>
      <c r="C72" s="9" t="s">
        <v>708</v>
      </c>
      <c r="D72" s="9" t="s">
        <v>718</v>
      </c>
      <c r="E72" s="9" t="s">
        <v>710</v>
      </c>
      <c r="F72" s="9" t="s">
        <v>133</v>
      </c>
      <c r="G72" s="12" t="s">
        <v>719</v>
      </c>
      <c r="H72" s="9" t="s">
        <v>720</v>
      </c>
      <c r="I72" s="9" t="s">
        <v>721</v>
      </c>
      <c r="J72" s="9" t="s">
        <v>88</v>
      </c>
      <c r="K72" s="9" t="s">
        <v>108</v>
      </c>
      <c r="L72" s="9" t="s">
        <v>714</v>
      </c>
      <c r="M72" s="9" t="s">
        <v>715</v>
      </c>
      <c r="N72" s="9" t="s">
        <v>71</v>
      </c>
      <c r="O72" s="9" t="s">
        <v>111</v>
      </c>
      <c r="P72" s="9" t="s">
        <v>73</v>
      </c>
      <c r="Q72" s="9" t="n">
        <v>2</v>
      </c>
      <c r="R72" s="9" t="s">
        <v>74</v>
      </c>
      <c r="S72" s="9" t="s">
        <v>95</v>
      </c>
      <c r="T72" s="9" t="s">
        <v>96</v>
      </c>
      <c r="U72" s="9" t="s">
        <v>13</v>
      </c>
      <c r="V72" s="9" t="s">
        <v>113</v>
      </c>
      <c r="W72" s="9" t="s">
        <v>78</v>
      </c>
      <c r="X72" s="11" t="s">
        <v>722</v>
      </c>
      <c r="Y72" s="9" t="s">
        <v>80</v>
      </c>
      <c r="Z72" s="9" t="s">
        <v>723</v>
      </c>
      <c r="AA72" s="9"/>
      <c r="AB72" s="9"/>
      <c r="AC72" s="9"/>
      <c r="AD72" s="9"/>
      <c r="AE72" s="9"/>
      <c r="AF72" s="9"/>
      <c r="AG72" s="9"/>
      <c r="AH72" s="13" t="s">
        <v>95</v>
      </c>
    </row>
    <row r="73" customFormat="false" ht="14.25" hidden="false" customHeight="true" outlineLevel="0" collapsed="false">
      <c r="A73" s="9" t="n">
        <v>72</v>
      </c>
      <c r="B73" s="9" t="s">
        <v>5</v>
      </c>
      <c r="C73" s="9" t="s">
        <v>724</v>
      </c>
      <c r="D73" s="9" t="s">
        <v>725</v>
      </c>
      <c r="E73" s="9" t="s">
        <v>726</v>
      </c>
      <c r="F73" s="9" t="s">
        <v>133</v>
      </c>
      <c r="G73" s="12" t="s">
        <v>727</v>
      </c>
      <c r="H73" s="9" t="s">
        <v>728</v>
      </c>
      <c r="I73" s="9" t="s">
        <v>729</v>
      </c>
      <c r="J73" s="9" t="s">
        <v>88</v>
      </c>
      <c r="K73" s="9" t="s">
        <v>108</v>
      </c>
      <c r="L73" s="9" t="s">
        <v>730</v>
      </c>
      <c r="M73" s="9" t="s">
        <v>731</v>
      </c>
      <c r="N73" s="9" t="s">
        <v>71</v>
      </c>
      <c r="O73" s="9" t="s">
        <v>72</v>
      </c>
      <c r="P73" s="9" t="s">
        <v>112</v>
      </c>
      <c r="Q73" s="9" t="n">
        <v>4</v>
      </c>
      <c r="R73" s="9" t="s">
        <v>74</v>
      </c>
      <c r="S73" s="9" t="s">
        <v>95</v>
      </c>
      <c r="T73" s="9" t="s">
        <v>96</v>
      </c>
      <c r="U73" s="9" t="s">
        <v>18</v>
      </c>
      <c r="V73" s="9" t="s">
        <v>113</v>
      </c>
      <c r="W73" s="9" t="s">
        <v>78</v>
      </c>
      <c r="X73" s="11" t="s">
        <v>732</v>
      </c>
      <c r="Y73" s="9" t="s">
        <v>80</v>
      </c>
      <c r="Z73" s="9" t="s">
        <v>733</v>
      </c>
      <c r="AA73" s="9"/>
      <c r="AB73" s="9"/>
      <c r="AC73" s="9"/>
      <c r="AD73" s="9"/>
      <c r="AE73" s="9"/>
      <c r="AF73" s="9"/>
      <c r="AG73" s="9"/>
      <c r="AH73" s="13" t="s">
        <v>95</v>
      </c>
    </row>
    <row r="74" customFormat="false" ht="14.25" hidden="false" customHeight="true" outlineLevel="0" collapsed="false">
      <c r="A74" s="9" t="n">
        <v>73</v>
      </c>
      <c r="B74" s="9" t="s">
        <v>5</v>
      </c>
      <c r="C74" s="9" t="s">
        <v>724</v>
      </c>
      <c r="D74" s="9" t="s">
        <v>734</v>
      </c>
      <c r="E74" s="9" t="s">
        <v>726</v>
      </c>
      <c r="F74" s="9" t="s">
        <v>133</v>
      </c>
      <c r="G74" s="12" t="s">
        <v>735</v>
      </c>
      <c r="H74" s="9" t="s">
        <v>736</v>
      </c>
      <c r="I74" s="9" t="s">
        <v>737</v>
      </c>
      <c r="J74" s="9" t="s">
        <v>88</v>
      </c>
      <c r="K74" s="9" t="s">
        <v>108</v>
      </c>
      <c r="L74" s="9" t="s">
        <v>730</v>
      </c>
      <c r="M74" s="9" t="s">
        <v>731</v>
      </c>
      <c r="N74" s="9" t="s">
        <v>71</v>
      </c>
      <c r="O74" s="9" t="s">
        <v>72</v>
      </c>
      <c r="P74" s="9" t="s">
        <v>112</v>
      </c>
      <c r="Q74" s="9" t="n">
        <v>4</v>
      </c>
      <c r="R74" s="9" t="s">
        <v>74</v>
      </c>
      <c r="S74" s="9" t="s">
        <v>95</v>
      </c>
      <c r="T74" s="9" t="s">
        <v>96</v>
      </c>
      <c r="U74" s="9" t="s">
        <v>18</v>
      </c>
      <c r="V74" s="9" t="s">
        <v>113</v>
      </c>
      <c r="W74" s="9" t="s">
        <v>78</v>
      </c>
      <c r="X74" s="11" t="s">
        <v>738</v>
      </c>
      <c r="Y74" s="9" t="s">
        <v>80</v>
      </c>
      <c r="Z74" s="9" t="s">
        <v>739</v>
      </c>
      <c r="AA74" s="9"/>
      <c r="AB74" s="9"/>
      <c r="AC74" s="9" t="n">
        <v>2</v>
      </c>
      <c r="AD74" s="9" t="n">
        <v>2</v>
      </c>
      <c r="AE74" s="9" t="n">
        <v>2</v>
      </c>
      <c r="AF74" s="9" t="n">
        <v>1</v>
      </c>
      <c r="AG74" s="9"/>
      <c r="AH74" s="9"/>
    </row>
    <row r="75" customFormat="false" ht="14.25" hidden="false" customHeight="true" outlineLevel="0" collapsed="false">
      <c r="A75" s="9" t="n">
        <v>74</v>
      </c>
      <c r="B75" s="9" t="s">
        <v>5</v>
      </c>
      <c r="C75" s="9" t="s">
        <v>740</v>
      </c>
      <c r="D75" s="9" t="s">
        <v>741</v>
      </c>
      <c r="E75" s="9" t="s">
        <v>742</v>
      </c>
      <c r="F75" s="9" t="n">
        <v>2019</v>
      </c>
      <c r="G75" s="12" t="s">
        <v>743</v>
      </c>
      <c r="H75" s="9" t="s">
        <v>744</v>
      </c>
      <c r="I75" s="9" t="s">
        <v>745</v>
      </c>
      <c r="J75" s="9" t="s">
        <v>67</v>
      </c>
      <c r="K75" s="9" t="s">
        <v>122</v>
      </c>
      <c r="L75" s="9" t="s">
        <v>746</v>
      </c>
      <c r="M75" s="9" t="s">
        <v>747</v>
      </c>
      <c r="N75" s="9" t="s">
        <v>71</v>
      </c>
      <c r="O75" s="9" t="s">
        <v>111</v>
      </c>
      <c r="P75" s="9" t="s">
        <v>112</v>
      </c>
      <c r="Q75" s="9" t="n">
        <v>4</v>
      </c>
      <c r="R75" s="9" t="s">
        <v>74</v>
      </c>
      <c r="S75" s="9" t="s">
        <v>75</v>
      </c>
      <c r="T75" s="9" t="s">
        <v>76</v>
      </c>
      <c r="U75" s="9" t="s">
        <v>18</v>
      </c>
      <c r="V75" s="9" t="s">
        <v>77</v>
      </c>
      <c r="W75" s="9" t="s">
        <v>78</v>
      </c>
      <c r="X75" s="11" t="s">
        <v>748</v>
      </c>
      <c r="Y75" s="9" t="s">
        <v>80</v>
      </c>
      <c r="Z75" s="9" t="s">
        <v>749</v>
      </c>
      <c r="AA75" s="9"/>
      <c r="AB75" s="9"/>
      <c r="AC75" s="9" t="n">
        <v>2</v>
      </c>
      <c r="AD75" s="9" t="n">
        <v>2</v>
      </c>
      <c r="AE75" s="9" t="n">
        <v>2</v>
      </c>
      <c r="AF75" s="9" t="n">
        <v>2</v>
      </c>
      <c r="AG75" s="9"/>
      <c r="AH75" s="9"/>
    </row>
    <row r="76" customFormat="false" ht="14.25" hidden="false" customHeight="true" outlineLevel="0" collapsed="false">
      <c r="A76" s="9" t="n">
        <v>75</v>
      </c>
      <c r="B76" s="9" t="s">
        <v>5</v>
      </c>
      <c r="C76" s="9" t="s">
        <v>750</v>
      </c>
      <c r="D76" s="9" t="s">
        <v>751</v>
      </c>
      <c r="E76" s="9" t="s">
        <v>752</v>
      </c>
      <c r="F76" s="9" t="n">
        <v>2019</v>
      </c>
      <c r="G76" s="12" t="s">
        <v>753</v>
      </c>
      <c r="H76" s="9" t="s">
        <v>754</v>
      </c>
      <c r="I76" s="9" t="s">
        <v>755</v>
      </c>
      <c r="J76" s="9" t="s">
        <v>67</v>
      </c>
      <c r="K76" s="9" t="s">
        <v>122</v>
      </c>
      <c r="L76" s="9" t="s">
        <v>756</v>
      </c>
      <c r="M76" s="9" t="s">
        <v>757</v>
      </c>
      <c r="N76" s="9" t="s">
        <v>487</v>
      </c>
      <c r="O76" s="9" t="s">
        <v>111</v>
      </c>
      <c r="P76" s="9" t="s">
        <v>112</v>
      </c>
      <c r="Q76" s="9" t="n">
        <v>3</v>
      </c>
      <c r="R76" s="9" t="s">
        <v>126</v>
      </c>
      <c r="S76" s="9" t="s">
        <v>75</v>
      </c>
      <c r="T76" s="9" t="s">
        <v>76</v>
      </c>
      <c r="U76" s="9" t="s">
        <v>26</v>
      </c>
      <c r="V76" s="9" t="s">
        <v>77</v>
      </c>
      <c r="W76" s="9" t="s">
        <v>127</v>
      </c>
      <c r="X76" s="11" t="s">
        <v>758</v>
      </c>
      <c r="Y76" s="9" t="s">
        <v>80</v>
      </c>
      <c r="Z76" s="9" t="s">
        <v>759</v>
      </c>
      <c r="AA76" s="9"/>
      <c r="AB76" s="9"/>
      <c r="AC76" s="9" t="n">
        <v>2</v>
      </c>
      <c r="AD76" s="9" t="n">
        <v>2</v>
      </c>
      <c r="AE76" s="9" t="n">
        <v>2</v>
      </c>
      <c r="AF76" s="9" t="n">
        <v>2</v>
      </c>
      <c r="AG76" s="9"/>
      <c r="AH76" s="9"/>
    </row>
    <row r="77" customFormat="false" ht="14.25" hidden="false" customHeight="true" outlineLevel="0" collapsed="false">
      <c r="A77" s="9" t="n">
        <v>76</v>
      </c>
      <c r="B77" s="9" t="s">
        <v>5</v>
      </c>
      <c r="C77" s="9" t="s">
        <v>750</v>
      </c>
      <c r="D77" s="9" t="s">
        <v>760</v>
      </c>
      <c r="E77" s="9" t="s">
        <v>752</v>
      </c>
      <c r="F77" s="9" t="n">
        <v>2019</v>
      </c>
      <c r="G77" s="12" t="s">
        <v>761</v>
      </c>
      <c r="H77" s="9" t="s">
        <v>762</v>
      </c>
      <c r="I77" s="9" t="s">
        <v>763</v>
      </c>
      <c r="J77" s="9" t="s">
        <v>67</v>
      </c>
      <c r="K77" s="9" t="s">
        <v>122</v>
      </c>
      <c r="L77" s="9" t="s">
        <v>756</v>
      </c>
      <c r="M77" s="9" t="s">
        <v>757</v>
      </c>
      <c r="N77" s="9" t="s">
        <v>487</v>
      </c>
      <c r="O77" s="9" t="s">
        <v>111</v>
      </c>
      <c r="P77" s="9" t="s">
        <v>112</v>
      </c>
      <c r="Q77" s="9" t="n">
        <v>3</v>
      </c>
      <c r="R77" s="9" t="s">
        <v>126</v>
      </c>
      <c r="S77" s="9" t="s">
        <v>75</v>
      </c>
      <c r="T77" s="9" t="s">
        <v>76</v>
      </c>
      <c r="U77" s="9" t="s">
        <v>26</v>
      </c>
      <c r="V77" s="9" t="s">
        <v>77</v>
      </c>
      <c r="W77" s="9" t="s">
        <v>127</v>
      </c>
      <c r="X77" s="11" t="s">
        <v>764</v>
      </c>
      <c r="Y77" s="9" t="s">
        <v>80</v>
      </c>
      <c r="Z77" s="9" t="s">
        <v>765</v>
      </c>
      <c r="AA77" s="9"/>
      <c r="AB77" s="9"/>
      <c r="AC77" s="9" t="n">
        <v>2</v>
      </c>
      <c r="AD77" s="9" t="n">
        <v>2</v>
      </c>
      <c r="AE77" s="9" t="n">
        <v>2</v>
      </c>
      <c r="AF77" s="9" t="n">
        <v>2</v>
      </c>
      <c r="AG77" s="9"/>
      <c r="AH77" s="9"/>
    </row>
    <row r="78" customFormat="false" ht="14.25" hidden="false" customHeight="true" outlineLevel="0" collapsed="false">
      <c r="A78" s="9" t="n">
        <v>77</v>
      </c>
      <c r="B78" s="9" t="s">
        <v>5</v>
      </c>
      <c r="C78" s="9" t="s">
        <v>750</v>
      </c>
      <c r="D78" s="9" t="s">
        <v>766</v>
      </c>
      <c r="E78" s="9" t="s">
        <v>752</v>
      </c>
      <c r="F78" s="9" t="n">
        <v>2019</v>
      </c>
      <c r="G78" s="12" t="s">
        <v>767</v>
      </c>
      <c r="H78" s="9" t="s">
        <v>768</v>
      </c>
      <c r="I78" s="9" t="s">
        <v>769</v>
      </c>
      <c r="J78" s="9" t="s">
        <v>67</v>
      </c>
      <c r="K78" s="9" t="s">
        <v>122</v>
      </c>
      <c r="L78" s="9" t="s">
        <v>756</v>
      </c>
      <c r="M78" s="9" t="s">
        <v>757</v>
      </c>
      <c r="N78" s="9" t="s">
        <v>151</v>
      </c>
      <c r="O78" s="9" t="s">
        <v>111</v>
      </c>
      <c r="P78" s="9" t="s">
        <v>112</v>
      </c>
      <c r="Q78" s="9" t="n">
        <v>3</v>
      </c>
      <c r="R78" s="9" t="s">
        <v>770</v>
      </c>
      <c r="S78" s="9" t="s">
        <v>75</v>
      </c>
      <c r="T78" s="9" t="s">
        <v>76</v>
      </c>
      <c r="U78" s="9" t="s">
        <v>18</v>
      </c>
      <c r="V78" s="9" t="s">
        <v>77</v>
      </c>
      <c r="W78" s="9" t="s">
        <v>98</v>
      </c>
      <c r="X78" s="11" t="s">
        <v>771</v>
      </c>
      <c r="Y78" s="9" t="s">
        <v>80</v>
      </c>
      <c r="Z78" s="9" t="s">
        <v>772</v>
      </c>
      <c r="AA78" s="9"/>
      <c r="AB78" s="9"/>
      <c r="AC78" s="9" t="n">
        <v>2</v>
      </c>
      <c r="AD78" s="9" t="n">
        <v>2</v>
      </c>
      <c r="AE78" s="9" t="n">
        <v>2</v>
      </c>
      <c r="AF78" s="9" t="n">
        <v>2</v>
      </c>
      <c r="AG78" s="9"/>
      <c r="AH78" s="9"/>
    </row>
    <row r="79" customFormat="false" ht="14.25" hidden="false" customHeight="true" outlineLevel="0" collapsed="false">
      <c r="A79" s="9" t="n">
        <v>78</v>
      </c>
      <c r="B79" s="9" t="s">
        <v>5</v>
      </c>
      <c r="C79" s="9" t="s">
        <v>773</v>
      </c>
      <c r="D79" s="9" t="s">
        <v>774</v>
      </c>
      <c r="E79" s="9" t="s">
        <v>775</v>
      </c>
      <c r="F79" s="9" t="n">
        <v>2022</v>
      </c>
      <c r="G79" s="12" t="s">
        <v>776</v>
      </c>
      <c r="H79" s="9" t="s">
        <v>777</v>
      </c>
      <c r="I79" s="9" t="s">
        <v>778</v>
      </c>
      <c r="J79" s="9" t="s">
        <v>67</v>
      </c>
      <c r="K79" s="9" t="s">
        <v>68</v>
      </c>
      <c r="L79" s="9" t="s">
        <v>779</v>
      </c>
      <c r="M79" s="9" t="s">
        <v>780</v>
      </c>
      <c r="N79" s="9" t="s">
        <v>71</v>
      </c>
      <c r="O79" s="9" t="s">
        <v>111</v>
      </c>
      <c r="P79" s="9" t="s">
        <v>73</v>
      </c>
      <c r="Q79" s="9" t="n">
        <v>2</v>
      </c>
      <c r="R79" s="9" t="s">
        <v>606</v>
      </c>
      <c r="S79" s="9" t="s">
        <v>75</v>
      </c>
      <c r="T79" s="9" t="s">
        <v>76</v>
      </c>
      <c r="U79" s="9" t="s">
        <v>12</v>
      </c>
      <c r="V79" s="9" t="s">
        <v>77</v>
      </c>
      <c r="W79" s="9" t="s">
        <v>264</v>
      </c>
      <c r="X79" s="11" t="s">
        <v>781</v>
      </c>
      <c r="Y79" s="9" t="s">
        <v>80</v>
      </c>
      <c r="Z79" s="9" t="s">
        <v>782</v>
      </c>
      <c r="AA79" s="9"/>
      <c r="AB79" s="9"/>
      <c r="AC79" s="9" t="n">
        <v>2</v>
      </c>
      <c r="AD79" s="9" t="n">
        <v>2</v>
      </c>
      <c r="AE79" s="9" t="n">
        <v>1</v>
      </c>
      <c r="AF79" s="9" t="n">
        <v>2</v>
      </c>
      <c r="AG79" s="9"/>
      <c r="AH79" s="9"/>
    </row>
    <row r="80" customFormat="false" ht="14.25" hidden="false" customHeight="true" outlineLevel="0" collapsed="false">
      <c r="A80" s="9" t="n">
        <v>79</v>
      </c>
      <c r="B80" s="9" t="s">
        <v>5</v>
      </c>
      <c r="C80" s="9" t="s">
        <v>773</v>
      </c>
      <c r="D80" s="9" t="s">
        <v>783</v>
      </c>
      <c r="E80" s="9" t="s">
        <v>775</v>
      </c>
      <c r="F80" s="9" t="n">
        <v>2022</v>
      </c>
      <c r="G80" s="12" t="s">
        <v>784</v>
      </c>
      <c r="H80" s="9" t="s">
        <v>785</v>
      </c>
      <c r="I80" s="9" t="s">
        <v>786</v>
      </c>
      <c r="J80" s="9" t="s">
        <v>67</v>
      </c>
      <c r="K80" s="9" t="s">
        <v>68</v>
      </c>
      <c r="L80" s="9" t="s">
        <v>779</v>
      </c>
      <c r="M80" s="9" t="s">
        <v>780</v>
      </c>
      <c r="N80" s="9" t="s">
        <v>71</v>
      </c>
      <c r="O80" s="9" t="s">
        <v>111</v>
      </c>
      <c r="P80" s="9" t="s">
        <v>73</v>
      </c>
      <c r="Q80" s="9" t="n">
        <v>2</v>
      </c>
      <c r="R80" s="9" t="s">
        <v>606</v>
      </c>
      <c r="S80" s="9" t="s">
        <v>75</v>
      </c>
      <c r="T80" s="9" t="s">
        <v>76</v>
      </c>
      <c r="U80" s="9" t="s">
        <v>12</v>
      </c>
      <c r="V80" s="9" t="s">
        <v>77</v>
      </c>
      <c r="W80" s="9" t="s">
        <v>264</v>
      </c>
      <c r="X80" s="11" t="s">
        <v>787</v>
      </c>
      <c r="Y80" s="9" t="s">
        <v>80</v>
      </c>
      <c r="Z80" s="9" t="s">
        <v>788</v>
      </c>
      <c r="AA80" s="9"/>
      <c r="AB80" s="9"/>
      <c r="AC80" s="9" t="n">
        <v>2</v>
      </c>
      <c r="AD80" s="9" t="n">
        <v>2</v>
      </c>
      <c r="AE80" s="9" t="n">
        <v>0</v>
      </c>
      <c r="AF80" s="9" t="n">
        <v>2</v>
      </c>
      <c r="AG80" s="9"/>
      <c r="AH80" s="9"/>
    </row>
    <row r="81" customFormat="false" ht="14.25" hidden="false" customHeight="true" outlineLevel="0" collapsed="false">
      <c r="A81" s="9" t="n">
        <v>80</v>
      </c>
      <c r="B81" s="9" t="s">
        <v>5</v>
      </c>
      <c r="C81" s="9" t="s">
        <v>773</v>
      </c>
      <c r="D81" s="9" t="s">
        <v>789</v>
      </c>
      <c r="E81" s="9" t="s">
        <v>775</v>
      </c>
      <c r="F81" s="9" t="n">
        <v>2022</v>
      </c>
      <c r="G81" s="12" t="s">
        <v>790</v>
      </c>
      <c r="H81" s="9" t="s">
        <v>791</v>
      </c>
      <c r="I81" s="9" t="s">
        <v>792</v>
      </c>
      <c r="J81" s="9" t="s">
        <v>67</v>
      </c>
      <c r="K81" s="9" t="s">
        <v>68</v>
      </c>
      <c r="L81" s="9" t="s">
        <v>779</v>
      </c>
      <c r="M81" s="9" t="s">
        <v>780</v>
      </c>
      <c r="N81" s="9" t="s">
        <v>71</v>
      </c>
      <c r="O81" s="9" t="s">
        <v>111</v>
      </c>
      <c r="P81" s="9" t="s">
        <v>73</v>
      </c>
      <c r="Q81" s="9" t="n">
        <v>2</v>
      </c>
      <c r="R81" s="9" t="s">
        <v>606</v>
      </c>
      <c r="S81" s="9" t="s">
        <v>75</v>
      </c>
      <c r="T81" s="9" t="s">
        <v>76</v>
      </c>
      <c r="U81" s="9" t="s">
        <v>12</v>
      </c>
      <c r="V81" s="9" t="s">
        <v>77</v>
      </c>
      <c r="W81" s="9" t="s">
        <v>264</v>
      </c>
      <c r="X81" s="11" t="s">
        <v>793</v>
      </c>
      <c r="Y81" s="9" t="s">
        <v>80</v>
      </c>
      <c r="Z81" s="9" t="s">
        <v>794</v>
      </c>
      <c r="AA81" s="9"/>
      <c r="AB81" s="9"/>
      <c r="AC81" s="9" t="n">
        <v>2</v>
      </c>
      <c r="AD81" s="9" t="n">
        <v>2</v>
      </c>
      <c r="AE81" s="9" t="n">
        <v>2</v>
      </c>
      <c r="AF81" s="9" t="n">
        <v>2</v>
      </c>
      <c r="AG81" s="9"/>
      <c r="AH81" s="9"/>
    </row>
    <row r="82" customFormat="false" ht="14.25" hidden="false" customHeight="true" outlineLevel="0" collapsed="false">
      <c r="A82" s="9" t="n">
        <v>81</v>
      </c>
      <c r="B82" s="9" t="s">
        <v>5</v>
      </c>
      <c r="C82" s="9" t="s">
        <v>773</v>
      </c>
      <c r="D82" s="9" t="s">
        <v>795</v>
      </c>
      <c r="E82" s="9" t="s">
        <v>775</v>
      </c>
      <c r="F82" s="9" t="n">
        <v>2022</v>
      </c>
      <c r="G82" s="12" t="s">
        <v>796</v>
      </c>
      <c r="H82" s="9" t="s">
        <v>797</v>
      </c>
      <c r="I82" s="9" t="s">
        <v>798</v>
      </c>
      <c r="J82" s="9" t="s">
        <v>67</v>
      </c>
      <c r="K82" s="9" t="s">
        <v>68</v>
      </c>
      <c r="L82" s="9" t="s">
        <v>779</v>
      </c>
      <c r="M82" s="9" t="s">
        <v>780</v>
      </c>
      <c r="N82" s="9" t="s">
        <v>71</v>
      </c>
      <c r="O82" s="9" t="s">
        <v>111</v>
      </c>
      <c r="P82" s="9" t="s">
        <v>73</v>
      </c>
      <c r="Q82" s="9" t="n">
        <v>2</v>
      </c>
      <c r="R82" s="9" t="s">
        <v>74</v>
      </c>
      <c r="S82" s="9" t="s">
        <v>75</v>
      </c>
      <c r="T82" s="9" t="s">
        <v>76</v>
      </c>
      <c r="U82" s="9" t="s">
        <v>23</v>
      </c>
      <c r="V82" s="9" t="s">
        <v>77</v>
      </c>
      <c r="W82" s="9" t="s">
        <v>219</v>
      </c>
      <c r="X82" s="11" t="s">
        <v>799</v>
      </c>
      <c r="Y82" s="9" t="s">
        <v>80</v>
      </c>
      <c r="Z82" s="9" t="s">
        <v>800</v>
      </c>
      <c r="AA82" s="9"/>
      <c r="AB82" s="9"/>
      <c r="AC82" s="9"/>
      <c r="AD82" s="9"/>
      <c r="AE82" s="9"/>
      <c r="AF82" s="9"/>
      <c r="AG82" s="9"/>
      <c r="AH82" s="13" t="s">
        <v>95</v>
      </c>
    </row>
    <row r="83" customFormat="false" ht="14.25" hidden="false" customHeight="true" outlineLevel="0" collapsed="false">
      <c r="A83" s="9" t="n">
        <v>82</v>
      </c>
      <c r="B83" s="9" t="s">
        <v>5</v>
      </c>
      <c r="C83" s="9" t="s">
        <v>801</v>
      </c>
      <c r="D83" s="9" t="s">
        <v>802</v>
      </c>
      <c r="E83" s="9" t="s">
        <v>803</v>
      </c>
      <c r="F83" s="9" t="n">
        <v>2019</v>
      </c>
      <c r="G83" s="12" t="s">
        <v>804</v>
      </c>
      <c r="H83" s="9" t="s">
        <v>805</v>
      </c>
      <c r="I83" s="9" t="s">
        <v>806</v>
      </c>
      <c r="J83" s="9" t="s">
        <v>67</v>
      </c>
      <c r="K83" s="9" t="s">
        <v>122</v>
      </c>
      <c r="L83" s="9" t="s">
        <v>807</v>
      </c>
      <c r="M83" s="9" t="s">
        <v>808</v>
      </c>
      <c r="N83" s="9" t="s">
        <v>151</v>
      </c>
      <c r="O83" s="9" t="s">
        <v>111</v>
      </c>
      <c r="P83" s="9" t="s">
        <v>112</v>
      </c>
      <c r="Q83" s="9" t="n">
        <v>3</v>
      </c>
      <c r="R83" s="9" t="s">
        <v>126</v>
      </c>
      <c r="S83" s="9" t="s">
        <v>75</v>
      </c>
      <c r="T83" s="9" t="s">
        <v>76</v>
      </c>
      <c r="U83" s="9" t="s">
        <v>9</v>
      </c>
      <c r="V83" s="9" t="s">
        <v>77</v>
      </c>
      <c r="W83" s="9" t="s">
        <v>98</v>
      </c>
      <c r="X83" s="11" t="s">
        <v>809</v>
      </c>
      <c r="Y83" s="9" t="s">
        <v>80</v>
      </c>
      <c r="Z83" s="9" t="s">
        <v>810</v>
      </c>
      <c r="AA83" s="9"/>
      <c r="AB83" s="9"/>
      <c r="AC83" s="9" t="n">
        <v>2</v>
      </c>
      <c r="AD83" s="9" t="n">
        <v>2</v>
      </c>
      <c r="AE83" s="9" t="n">
        <v>2</v>
      </c>
      <c r="AF83" s="9" t="n">
        <v>2</v>
      </c>
      <c r="AG83" s="9"/>
      <c r="AH83" s="9"/>
    </row>
    <row r="84" customFormat="false" ht="14.25" hidden="false" customHeight="true" outlineLevel="0" collapsed="false">
      <c r="A84" s="9" t="n">
        <v>83</v>
      </c>
      <c r="B84" s="9" t="s">
        <v>5</v>
      </c>
      <c r="C84" s="9" t="s">
        <v>811</v>
      </c>
      <c r="D84" s="9" t="s">
        <v>812</v>
      </c>
      <c r="E84" s="9" t="s">
        <v>813</v>
      </c>
      <c r="F84" s="9" t="n">
        <v>2022</v>
      </c>
      <c r="G84" s="12" t="s">
        <v>814</v>
      </c>
      <c r="H84" s="9" t="s">
        <v>815</v>
      </c>
      <c r="I84" s="9" t="s">
        <v>816</v>
      </c>
      <c r="J84" s="9" t="s">
        <v>67</v>
      </c>
      <c r="K84" s="9" t="s">
        <v>68</v>
      </c>
      <c r="L84" s="9" t="s">
        <v>817</v>
      </c>
      <c r="M84" s="9" t="s">
        <v>818</v>
      </c>
      <c r="N84" s="9" t="s">
        <v>217</v>
      </c>
      <c r="O84" s="9" t="s">
        <v>72</v>
      </c>
      <c r="P84" s="9" t="s">
        <v>73</v>
      </c>
      <c r="Q84" s="9" t="n">
        <v>2</v>
      </c>
      <c r="R84" s="9" t="s">
        <v>606</v>
      </c>
      <c r="S84" s="9" t="s">
        <v>75</v>
      </c>
      <c r="T84" s="9" t="s">
        <v>76</v>
      </c>
      <c r="U84" s="9" t="s">
        <v>12</v>
      </c>
      <c r="V84" s="9" t="s">
        <v>77</v>
      </c>
      <c r="W84" s="9" t="s">
        <v>98</v>
      </c>
      <c r="X84" s="11" t="s">
        <v>819</v>
      </c>
      <c r="Y84" s="9" t="s">
        <v>80</v>
      </c>
      <c r="Z84" s="9" t="s">
        <v>820</v>
      </c>
      <c r="AA84" s="9"/>
      <c r="AB84" s="9"/>
      <c r="AC84" s="9" t="n">
        <v>2</v>
      </c>
      <c r="AD84" s="9" t="n">
        <v>2</v>
      </c>
      <c r="AE84" s="9" t="n">
        <v>1</v>
      </c>
      <c r="AF84" s="9" t="n">
        <v>2</v>
      </c>
      <c r="AG84" s="9"/>
      <c r="AH84" s="9"/>
    </row>
    <row r="85" customFormat="false" ht="14.25" hidden="false" customHeight="true" outlineLevel="0" collapsed="false">
      <c r="A85" s="9" t="n">
        <v>84</v>
      </c>
      <c r="B85" s="9" t="s">
        <v>5</v>
      </c>
      <c r="C85" s="9" t="s">
        <v>811</v>
      </c>
      <c r="D85" s="9" t="s">
        <v>821</v>
      </c>
      <c r="E85" s="9" t="s">
        <v>813</v>
      </c>
      <c r="F85" s="9" t="n">
        <v>2022</v>
      </c>
      <c r="G85" s="12" t="s">
        <v>822</v>
      </c>
      <c r="H85" s="9" t="s">
        <v>823</v>
      </c>
      <c r="I85" s="9" t="s">
        <v>824</v>
      </c>
      <c r="J85" s="9" t="s">
        <v>67</v>
      </c>
      <c r="K85" s="9" t="s">
        <v>68</v>
      </c>
      <c r="L85" s="9" t="s">
        <v>817</v>
      </c>
      <c r="M85" s="9" t="s">
        <v>818</v>
      </c>
      <c r="N85" s="9" t="s">
        <v>217</v>
      </c>
      <c r="O85" s="9" t="s">
        <v>72</v>
      </c>
      <c r="P85" s="9" t="s">
        <v>73</v>
      </c>
      <c r="Q85" s="9" t="n">
        <v>2</v>
      </c>
      <c r="R85" s="9" t="s">
        <v>606</v>
      </c>
      <c r="S85" s="9" t="s">
        <v>75</v>
      </c>
      <c r="T85" s="9" t="s">
        <v>76</v>
      </c>
      <c r="U85" s="9" t="s">
        <v>12</v>
      </c>
      <c r="V85" s="9" t="s">
        <v>77</v>
      </c>
      <c r="W85" s="9" t="s">
        <v>98</v>
      </c>
      <c r="X85" s="11" t="s">
        <v>825</v>
      </c>
      <c r="Y85" s="9" t="s">
        <v>80</v>
      </c>
      <c r="Z85" s="9" t="s">
        <v>826</v>
      </c>
      <c r="AA85" s="9"/>
      <c r="AB85" s="9"/>
      <c r="AC85" s="9" t="n">
        <v>2</v>
      </c>
      <c r="AD85" s="9" t="n">
        <v>2</v>
      </c>
      <c r="AE85" s="9" t="n">
        <v>2</v>
      </c>
      <c r="AF85" s="9" t="n">
        <v>1</v>
      </c>
      <c r="AG85" s="9"/>
      <c r="AH85" s="9"/>
    </row>
    <row r="86" customFormat="false" ht="14.25" hidden="false" customHeight="true" outlineLevel="0" collapsed="false">
      <c r="A86" s="9" t="n">
        <v>85</v>
      </c>
      <c r="B86" s="9" t="s">
        <v>5</v>
      </c>
      <c r="C86" s="9" t="s">
        <v>811</v>
      </c>
      <c r="D86" s="9" t="s">
        <v>827</v>
      </c>
      <c r="E86" s="9" t="s">
        <v>813</v>
      </c>
      <c r="F86" s="9" t="n">
        <v>2022</v>
      </c>
      <c r="G86" s="12" t="s">
        <v>828</v>
      </c>
      <c r="H86" s="9" t="s">
        <v>829</v>
      </c>
      <c r="I86" s="9" t="s">
        <v>830</v>
      </c>
      <c r="J86" s="9" t="s">
        <v>67</v>
      </c>
      <c r="K86" s="9" t="s">
        <v>68</v>
      </c>
      <c r="L86" s="9" t="s">
        <v>817</v>
      </c>
      <c r="M86" s="9" t="s">
        <v>818</v>
      </c>
      <c r="N86" s="9" t="s">
        <v>217</v>
      </c>
      <c r="O86" s="9" t="s">
        <v>72</v>
      </c>
      <c r="P86" s="9" t="s">
        <v>73</v>
      </c>
      <c r="Q86" s="9" t="n">
        <v>2</v>
      </c>
      <c r="R86" s="9" t="s">
        <v>606</v>
      </c>
      <c r="S86" s="9" t="s">
        <v>75</v>
      </c>
      <c r="T86" s="9" t="s">
        <v>76</v>
      </c>
      <c r="U86" s="9" t="s">
        <v>12</v>
      </c>
      <c r="V86" s="9" t="s">
        <v>77</v>
      </c>
      <c r="W86" s="9" t="s">
        <v>98</v>
      </c>
      <c r="X86" s="11" t="s">
        <v>831</v>
      </c>
      <c r="Y86" s="9" t="s">
        <v>80</v>
      </c>
      <c r="Z86" s="9" t="s">
        <v>832</v>
      </c>
      <c r="AA86" s="9"/>
      <c r="AB86" s="9"/>
      <c r="AC86" s="9" t="n">
        <v>2</v>
      </c>
      <c r="AD86" s="9" t="n">
        <v>2</v>
      </c>
      <c r="AE86" s="9" t="n">
        <v>1</v>
      </c>
      <c r="AF86" s="9" t="n">
        <v>1</v>
      </c>
      <c r="AG86" s="9"/>
      <c r="AH86" s="9"/>
    </row>
    <row r="87" customFormat="false" ht="14.25" hidden="false" customHeight="true" outlineLevel="0" collapsed="false">
      <c r="A87" s="9" t="n">
        <v>86</v>
      </c>
      <c r="B87" s="9" t="s">
        <v>5</v>
      </c>
      <c r="C87" s="9" t="s">
        <v>833</v>
      </c>
      <c r="D87" s="9" t="s">
        <v>834</v>
      </c>
      <c r="E87" s="9" t="s">
        <v>835</v>
      </c>
      <c r="F87" s="9" t="n">
        <v>2023</v>
      </c>
      <c r="G87" s="12" t="s">
        <v>836</v>
      </c>
      <c r="H87" s="9" t="s">
        <v>837</v>
      </c>
      <c r="I87" s="9" t="s">
        <v>838</v>
      </c>
      <c r="J87" s="9" t="s">
        <v>67</v>
      </c>
      <c r="K87" s="9" t="s">
        <v>68</v>
      </c>
      <c r="L87" s="9" t="s">
        <v>839</v>
      </c>
      <c r="M87" s="9" t="s">
        <v>840</v>
      </c>
      <c r="N87" s="9" t="s">
        <v>71</v>
      </c>
      <c r="O87" s="9" t="s">
        <v>111</v>
      </c>
      <c r="P87" s="9" t="s">
        <v>73</v>
      </c>
      <c r="Q87" s="9" t="n">
        <v>3</v>
      </c>
      <c r="R87" s="9" t="s">
        <v>74</v>
      </c>
      <c r="S87" s="9" t="s">
        <v>75</v>
      </c>
      <c r="T87" s="9" t="s">
        <v>76</v>
      </c>
      <c r="U87" s="9" t="s">
        <v>17</v>
      </c>
      <c r="V87" s="9" t="s">
        <v>77</v>
      </c>
      <c r="W87" s="9" t="s">
        <v>78</v>
      </c>
      <c r="X87" s="11" t="s">
        <v>841</v>
      </c>
      <c r="Y87" s="9" t="s">
        <v>80</v>
      </c>
      <c r="Z87" s="9" t="s">
        <v>842</v>
      </c>
      <c r="AA87" s="9"/>
      <c r="AB87" s="9"/>
      <c r="AC87" s="9" t="n">
        <v>2</v>
      </c>
      <c r="AD87" s="9" t="n">
        <v>1</v>
      </c>
      <c r="AE87" s="9" t="n">
        <v>0</v>
      </c>
      <c r="AF87" s="9" t="n">
        <v>0</v>
      </c>
      <c r="AG87" s="9"/>
      <c r="AH87" s="9"/>
    </row>
    <row r="88" customFormat="false" ht="14.25" hidden="false" customHeight="true" outlineLevel="0" collapsed="false">
      <c r="A88" s="9" t="n">
        <v>87</v>
      </c>
      <c r="B88" s="9" t="s">
        <v>5</v>
      </c>
      <c r="C88" s="9" t="s">
        <v>843</v>
      </c>
      <c r="D88" s="9" t="s">
        <v>844</v>
      </c>
      <c r="E88" s="9" t="s">
        <v>845</v>
      </c>
      <c r="F88" s="9" t="n">
        <v>2021</v>
      </c>
      <c r="G88" s="12" t="s">
        <v>846</v>
      </c>
      <c r="H88" s="9" t="s">
        <v>847</v>
      </c>
      <c r="I88" s="9" t="s">
        <v>848</v>
      </c>
      <c r="J88" s="9" t="s">
        <v>67</v>
      </c>
      <c r="K88" s="9" t="s">
        <v>68</v>
      </c>
      <c r="L88" s="9" t="s">
        <v>849</v>
      </c>
      <c r="M88" s="9" t="s">
        <v>850</v>
      </c>
      <c r="N88" s="9" t="s">
        <v>71</v>
      </c>
      <c r="O88" s="9" t="s">
        <v>111</v>
      </c>
      <c r="P88" s="9" t="s">
        <v>73</v>
      </c>
      <c r="Q88" s="9" t="n">
        <v>2</v>
      </c>
      <c r="R88" s="9" t="s">
        <v>74</v>
      </c>
      <c r="S88" s="9" t="s">
        <v>75</v>
      </c>
      <c r="T88" s="9" t="s">
        <v>76</v>
      </c>
      <c r="U88" s="9" t="s">
        <v>12</v>
      </c>
      <c r="V88" s="9" t="s">
        <v>77</v>
      </c>
      <c r="W88" s="9" t="s">
        <v>78</v>
      </c>
      <c r="X88" s="11" t="s">
        <v>851</v>
      </c>
      <c r="Y88" s="9" t="s">
        <v>80</v>
      </c>
      <c r="Z88" s="9" t="s">
        <v>852</v>
      </c>
      <c r="AA88" s="9"/>
      <c r="AB88" s="9"/>
      <c r="AC88" s="9" t="n">
        <v>2</v>
      </c>
      <c r="AD88" s="9" t="n">
        <v>2</v>
      </c>
      <c r="AE88" s="9" t="n">
        <v>2</v>
      </c>
      <c r="AF88" s="9" t="n">
        <v>1</v>
      </c>
      <c r="AG88" s="9"/>
      <c r="AH88" s="9"/>
    </row>
    <row r="89" customFormat="false" ht="14.25" hidden="false" customHeight="true" outlineLevel="0" collapsed="false">
      <c r="A89" s="9" t="n">
        <v>88</v>
      </c>
      <c r="B89" s="9" t="s">
        <v>5</v>
      </c>
      <c r="C89" s="9" t="s">
        <v>853</v>
      </c>
      <c r="D89" s="9" t="s">
        <v>854</v>
      </c>
      <c r="E89" s="9" t="s">
        <v>855</v>
      </c>
      <c r="F89" s="9" t="n">
        <v>2022</v>
      </c>
      <c r="G89" s="12" t="s">
        <v>856</v>
      </c>
      <c r="H89" s="9" t="s">
        <v>857</v>
      </c>
      <c r="I89" s="9" t="s">
        <v>858</v>
      </c>
      <c r="J89" s="9" t="s">
        <v>67</v>
      </c>
      <c r="K89" s="9" t="s">
        <v>68</v>
      </c>
      <c r="L89" s="9" t="s">
        <v>859</v>
      </c>
      <c r="M89" s="9" t="s">
        <v>860</v>
      </c>
      <c r="N89" s="9" t="s">
        <v>861</v>
      </c>
      <c r="O89" s="9" t="s">
        <v>72</v>
      </c>
      <c r="P89" s="9" t="s">
        <v>73</v>
      </c>
      <c r="Q89" s="9" t="n">
        <v>2</v>
      </c>
      <c r="R89" s="9" t="s">
        <v>126</v>
      </c>
      <c r="S89" s="9" t="s">
        <v>75</v>
      </c>
      <c r="T89" s="9" t="s">
        <v>76</v>
      </c>
      <c r="U89" s="9" t="s">
        <v>12</v>
      </c>
      <c r="V89" s="9" t="s">
        <v>77</v>
      </c>
      <c r="W89" s="9" t="s">
        <v>175</v>
      </c>
      <c r="X89" s="11" t="s">
        <v>862</v>
      </c>
      <c r="Y89" s="9" t="s">
        <v>80</v>
      </c>
      <c r="Z89" s="9" t="s">
        <v>863</v>
      </c>
      <c r="AA89" s="9"/>
      <c r="AB89" s="9"/>
      <c r="AC89" s="9" t="n">
        <v>2</v>
      </c>
      <c r="AD89" s="9" t="n">
        <v>2</v>
      </c>
      <c r="AE89" s="9" t="n">
        <v>2</v>
      </c>
      <c r="AF89" s="9" t="n">
        <v>2</v>
      </c>
      <c r="AG89" s="9"/>
      <c r="AH89" s="9"/>
    </row>
    <row r="90" customFormat="false" ht="14.25" hidden="false" customHeight="true" outlineLevel="0" collapsed="false">
      <c r="A90" s="9" t="n">
        <v>89</v>
      </c>
      <c r="B90" s="9" t="s">
        <v>5</v>
      </c>
      <c r="C90" s="9" t="s">
        <v>864</v>
      </c>
      <c r="D90" s="9" t="s">
        <v>865</v>
      </c>
      <c r="E90" s="9" t="s">
        <v>866</v>
      </c>
      <c r="F90" s="9" t="n">
        <v>2024</v>
      </c>
      <c r="G90" s="12" t="s">
        <v>867</v>
      </c>
      <c r="H90" s="9" t="s">
        <v>868</v>
      </c>
      <c r="I90" s="9" t="s">
        <v>869</v>
      </c>
      <c r="J90" s="9" t="s">
        <v>67</v>
      </c>
      <c r="K90" s="9" t="s">
        <v>68</v>
      </c>
      <c r="L90" s="9" t="s">
        <v>870</v>
      </c>
      <c r="M90" s="9" t="s">
        <v>871</v>
      </c>
      <c r="N90" s="9" t="s">
        <v>861</v>
      </c>
      <c r="O90" s="9" t="s">
        <v>72</v>
      </c>
      <c r="P90" s="9" t="s">
        <v>73</v>
      </c>
      <c r="Q90" s="9" t="n">
        <v>2</v>
      </c>
      <c r="R90" s="9" t="s">
        <v>152</v>
      </c>
      <c r="S90" s="9" t="s">
        <v>75</v>
      </c>
      <c r="T90" s="9" t="s">
        <v>76</v>
      </c>
      <c r="U90" s="9" t="s">
        <v>12</v>
      </c>
      <c r="V90" s="9" t="s">
        <v>77</v>
      </c>
      <c r="W90" s="9" t="s">
        <v>219</v>
      </c>
      <c r="X90" s="11" t="s">
        <v>872</v>
      </c>
      <c r="Y90" s="9" t="s">
        <v>80</v>
      </c>
      <c r="Z90" s="9" t="s">
        <v>873</v>
      </c>
      <c r="AA90" s="9"/>
      <c r="AB90" s="9"/>
      <c r="AC90" s="9" t="n">
        <v>2</v>
      </c>
      <c r="AD90" s="9" t="n">
        <v>2</v>
      </c>
      <c r="AE90" s="9" t="n">
        <v>1</v>
      </c>
      <c r="AF90" s="9" t="n">
        <v>1</v>
      </c>
      <c r="AG90" s="9"/>
      <c r="AH90" s="9"/>
    </row>
    <row r="91" customFormat="false" ht="14.25" hidden="false" customHeight="true" outlineLevel="0" collapsed="false">
      <c r="A91" s="9" t="n">
        <v>90</v>
      </c>
      <c r="B91" s="9" t="s">
        <v>5</v>
      </c>
      <c r="C91" s="9" t="s">
        <v>874</v>
      </c>
      <c r="D91" s="9" t="s">
        <v>875</v>
      </c>
      <c r="E91" s="9" t="s">
        <v>876</v>
      </c>
      <c r="F91" s="9" t="n">
        <v>2020</v>
      </c>
      <c r="G91" s="12" t="s">
        <v>877</v>
      </c>
      <c r="H91" s="9" t="s">
        <v>878</v>
      </c>
      <c r="I91" s="9" t="s">
        <v>879</v>
      </c>
      <c r="J91" s="9" t="s">
        <v>88</v>
      </c>
      <c r="K91" s="9" t="s">
        <v>89</v>
      </c>
      <c r="L91" s="9" t="s">
        <v>880</v>
      </c>
      <c r="M91" s="9" t="s">
        <v>881</v>
      </c>
      <c r="N91" s="9" t="s">
        <v>217</v>
      </c>
      <c r="O91" s="9" t="s">
        <v>111</v>
      </c>
      <c r="P91" s="9" t="s">
        <v>73</v>
      </c>
      <c r="Q91" s="9" t="n">
        <v>3</v>
      </c>
      <c r="R91" s="9" t="s">
        <v>302</v>
      </c>
      <c r="S91" s="9" t="s">
        <v>95</v>
      </c>
      <c r="T91" s="9" t="s">
        <v>96</v>
      </c>
      <c r="U91" s="9" t="s">
        <v>12</v>
      </c>
      <c r="V91" s="9" t="s">
        <v>97</v>
      </c>
      <c r="W91" s="9" t="s">
        <v>98</v>
      </c>
      <c r="X91" s="11" t="s">
        <v>882</v>
      </c>
      <c r="Y91" s="9" t="s">
        <v>80</v>
      </c>
      <c r="Z91" s="9" t="s">
        <v>883</v>
      </c>
      <c r="AA91" s="9"/>
      <c r="AB91" s="9"/>
      <c r="AC91" s="9" t="n">
        <v>0</v>
      </c>
      <c r="AD91" s="9" t="n">
        <v>0</v>
      </c>
      <c r="AE91" s="9" t="n">
        <v>2</v>
      </c>
      <c r="AF91" s="9" t="n">
        <v>2</v>
      </c>
      <c r="AG91" s="9"/>
      <c r="AH91" s="9"/>
    </row>
    <row r="92" customFormat="false" ht="14.25" hidden="false" customHeight="true" outlineLevel="0" collapsed="false">
      <c r="A92" s="9" t="n">
        <v>91</v>
      </c>
      <c r="B92" s="9" t="s">
        <v>5</v>
      </c>
      <c r="C92" s="9" t="s">
        <v>874</v>
      </c>
      <c r="D92" s="9" t="s">
        <v>884</v>
      </c>
      <c r="E92" s="9" t="s">
        <v>876</v>
      </c>
      <c r="F92" s="9" t="n">
        <v>2020</v>
      </c>
      <c r="G92" s="12" t="s">
        <v>885</v>
      </c>
      <c r="H92" s="9" t="s">
        <v>886</v>
      </c>
      <c r="I92" s="9" t="s">
        <v>887</v>
      </c>
      <c r="J92" s="9" t="s">
        <v>88</v>
      </c>
      <c r="K92" s="9" t="s">
        <v>89</v>
      </c>
      <c r="L92" s="9" t="s">
        <v>880</v>
      </c>
      <c r="M92" s="9" t="s">
        <v>881</v>
      </c>
      <c r="N92" s="9" t="s">
        <v>217</v>
      </c>
      <c r="O92" s="9" t="s">
        <v>72</v>
      </c>
      <c r="P92" s="9" t="s">
        <v>73</v>
      </c>
      <c r="Q92" s="9" t="n">
        <v>3</v>
      </c>
      <c r="R92" s="9" t="s">
        <v>302</v>
      </c>
      <c r="S92" s="9" t="s">
        <v>95</v>
      </c>
      <c r="T92" s="9" t="s">
        <v>96</v>
      </c>
      <c r="U92" s="9" t="s">
        <v>12</v>
      </c>
      <c r="V92" s="9" t="s">
        <v>97</v>
      </c>
      <c r="W92" s="9" t="s">
        <v>153</v>
      </c>
      <c r="X92" s="11" t="s">
        <v>888</v>
      </c>
      <c r="Y92" s="9" t="s">
        <v>80</v>
      </c>
      <c r="Z92" s="9" t="s">
        <v>889</v>
      </c>
      <c r="AA92" s="9"/>
      <c r="AB92" s="9"/>
      <c r="AC92" s="9" t="n">
        <v>2</v>
      </c>
      <c r="AD92" s="9" t="n">
        <v>2</v>
      </c>
      <c r="AE92" s="9" t="n">
        <v>2</v>
      </c>
      <c r="AF92" s="9" t="n">
        <v>2</v>
      </c>
      <c r="AG92" s="9"/>
      <c r="AH92" s="9"/>
    </row>
    <row r="93" customFormat="false" ht="14.25" hidden="false" customHeight="true" outlineLevel="0" collapsed="false">
      <c r="A93" s="9" t="n">
        <v>92</v>
      </c>
      <c r="B93" s="9" t="s">
        <v>5</v>
      </c>
      <c r="C93" s="9" t="s">
        <v>890</v>
      </c>
      <c r="D93" s="9" t="s">
        <v>891</v>
      </c>
      <c r="E93" s="9" t="s">
        <v>892</v>
      </c>
      <c r="F93" s="9" t="n">
        <v>2020</v>
      </c>
      <c r="G93" s="12" t="s">
        <v>893</v>
      </c>
      <c r="H93" s="9" t="s">
        <v>894</v>
      </c>
      <c r="I93" s="9" t="s">
        <v>895</v>
      </c>
      <c r="J93" s="9" t="s">
        <v>88</v>
      </c>
      <c r="K93" s="9" t="s">
        <v>89</v>
      </c>
      <c r="L93" s="9" t="s">
        <v>896</v>
      </c>
      <c r="M93" s="9" t="s">
        <v>897</v>
      </c>
      <c r="N93" s="9" t="s">
        <v>71</v>
      </c>
      <c r="O93" s="9" t="s">
        <v>72</v>
      </c>
      <c r="P93" s="9" t="s">
        <v>898</v>
      </c>
      <c r="Q93" s="9" t="n">
        <v>4</v>
      </c>
      <c r="R93" s="9" t="s">
        <v>74</v>
      </c>
      <c r="S93" s="9" t="s">
        <v>95</v>
      </c>
      <c r="T93" s="9" t="s">
        <v>96</v>
      </c>
      <c r="U93" s="9" t="s">
        <v>26</v>
      </c>
      <c r="V93" s="9" t="s">
        <v>97</v>
      </c>
      <c r="W93" s="9" t="s">
        <v>78</v>
      </c>
      <c r="X93" s="11" t="s">
        <v>899</v>
      </c>
      <c r="Y93" s="9" t="s">
        <v>141</v>
      </c>
      <c r="Z93" s="9" t="s">
        <v>900</v>
      </c>
      <c r="AA93" s="9"/>
      <c r="AB93" s="9"/>
      <c r="AC93" s="9"/>
      <c r="AD93" s="9"/>
      <c r="AE93" s="9"/>
      <c r="AF93" s="9"/>
      <c r="AG93" s="9"/>
      <c r="AH93" s="13" t="s">
        <v>95</v>
      </c>
    </row>
    <row r="94" customFormat="false" ht="14.25" hidden="false" customHeight="true" outlineLevel="0" collapsed="false">
      <c r="A94" s="9" t="n">
        <v>93</v>
      </c>
      <c r="B94" s="9" t="s">
        <v>5</v>
      </c>
      <c r="C94" s="9" t="s">
        <v>901</v>
      </c>
      <c r="D94" s="9" t="s">
        <v>902</v>
      </c>
      <c r="E94" s="9" t="s">
        <v>903</v>
      </c>
      <c r="F94" s="9" t="n">
        <v>2019</v>
      </c>
      <c r="G94" s="12" t="s">
        <v>904</v>
      </c>
      <c r="H94" s="9" t="s">
        <v>905</v>
      </c>
      <c r="I94" s="9" t="s">
        <v>906</v>
      </c>
      <c r="J94" s="9" t="s">
        <v>67</v>
      </c>
      <c r="K94" s="9" t="s">
        <v>122</v>
      </c>
      <c r="L94" s="9" t="s">
        <v>907</v>
      </c>
      <c r="M94" s="9" t="s">
        <v>908</v>
      </c>
      <c r="N94" s="9" t="s">
        <v>909</v>
      </c>
      <c r="O94" s="9" t="s">
        <v>72</v>
      </c>
      <c r="P94" s="9" t="s">
        <v>112</v>
      </c>
      <c r="Q94" s="9" t="n">
        <v>2</v>
      </c>
      <c r="R94" s="9" t="s">
        <v>152</v>
      </c>
      <c r="S94" s="9" t="s">
        <v>75</v>
      </c>
      <c r="T94" s="9" t="s">
        <v>76</v>
      </c>
      <c r="U94" s="9" t="s">
        <v>15</v>
      </c>
      <c r="V94" s="9" t="s">
        <v>77</v>
      </c>
      <c r="W94" s="9" t="s">
        <v>219</v>
      </c>
      <c r="X94" s="11" t="s">
        <v>910</v>
      </c>
      <c r="Y94" s="9" t="s">
        <v>80</v>
      </c>
      <c r="Z94" s="9" t="s">
        <v>911</v>
      </c>
      <c r="AA94" s="9"/>
      <c r="AB94" s="9"/>
      <c r="AC94" s="9" t="n">
        <v>2</v>
      </c>
      <c r="AD94" s="9" t="n">
        <v>2</v>
      </c>
      <c r="AE94" s="9" t="n">
        <v>1</v>
      </c>
      <c r="AF94" s="9" t="n">
        <v>2</v>
      </c>
      <c r="AG94" s="9"/>
      <c r="AH94" s="9"/>
    </row>
    <row r="95" customFormat="false" ht="14.25" hidden="false" customHeight="true" outlineLevel="0" collapsed="false">
      <c r="A95" s="9" t="n">
        <v>94</v>
      </c>
      <c r="B95" s="9" t="s">
        <v>5</v>
      </c>
      <c r="C95" s="9" t="s">
        <v>912</v>
      </c>
      <c r="D95" s="9" t="s">
        <v>913</v>
      </c>
      <c r="E95" s="9" t="s">
        <v>914</v>
      </c>
      <c r="F95" s="9" t="s">
        <v>133</v>
      </c>
      <c r="G95" s="12" t="s">
        <v>915</v>
      </c>
      <c r="H95" s="9" t="s">
        <v>916</v>
      </c>
      <c r="I95" s="9" t="s">
        <v>917</v>
      </c>
      <c r="J95" s="9" t="s">
        <v>67</v>
      </c>
      <c r="K95" s="9" t="s">
        <v>108</v>
      </c>
      <c r="L95" s="9" t="s">
        <v>918</v>
      </c>
      <c r="M95" s="9" t="s">
        <v>919</v>
      </c>
      <c r="N95" s="9" t="s">
        <v>164</v>
      </c>
      <c r="O95" s="9" t="s">
        <v>72</v>
      </c>
      <c r="P95" s="9" t="s">
        <v>112</v>
      </c>
      <c r="Q95" s="9" t="n">
        <v>1</v>
      </c>
      <c r="R95" s="9" t="s">
        <v>152</v>
      </c>
      <c r="S95" s="9" t="s">
        <v>95</v>
      </c>
      <c r="T95" s="9" t="s">
        <v>76</v>
      </c>
      <c r="U95" s="9" t="s">
        <v>18</v>
      </c>
      <c r="V95" s="9" t="s">
        <v>920</v>
      </c>
      <c r="W95" s="9" t="s">
        <v>153</v>
      </c>
      <c r="X95" s="11" t="s">
        <v>921</v>
      </c>
      <c r="Y95" s="9" t="s">
        <v>80</v>
      </c>
      <c r="Z95" s="9" t="s">
        <v>922</v>
      </c>
      <c r="AA95" s="9"/>
      <c r="AB95" s="9"/>
      <c r="AC95" s="9" t="n">
        <v>2</v>
      </c>
      <c r="AD95" s="9" t="n">
        <v>2</v>
      </c>
      <c r="AE95" s="9" t="n">
        <v>2</v>
      </c>
      <c r="AF95" s="9" t="n">
        <v>2</v>
      </c>
      <c r="AG95" s="9"/>
      <c r="AH95" s="9"/>
    </row>
    <row r="96" customFormat="false" ht="14.25" hidden="false" customHeight="true" outlineLevel="0" collapsed="false">
      <c r="A96" s="9" t="n">
        <v>95</v>
      </c>
      <c r="B96" s="9" t="s">
        <v>5</v>
      </c>
      <c r="C96" s="9" t="s">
        <v>923</v>
      </c>
      <c r="D96" s="9" t="s">
        <v>924</v>
      </c>
      <c r="E96" s="9" t="s">
        <v>925</v>
      </c>
      <c r="F96" s="9" t="n">
        <v>2020</v>
      </c>
      <c r="G96" s="12" t="s">
        <v>926</v>
      </c>
      <c r="H96" s="9" t="s">
        <v>927</v>
      </c>
      <c r="I96" s="9" t="s">
        <v>928</v>
      </c>
      <c r="J96" s="9" t="s">
        <v>88</v>
      </c>
      <c r="K96" s="9" t="s">
        <v>89</v>
      </c>
      <c r="L96" s="9" t="s">
        <v>929</v>
      </c>
      <c r="M96" s="9" t="s">
        <v>930</v>
      </c>
      <c r="N96" s="9" t="s">
        <v>217</v>
      </c>
      <c r="O96" s="9" t="s">
        <v>111</v>
      </c>
      <c r="P96" s="9" t="s">
        <v>931</v>
      </c>
      <c r="Q96" s="9" t="n">
        <v>3</v>
      </c>
      <c r="R96" s="9" t="s">
        <v>152</v>
      </c>
      <c r="S96" s="9" t="s">
        <v>95</v>
      </c>
      <c r="T96" s="9" t="s">
        <v>96</v>
      </c>
      <c r="U96" s="9" t="s">
        <v>17</v>
      </c>
      <c r="V96" s="9" t="s">
        <v>97</v>
      </c>
      <c r="W96" s="9" t="s">
        <v>219</v>
      </c>
      <c r="X96" s="11" t="s">
        <v>932</v>
      </c>
      <c r="Y96" s="9" t="s">
        <v>80</v>
      </c>
      <c r="Z96" s="9" t="s">
        <v>933</v>
      </c>
      <c r="AA96" s="9"/>
      <c r="AB96" s="9"/>
      <c r="AC96" s="9"/>
      <c r="AD96" s="9"/>
      <c r="AE96" s="9"/>
      <c r="AF96" s="9"/>
      <c r="AG96" s="9"/>
      <c r="AH96" s="13" t="s">
        <v>95</v>
      </c>
    </row>
    <row r="97" customFormat="false" ht="14.25" hidden="false" customHeight="true" outlineLevel="0" collapsed="false">
      <c r="A97" s="9" t="n">
        <v>96</v>
      </c>
      <c r="B97" s="9" t="s">
        <v>5</v>
      </c>
      <c r="C97" s="9" t="s">
        <v>934</v>
      </c>
      <c r="D97" s="9" t="s">
        <v>935</v>
      </c>
      <c r="E97" s="9" t="s">
        <v>936</v>
      </c>
      <c r="F97" s="9" t="n">
        <v>2022</v>
      </c>
      <c r="G97" s="12" t="s">
        <v>937</v>
      </c>
      <c r="H97" s="9" t="s">
        <v>938</v>
      </c>
      <c r="I97" s="9" t="s">
        <v>939</v>
      </c>
      <c r="J97" s="9" t="s">
        <v>67</v>
      </c>
      <c r="K97" s="9" t="s">
        <v>68</v>
      </c>
      <c r="L97" s="9" t="s">
        <v>940</v>
      </c>
      <c r="M97" s="9" t="s">
        <v>941</v>
      </c>
      <c r="N97" s="9" t="s">
        <v>217</v>
      </c>
      <c r="O97" s="9" t="s">
        <v>111</v>
      </c>
      <c r="P97" s="9" t="s">
        <v>73</v>
      </c>
      <c r="Q97" s="9" t="n">
        <v>2</v>
      </c>
      <c r="R97" s="9" t="s">
        <v>152</v>
      </c>
      <c r="S97" s="9" t="s">
        <v>75</v>
      </c>
      <c r="T97" s="9" t="s">
        <v>76</v>
      </c>
      <c r="U97" s="9" t="s">
        <v>12</v>
      </c>
      <c r="V97" s="9" t="s">
        <v>77</v>
      </c>
      <c r="W97" s="9" t="s">
        <v>219</v>
      </c>
      <c r="X97" s="11" t="s">
        <v>942</v>
      </c>
      <c r="Y97" s="9" t="s">
        <v>80</v>
      </c>
      <c r="Z97" s="9" t="s">
        <v>943</v>
      </c>
      <c r="AA97" s="9"/>
      <c r="AB97" s="9"/>
      <c r="AC97" s="9" t="n">
        <v>2</v>
      </c>
      <c r="AD97" s="9" t="n">
        <v>2</v>
      </c>
      <c r="AE97" s="9" t="n">
        <v>2</v>
      </c>
      <c r="AF97" s="9" t="n">
        <v>2</v>
      </c>
      <c r="AG97" s="9"/>
      <c r="AH97" s="9"/>
    </row>
    <row r="98" customFormat="false" ht="14.25" hidden="false" customHeight="true" outlineLevel="0" collapsed="false">
      <c r="A98" s="9" t="n">
        <v>97</v>
      </c>
      <c r="B98" s="9" t="s">
        <v>5</v>
      </c>
      <c r="C98" s="9" t="s">
        <v>944</v>
      </c>
      <c r="D98" s="9" t="s">
        <v>945</v>
      </c>
      <c r="E98" s="9" t="s">
        <v>946</v>
      </c>
      <c r="F98" s="9" t="n">
        <v>2020</v>
      </c>
      <c r="G98" s="12" t="s">
        <v>947</v>
      </c>
      <c r="H98" s="9" t="s">
        <v>948</v>
      </c>
      <c r="I98" s="9" t="s">
        <v>949</v>
      </c>
      <c r="J98" s="9" t="s">
        <v>88</v>
      </c>
      <c r="K98" s="9" t="s">
        <v>89</v>
      </c>
      <c r="L98" s="9" t="s">
        <v>950</v>
      </c>
      <c r="M98" s="9" t="s">
        <v>951</v>
      </c>
      <c r="N98" s="9" t="s">
        <v>71</v>
      </c>
      <c r="O98" s="9" t="s">
        <v>111</v>
      </c>
      <c r="P98" s="9" t="s">
        <v>952</v>
      </c>
      <c r="Q98" s="9" t="n">
        <v>3</v>
      </c>
      <c r="R98" s="9" t="s">
        <v>74</v>
      </c>
      <c r="S98" s="9" t="s">
        <v>95</v>
      </c>
      <c r="T98" s="9" t="s">
        <v>96</v>
      </c>
      <c r="U98" s="9" t="s">
        <v>12</v>
      </c>
      <c r="V98" s="9" t="s">
        <v>97</v>
      </c>
      <c r="W98" s="9" t="s">
        <v>78</v>
      </c>
      <c r="X98" s="11" t="s">
        <v>953</v>
      </c>
      <c r="Y98" s="9" t="s">
        <v>80</v>
      </c>
      <c r="Z98" s="9" t="s">
        <v>954</v>
      </c>
      <c r="AA98" s="9"/>
      <c r="AB98" s="9"/>
      <c r="AC98" s="9"/>
      <c r="AD98" s="9"/>
      <c r="AE98" s="9"/>
      <c r="AF98" s="9"/>
      <c r="AG98" s="13" t="s">
        <v>101</v>
      </c>
      <c r="AH98" s="9"/>
    </row>
    <row r="99" customFormat="false" ht="14.25" hidden="false" customHeight="true" outlineLevel="0" collapsed="false">
      <c r="A99" s="9" t="n">
        <v>98</v>
      </c>
      <c r="B99" s="9" t="s">
        <v>5</v>
      </c>
      <c r="C99" s="9" t="s">
        <v>955</v>
      </c>
      <c r="D99" s="9" t="s">
        <v>956</v>
      </c>
      <c r="E99" s="9" t="s">
        <v>957</v>
      </c>
      <c r="F99" s="9" t="n">
        <v>2022</v>
      </c>
      <c r="G99" s="12" t="s">
        <v>958</v>
      </c>
      <c r="H99" s="9" t="s">
        <v>959</v>
      </c>
      <c r="I99" s="9" t="s">
        <v>960</v>
      </c>
      <c r="J99" s="9" t="s">
        <v>88</v>
      </c>
      <c r="K99" s="9" t="s">
        <v>89</v>
      </c>
      <c r="L99" s="9" t="s">
        <v>961</v>
      </c>
      <c r="M99" s="9" t="s">
        <v>962</v>
      </c>
      <c r="N99" s="9" t="s">
        <v>487</v>
      </c>
      <c r="O99" s="9" t="s">
        <v>111</v>
      </c>
      <c r="P99" s="9" t="s">
        <v>404</v>
      </c>
      <c r="Q99" s="9" t="n">
        <v>3</v>
      </c>
      <c r="R99" s="9" t="s">
        <v>126</v>
      </c>
      <c r="S99" s="9" t="s">
        <v>95</v>
      </c>
      <c r="T99" s="9" t="s">
        <v>96</v>
      </c>
      <c r="U99" s="9" t="s">
        <v>11</v>
      </c>
      <c r="V99" s="9" t="s">
        <v>97</v>
      </c>
      <c r="W99" s="9" t="s">
        <v>219</v>
      </c>
      <c r="X99" s="11" t="s">
        <v>963</v>
      </c>
      <c r="Y99" s="9" t="s">
        <v>80</v>
      </c>
      <c r="Z99" s="9" t="s">
        <v>964</v>
      </c>
      <c r="AA99" s="9"/>
      <c r="AB99" s="9"/>
      <c r="AC99" s="9" t="n">
        <v>2</v>
      </c>
      <c r="AD99" s="9" t="n">
        <v>2</v>
      </c>
      <c r="AE99" s="9" t="n">
        <v>2</v>
      </c>
      <c r="AF99" s="9" t="n">
        <v>2</v>
      </c>
      <c r="AG99" s="9"/>
      <c r="AH99" s="9"/>
    </row>
    <row r="100" customFormat="false" ht="14.25" hidden="false" customHeight="true" outlineLevel="0" collapsed="false">
      <c r="A100" s="9" t="n">
        <v>99</v>
      </c>
      <c r="B100" s="9" t="s">
        <v>5</v>
      </c>
      <c r="C100" s="9" t="s">
        <v>965</v>
      </c>
      <c r="D100" s="9" t="s">
        <v>966</v>
      </c>
      <c r="E100" s="9" t="s">
        <v>967</v>
      </c>
      <c r="F100" s="9" t="n">
        <v>2019</v>
      </c>
      <c r="G100" s="12" t="s">
        <v>968</v>
      </c>
      <c r="H100" s="9" t="s">
        <v>969</v>
      </c>
      <c r="I100" s="9" t="s">
        <v>970</v>
      </c>
      <c r="J100" s="9" t="s">
        <v>67</v>
      </c>
      <c r="K100" s="9" t="s">
        <v>122</v>
      </c>
      <c r="L100" s="9" t="s">
        <v>971</v>
      </c>
      <c r="M100" s="9" t="s">
        <v>972</v>
      </c>
      <c r="N100" s="9" t="s">
        <v>275</v>
      </c>
      <c r="O100" s="9" t="s">
        <v>111</v>
      </c>
      <c r="P100" s="9" t="s">
        <v>112</v>
      </c>
      <c r="Q100" s="9" t="n">
        <v>4</v>
      </c>
      <c r="R100" s="9" t="s">
        <v>152</v>
      </c>
      <c r="S100" s="9" t="s">
        <v>75</v>
      </c>
      <c r="T100" s="9" t="s">
        <v>76</v>
      </c>
      <c r="U100" s="9" t="s">
        <v>16</v>
      </c>
      <c r="V100" s="9" t="s">
        <v>77</v>
      </c>
      <c r="W100" s="9" t="s">
        <v>153</v>
      </c>
      <c r="X100" s="11" t="s">
        <v>973</v>
      </c>
      <c r="Y100" s="9" t="s">
        <v>80</v>
      </c>
      <c r="Z100" s="9" t="s">
        <v>974</v>
      </c>
      <c r="AA100" s="9"/>
      <c r="AB100" s="9"/>
      <c r="AC100" s="9"/>
      <c r="AD100" s="9"/>
      <c r="AE100" s="9"/>
      <c r="AF100" s="9"/>
      <c r="AG100" s="9"/>
      <c r="AH100" s="13" t="s">
        <v>95</v>
      </c>
    </row>
    <row r="101" customFormat="false" ht="14.25" hidden="false" customHeight="true" outlineLevel="0" collapsed="false">
      <c r="A101" s="9" t="n">
        <v>100</v>
      </c>
      <c r="B101" s="9" t="s">
        <v>5</v>
      </c>
      <c r="C101" s="9" t="s">
        <v>965</v>
      </c>
      <c r="D101" s="9" t="s">
        <v>975</v>
      </c>
      <c r="E101" s="9" t="s">
        <v>967</v>
      </c>
      <c r="F101" s="9" t="n">
        <v>2019</v>
      </c>
      <c r="G101" s="12" t="s">
        <v>976</v>
      </c>
      <c r="H101" s="9" t="s">
        <v>977</v>
      </c>
      <c r="I101" s="9" t="s">
        <v>978</v>
      </c>
      <c r="J101" s="9" t="s">
        <v>67</v>
      </c>
      <c r="K101" s="9" t="s">
        <v>122</v>
      </c>
      <c r="L101" s="9" t="s">
        <v>971</v>
      </c>
      <c r="M101" s="9" t="s">
        <v>972</v>
      </c>
      <c r="N101" s="9" t="s">
        <v>275</v>
      </c>
      <c r="O101" s="9" t="s">
        <v>72</v>
      </c>
      <c r="P101" s="9" t="s">
        <v>112</v>
      </c>
      <c r="Q101" s="9" t="n">
        <v>4</v>
      </c>
      <c r="R101" s="9" t="s">
        <v>470</v>
      </c>
      <c r="S101" s="9" t="s">
        <v>75</v>
      </c>
      <c r="T101" s="9" t="s">
        <v>76</v>
      </c>
      <c r="U101" s="9" t="s">
        <v>18</v>
      </c>
      <c r="V101" s="9" t="s">
        <v>77</v>
      </c>
      <c r="W101" s="9" t="s">
        <v>175</v>
      </c>
      <c r="X101" s="11" t="s">
        <v>979</v>
      </c>
      <c r="Y101" s="9" t="s">
        <v>80</v>
      </c>
      <c r="Z101" s="9" t="s">
        <v>980</v>
      </c>
      <c r="AA101" s="9"/>
      <c r="AB101" s="9"/>
      <c r="AC101" s="9" t="n">
        <v>2</v>
      </c>
      <c r="AD101" s="9" t="n">
        <v>2</v>
      </c>
      <c r="AE101" s="9" t="n">
        <v>1</v>
      </c>
      <c r="AF101" s="9" t="n">
        <v>1</v>
      </c>
      <c r="AG101" s="9"/>
      <c r="AH101" s="9"/>
    </row>
    <row r="102" customFormat="false" ht="14.25" hidden="false" customHeight="true" outlineLevel="0" collapsed="false">
      <c r="A102" s="9" t="n">
        <v>101</v>
      </c>
      <c r="B102" s="9" t="s">
        <v>5</v>
      </c>
      <c r="C102" s="9" t="s">
        <v>981</v>
      </c>
      <c r="D102" s="9" t="s">
        <v>982</v>
      </c>
      <c r="E102" s="9" t="s">
        <v>983</v>
      </c>
      <c r="F102" s="9" t="n">
        <v>2024</v>
      </c>
      <c r="G102" s="12" t="s">
        <v>984</v>
      </c>
      <c r="H102" s="9" t="s">
        <v>985</v>
      </c>
      <c r="I102" s="9" t="s">
        <v>986</v>
      </c>
      <c r="J102" s="9" t="s">
        <v>88</v>
      </c>
      <c r="K102" s="9" t="s">
        <v>89</v>
      </c>
      <c r="L102" s="9" t="s">
        <v>987</v>
      </c>
      <c r="M102" s="9" t="s">
        <v>988</v>
      </c>
      <c r="N102" s="9" t="s">
        <v>275</v>
      </c>
      <c r="O102" s="9" t="s">
        <v>111</v>
      </c>
      <c r="P102" s="9" t="s">
        <v>73</v>
      </c>
      <c r="Q102" s="9" t="n">
        <v>3</v>
      </c>
      <c r="R102" s="9" t="s">
        <v>152</v>
      </c>
      <c r="S102" s="9" t="s">
        <v>95</v>
      </c>
      <c r="T102" s="9" t="s">
        <v>96</v>
      </c>
      <c r="U102" s="9" t="s">
        <v>12</v>
      </c>
      <c r="V102" s="9" t="s">
        <v>97</v>
      </c>
      <c r="W102" s="9" t="s">
        <v>219</v>
      </c>
      <c r="X102" s="11" t="s">
        <v>989</v>
      </c>
      <c r="Y102" s="9" t="s">
        <v>80</v>
      </c>
      <c r="Z102" s="9" t="s">
        <v>990</v>
      </c>
      <c r="AA102" s="9"/>
      <c r="AB102" s="9"/>
      <c r="AC102" s="9" t="n">
        <v>2</v>
      </c>
      <c r="AD102" s="9" t="n">
        <v>2</v>
      </c>
      <c r="AE102" s="9" t="n">
        <v>2</v>
      </c>
      <c r="AF102" s="9" t="n">
        <v>2</v>
      </c>
      <c r="AG102" s="9"/>
      <c r="AH102" s="9"/>
    </row>
    <row r="103" customFormat="false" ht="14.25" hidden="false" customHeight="true" outlineLevel="0" collapsed="false">
      <c r="A103" s="9" t="n">
        <v>102</v>
      </c>
      <c r="B103" s="9" t="s">
        <v>5</v>
      </c>
      <c r="C103" s="9" t="s">
        <v>981</v>
      </c>
      <c r="D103" s="9" t="s">
        <v>991</v>
      </c>
      <c r="E103" s="9" t="s">
        <v>983</v>
      </c>
      <c r="F103" s="9" t="n">
        <v>2024</v>
      </c>
      <c r="G103" s="12" t="s">
        <v>992</v>
      </c>
      <c r="H103" s="9" t="s">
        <v>993</v>
      </c>
      <c r="I103" s="9" t="s">
        <v>994</v>
      </c>
      <c r="J103" s="9" t="s">
        <v>88</v>
      </c>
      <c r="K103" s="9" t="s">
        <v>89</v>
      </c>
      <c r="L103" s="9" t="s">
        <v>987</v>
      </c>
      <c r="M103" s="9" t="s">
        <v>988</v>
      </c>
      <c r="N103" s="9" t="s">
        <v>275</v>
      </c>
      <c r="O103" s="9" t="s">
        <v>111</v>
      </c>
      <c r="P103" s="9" t="s">
        <v>73</v>
      </c>
      <c r="Q103" s="9" t="n">
        <v>3</v>
      </c>
      <c r="R103" s="9" t="s">
        <v>152</v>
      </c>
      <c r="S103" s="9" t="s">
        <v>95</v>
      </c>
      <c r="T103" s="9" t="s">
        <v>96</v>
      </c>
      <c r="U103" s="9" t="s">
        <v>12</v>
      </c>
      <c r="V103" s="9" t="s">
        <v>97</v>
      </c>
      <c r="W103" s="9" t="s">
        <v>219</v>
      </c>
      <c r="X103" s="11" t="s">
        <v>995</v>
      </c>
      <c r="Y103" s="9" t="s">
        <v>80</v>
      </c>
      <c r="Z103" s="9" t="s">
        <v>996</v>
      </c>
      <c r="AA103" s="9"/>
      <c r="AB103" s="9"/>
      <c r="AC103" s="9" t="n">
        <v>2</v>
      </c>
      <c r="AD103" s="9" t="n">
        <v>2</v>
      </c>
      <c r="AE103" s="9" t="n">
        <v>2</v>
      </c>
      <c r="AF103" s="9" t="n">
        <v>2</v>
      </c>
      <c r="AG103" s="9"/>
      <c r="AH103" s="9"/>
    </row>
    <row r="104" customFormat="false" ht="14.25" hidden="false" customHeight="true" outlineLevel="0" collapsed="false">
      <c r="A104" s="9" t="n">
        <v>103</v>
      </c>
      <c r="B104" s="9" t="s">
        <v>5</v>
      </c>
      <c r="C104" s="9" t="s">
        <v>997</v>
      </c>
      <c r="D104" s="9" t="s">
        <v>998</v>
      </c>
      <c r="E104" s="9" t="s">
        <v>999</v>
      </c>
      <c r="F104" s="9" t="n">
        <v>2019</v>
      </c>
      <c r="G104" s="12" t="s">
        <v>1000</v>
      </c>
      <c r="H104" s="9" t="s">
        <v>1001</v>
      </c>
      <c r="I104" s="9" t="s">
        <v>1002</v>
      </c>
      <c r="J104" s="9" t="s">
        <v>88</v>
      </c>
      <c r="K104" s="9" t="s">
        <v>108</v>
      </c>
      <c r="L104" s="9" t="s">
        <v>1003</v>
      </c>
      <c r="M104" s="9" t="s">
        <v>1004</v>
      </c>
      <c r="N104" s="9" t="s">
        <v>71</v>
      </c>
      <c r="O104" s="9" t="s">
        <v>111</v>
      </c>
      <c r="P104" s="9" t="s">
        <v>112</v>
      </c>
      <c r="Q104" s="9" t="n">
        <v>3</v>
      </c>
      <c r="R104" s="9" t="s">
        <v>74</v>
      </c>
      <c r="S104" s="9" t="s">
        <v>95</v>
      </c>
      <c r="T104" s="9" t="s">
        <v>76</v>
      </c>
      <c r="U104" s="9" t="s">
        <v>18</v>
      </c>
      <c r="V104" s="9" t="s">
        <v>139</v>
      </c>
      <c r="W104" s="9" t="s">
        <v>78</v>
      </c>
      <c r="X104" s="11" t="s">
        <v>1005</v>
      </c>
      <c r="Y104" s="9" t="s">
        <v>80</v>
      </c>
      <c r="Z104" s="9" t="s">
        <v>1006</v>
      </c>
      <c r="AA104" s="9"/>
      <c r="AB104" s="9"/>
      <c r="AC104" s="9" t="n">
        <v>2</v>
      </c>
      <c r="AD104" s="9" t="n">
        <v>2</v>
      </c>
      <c r="AE104" s="9" t="n">
        <v>2</v>
      </c>
      <c r="AF104" s="9" t="n">
        <v>2</v>
      </c>
      <c r="AG104" s="9"/>
      <c r="AH104" s="9"/>
    </row>
    <row r="105" customFormat="false" ht="14.25" hidden="false" customHeight="true" outlineLevel="0" collapsed="false">
      <c r="A105" s="9" t="n">
        <v>104</v>
      </c>
      <c r="B105" s="9" t="s">
        <v>5</v>
      </c>
      <c r="C105" s="9" t="s">
        <v>1007</v>
      </c>
      <c r="D105" s="9" t="s">
        <v>1008</v>
      </c>
      <c r="E105" s="9" t="s">
        <v>1009</v>
      </c>
      <c r="F105" s="9" t="n">
        <v>2022</v>
      </c>
      <c r="G105" s="12" t="s">
        <v>1010</v>
      </c>
      <c r="H105" s="9" t="s">
        <v>1011</v>
      </c>
      <c r="I105" s="9" t="s">
        <v>1012</v>
      </c>
      <c r="J105" s="9" t="s">
        <v>67</v>
      </c>
      <c r="K105" s="9" t="s">
        <v>68</v>
      </c>
      <c r="L105" s="9" t="s">
        <v>1013</v>
      </c>
      <c r="M105" s="9" t="s">
        <v>1014</v>
      </c>
      <c r="N105" s="9" t="s">
        <v>71</v>
      </c>
      <c r="O105" s="9" t="s">
        <v>111</v>
      </c>
      <c r="P105" s="9" t="s">
        <v>73</v>
      </c>
      <c r="Q105" s="9" t="n">
        <v>2</v>
      </c>
      <c r="R105" s="9" t="s">
        <v>74</v>
      </c>
      <c r="S105" s="9" t="s">
        <v>75</v>
      </c>
      <c r="T105" s="9" t="s">
        <v>76</v>
      </c>
      <c r="U105" s="9" t="s">
        <v>23</v>
      </c>
      <c r="V105" s="9" t="s">
        <v>77</v>
      </c>
      <c r="W105" s="9" t="s">
        <v>219</v>
      </c>
      <c r="X105" s="11" t="s">
        <v>1015</v>
      </c>
      <c r="Y105" s="9" t="s">
        <v>80</v>
      </c>
      <c r="Z105" s="9" t="s">
        <v>1016</v>
      </c>
      <c r="AA105" s="9"/>
      <c r="AB105" s="9"/>
      <c r="AC105" s="9"/>
      <c r="AD105" s="9"/>
      <c r="AE105" s="9"/>
      <c r="AF105" s="9"/>
      <c r="AG105" s="9"/>
      <c r="AH105" s="13" t="s">
        <v>95</v>
      </c>
    </row>
    <row r="106" customFormat="false" ht="14.25" hidden="false" customHeight="true" outlineLevel="0" collapsed="false">
      <c r="A106" s="9" t="n">
        <v>105</v>
      </c>
      <c r="B106" s="9" t="s">
        <v>5</v>
      </c>
      <c r="C106" s="9" t="s">
        <v>1017</v>
      </c>
      <c r="D106" s="9" t="s">
        <v>1018</v>
      </c>
      <c r="E106" s="9" t="s">
        <v>1019</v>
      </c>
      <c r="F106" s="9" t="n">
        <v>2022</v>
      </c>
      <c r="G106" s="12" t="s">
        <v>1020</v>
      </c>
      <c r="H106" s="9" t="s">
        <v>1021</v>
      </c>
      <c r="I106" s="9" t="s">
        <v>1022</v>
      </c>
      <c r="J106" s="9" t="s">
        <v>67</v>
      </c>
      <c r="K106" s="9" t="s">
        <v>68</v>
      </c>
      <c r="L106" s="9" t="s">
        <v>1023</v>
      </c>
      <c r="M106" s="9" t="s">
        <v>1024</v>
      </c>
      <c r="N106" s="9" t="s">
        <v>487</v>
      </c>
      <c r="O106" s="9" t="s">
        <v>111</v>
      </c>
      <c r="P106" s="9" t="s">
        <v>73</v>
      </c>
      <c r="Q106" s="9" t="n">
        <v>2</v>
      </c>
      <c r="R106" s="9" t="s">
        <v>126</v>
      </c>
      <c r="S106" s="9" t="s">
        <v>75</v>
      </c>
      <c r="T106" s="9" t="s">
        <v>76</v>
      </c>
      <c r="U106" s="9" t="s">
        <v>12</v>
      </c>
      <c r="V106" s="9" t="s">
        <v>77</v>
      </c>
      <c r="W106" s="9" t="s">
        <v>98</v>
      </c>
      <c r="X106" s="11" t="s">
        <v>1025</v>
      </c>
      <c r="Y106" s="9" t="s">
        <v>80</v>
      </c>
      <c r="Z106" s="9" t="s">
        <v>1026</v>
      </c>
      <c r="AA106" s="9"/>
      <c r="AB106" s="9"/>
      <c r="AC106" s="9" t="n">
        <v>2</v>
      </c>
      <c r="AD106" s="9" t="n">
        <v>2</v>
      </c>
      <c r="AE106" s="9" t="n">
        <v>2</v>
      </c>
      <c r="AF106" s="9" t="n">
        <v>2</v>
      </c>
      <c r="AG106" s="9"/>
      <c r="AH106" s="9"/>
    </row>
    <row r="107" customFormat="false" ht="14.25" hidden="false" customHeight="true" outlineLevel="0" collapsed="false">
      <c r="A107" s="9" t="n">
        <v>106</v>
      </c>
      <c r="B107" s="9" t="s">
        <v>5</v>
      </c>
      <c r="C107" s="9" t="s">
        <v>1027</v>
      </c>
      <c r="D107" s="9" t="s">
        <v>1028</v>
      </c>
      <c r="E107" s="9" t="s">
        <v>1029</v>
      </c>
      <c r="F107" s="9" t="n">
        <v>2023</v>
      </c>
      <c r="G107" s="12" t="s">
        <v>1030</v>
      </c>
      <c r="H107" s="9" t="s">
        <v>1031</v>
      </c>
      <c r="I107" s="9" t="s">
        <v>1032</v>
      </c>
      <c r="J107" s="9" t="s">
        <v>67</v>
      </c>
      <c r="K107" s="9" t="s">
        <v>68</v>
      </c>
      <c r="L107" s="9" t="s">
        <v>1033</v>
      </c>
      <c r="M107" s="9" t="s">
        <v>1034</v>
      </c>
      <c r="N107" s="9" t="s">
        <v>71</v>
      </c>
      <c r="O107" s="9" t="s">
        <v>72</v>
      </c>
      <c r="P107" s="9" t="s">
        <v>73</v>
      </c>
      <c r="Q107" s="9" t="n">
        <v>4</v>
      </c>
      <c r="R107" s="9" t="s">
        <v>302</v>
      </c>
      <c r="S107" s="9" t="s">
        <v>75</v>
      </c>
      <c r="T107" s="9" t="s">
        <v>76</v>
      </c>
      <c r="U107" s="9" t="s">
        <v>15</v>
      </c>
      <c r="V107" s="9" t="s">
        <v>77</v>
      </c>
      <c r="W107" s="9" t="s">
        <v>98</v>
      </c>
      <c r="X107" s="11" t="s">
        <v>1035</v>
      </c>
      <c r="Y107" s="9" t="s">
        <v>80</v>
      </c>
      <c r="Z107" s="9" t="s">
        <v>1036</v>
      </c>
      <c r="AA107" s="9"/>
      <c r="AB107" s="9"/>
      <c r="AC107" s="9" t="n">
        <v>2</v>
      </c>
      <c r="AD107" s="9" t="n">
        <v>2</v>
      </c>
      <c r="AE107" s="9" t="n">
        <v>2</v>
      </c>
      <c r="AF107" s="9" t="n">
        <v>2</v>
      </c>
      <c r="AG107" s="9"/>
      <c r="AH107" s="9"/>
    </row>
    <row r="108" customFormat="false" ht="14.25" hidden="false" customHeight="true" outlineLevel="0" collapsed="false">
      <c r="A108" s="9" t="n">
        <v>107</v>
      </c>
      <c r="B108" s="9" t="s">
        <v>5</v>
      </c>
      <c r="C108" s="9" t="s">
        <v>1027</v>
      </c>
      <c r="D108" s="9" t="s">
        <v>1037</v>
      </c>
      <c r="E108" s="9" t="s">
        <v>1029</v>
      </c>
      <c r="F108" s="9" t="n">
        <v>2023</v>
      </c>
      <c r="G108" s="12" t="s">
        <v>1038</v>
      </c>
      <c r="H108" s="9" t="s">
        <v>1039</v>
      </c>
      <c r="I108" s="9" t="s">
        <v>1040</v>
      </c>
      <c r="J108" s="9" t="s">
        <v>67</v>
      </c>
      <c r="K108" s="9" t="s">
        <v>68</v>
      </c>
      <c r="L108" s="9" t="s">
        <v>1033</v>
      </c>
      <c r="M108" s="9" t="s">
        <v>1034</v>
      </c>
      <c r="N108" s="9" t="s">
        <v>71</v>
      </c>
      <c r="O108" s="9" t="s">
        <v>72</v>
      </c>
      <c r="P108" s="9" t="s">
        <v>73</v>
      </c>
      <c r="Q108" s="9" t="n">
        <v>4</v>
      </c>
      <c r="R108" s="9" t="s">
        <v>302</v>
      </c>
      <c r="S108" s="9" t="s">
        <v>75</v>
      </c>
      <c r="T108" s="9" t="s">
        <v>76</v>
      </c>
      <c r="U108" s="9" t="s">
        <v>15</v>
      </c>
      <c r="V108" s="9" t="s">
        <v>77</v>
      </c>
      <c r="W108" s="9" t="s">
        <v>98</v>
      </c>
      <c r="X108" s="11" t="s">
        <v>1041</v>
      </c>
      <c r="Y108" s="9" t="s">
        <v>80</v>
      </c>
      <c r="Z108" s="9" t="s">
        <v>1042</v>
      </c>
      <c r="AA108" s="9"/>
      <c r="AB108" s="9"/>
      <c r="AC108" s="9" t="n">
        <v>2</v>
      </c>
      <c r="AD108" s="9" t="n">
        <v>0</v>
      </c>
      <c r="AE108" s="9" t="n">
        <v>2</v>
      </c>
      <c r="AF108" s="9" t="n">
        <v>0</v>
      </c>
      <c r="AG108" s="9"/>
      <c r="AH108" s="9"/>
    </row>
    <row r="109" customFormat="false" ht="14.25" hidden="false" customHeight="true" outlineLevel="0" collapsed="false">
      <c r="A109" s="9" t="n">
        <v>108</v>
      </c>
      <c r="B109" s="9" t="s">
        <v>5</v>
      </c>
      <c r="C109" s="9" t="s">
        <v>1027</v>
      </c>
      <c r="D109" s="9" t="s">
        <v>1043</v>
      </c>
      <c r="E109" s="9" t="s">
        <v>1029</v>
      </c>
      <c r="F109" s="9" t="n">
        <v>2023</v>
      </c>
      <c r="G109" s="12" t="s">
        <v>1044</v>
      </c>
      <c r="H109" s="9" t="s">
        <v>1045</v>
      </c>
      <c r="I109" s="9" t="s">
        <v>1046</v>
      </c>
      <c r="J109" s="9" t="s">
        <v>67</v>
      </c>
      <c r="K109" s="9" t="s">
        <v>68</v>
      </c>
      <c r="L109" s="9" t="s">
        <v>1033</v>
      </c>
      <c r="M109" s="9" t="s">
        <v>1034</v>
      </c>
      <c r="N109" s="9" t="s">
        <v>71</v>
      </c>
      <c r="O109" s="9" t="s">
        <v>72</v>
      </c>
      <c r="P109" s="9" t="s">
        <v>73</v>
      </c>
      <c r="Q109" s="9" t="n">
        <v>4</v>
      </c>
      <c r="R109" s="9" t="s">
        <v>606</v>
      </c>
      <c r="S109" s="9" t="s">
        <v>75</v>
      </c>
      <c r="T109" s="9" t="s">
        <v>76</v>
      </c>
      <c r="U109" s="9" t="s">
        <v>15</v>
      </c>
      <c r="V109" s="9" t="s">
        <v>77</v>
      </c>
      <c r="W109" s="9" t="s">
        <v>98</v>
      </c>
      <c r="X109" s="11" t="s">
        <v>1047</v>
      </c>
      <c r="Y109" s="9" t="s">
        <v>80</v>
      </c>
      <c r="Z109" s="9" t="s">
        <v>1048</v>
      </c>
      <c r="AA109" s="9"/>
      <c r="AB109" s="9"/>
      <c r="AC109" s="9" t="n">
        <v>2</v>
      </c>
      <c r="AD109" s="9" t="n">
        <v>2</v>
      </c>
      <c r="AE109" s="9" t="n">
        <v>1</v>
      </c>
      <c r="AF109" s="9" t="n">
        <v>2</v>
      </c>
      <c r="AG109" s="9"/>
      <c r="AH109" s="9"/>
    </row>
    <row r="110" customFormat="false" ht="14.25" hidden="false" customHeight="true" outlineLevel="0" collapsed="false">
      <c r="A110" s="9" t="n">
        <v>109</v>
      </c>
      <c r="B110" s="9" t="s">
        <v>4</v>
      </c>
      <c r="C110" s="9" t="s">
        <v>1049</v>
      </c>
      <c r="D110" s="9" t="s">
        <v>1050</v>
      </c>
      <c r="E110" s="9" t="s">
        <v>1051</v>
      </c>
      <c r="F110" s="9" t="n">
        <v>2024</v>
      </c>
      <c r="G110" s="12" t="s">
        <v>1052</v>
      </c>
      <c r="H110" s="9" t="s">
        <v>1053</v>
      </c>
      <c r="I110" s="9" t="s">
        <v>1054</v>
      </c>
      <c r="J110" s="9" t="s">
        <v>67</v>
      </c>
      <c r="K110" s="9" t="s">
        <v>68</v>
      </c>
      <c r="L110" s="9" t="s">
        <v>1055</v>
      </c>
      <c r="M110" s="9" t="s">
        <v>1056</v>
      </c>
      <c r="N110" s="9" t="s">
        <v>275</v>
      </c>
      <c r="O110" s="9" t="s">
        <v>72</v>
      </c>
      <c r="P110" s="9" t="s">
        <v>73</v>
      </c>
      <c r="Q110" s="9" t="n">
        <v>3</v>
      </c>
      <c r="R110" s="9" t="s">
        <v>94</v>
      </c>
      <c r="S110" s="9" t="s">
        <v>75</v>
      </c>
      <c r="T110" s="9" t="s">
        <v>76</v>
      </c>
      <c r="U110" s="9" t="s">
        <v>12</v>
      </c>
      <c r="V110" s="9" t="s">
        <v>77</v>
      </c>
      <c r="W110" s="9" t="s">
        <v>98</v>
      </c>
      <c r="X110" s="11" t="s">
        <v>1057</v>
      </c>
      <c r="Y110" s="9" t="s">
        <v>1058</v>
      </c>
      <c r="Z110" s="9" t="s">
        <v>1059</v>
      </c>
      <c r="AA110" s="9" t="n">
        <v>2</v>
      </c>
      <c r="AB110" s="9" t="n">
        <v>2</v>
      </c>
      <c r="AC110" s="9"/>
      <c r="AD110" s="9"/>
      <c r="AE110" s="9" t="n">
        <v>2</v>
      </c>
      <c r="AF110" s="9" t="n">
        <v>2</v>
      </c>
      <c r="AG110" s="9"/>
      <c r="AH110" s="9"/>
    </row>
    <row r="111" customFormat="false" ht="14.25" hidden="false" customHeight="true" outlineLevel="0" collapsed="false">
      <c r="A111" s="9" t="n">
        <v>110</v>
      </c>
      <c r="B111" s="9" t="s">
        <v>4</v>
      </c>
      <c r="C111" s="9" t="s">
        <v>1060</v>
      </c>
      <c r="D111" s="9" t="s">
        <v>1061</v>
      </c>
      <c r="E111" s="9" t="s">
        <v>1062</v>
      </c>
      <c r="F111" s="9" t="n">
        <v>2022</v>
      </c>
      <c r="G111" s="12" t="s">
        <v>1063</v>
      </c>
      <c r="H111" s="9" t="s">
        <v>1064</v>
      </c>
      <c r="I111" s="9" t="s">
        <v>1065</v>
      </c>
      <c r="J111" s="9" t="s">
        <v>88</v>
      </c>
      <c r="K111" s="9" t="s">
        <v>89</v>
      </c>
      <c r="L111" s="9" t="s">
        <v>1066</v>
      </c>
      <c r="M111" s="9" t="s">
        <v>1067</v>
      </c>
      <c r="N111" s="9" t="s">
        <v>71</v>
      </c>
      <c r="O111" s="9" t="s">
        <v>72</v>
      </c>
      <c r="P111" s="9" t="s">
        <v>1068</v>
      </c>
      <c r="Q111" s="9" t="n">
        <v>3</v>
      </c>
      <c r="R111" s="9" t="s">
        <v>74</v>
      </c>
      <c r="S111" s="9" t="s">
        <v>95</v>
      </c>
      <c r="T111" s="9" t="s">
        <v>96</v>
      </c>
      <c r="U111" s="9" t="s">
        <v>9</v>
      </c>
      <c r="V111" s="9" t="s">
        <v>97</v>
      </c>
      <c r="W111" s="9" t="s">
        <v>78</v>
      </c>
      <c r="X111" s="11" t="s">
        <v>1069</v>
      </c>
      <c r="Y111" s="9" t="s">
        <v>1058</v>
      </c>
      <c r="Z111" s="9" t="s">
        <v>1070</v>
      </c>
      <c r="AA111" s="9" t="n">
        <v>2</v>
      </c>
      <c r="AB111" s="9" t="n">
        <v>2</v>
      </c>
      <c r="AC111" s="9"/>
      <c r="AD111" s="9"/>
      <c r="AE111" s="9" t="n">
        <v>2</v>
      </c>
      <c r="AF111" s="9" t="n">
        <v>2</v>
      </c>
      <c r="AG111" s="9"/>
      <c r="AH111" s="9"/>
    </row>
    <row r="112" customFormat="false" ht="14.25" hidden="false" customHeight="true" outlineLevel="0" collapsed="false">
      <c r="A112" s="9" t="n">
        <v>111</v>
      </c>
      <c r="B112" s="9" t="s">
        <v>4</v>
      </c>
      <c r="C112" s="9" t="s">
        <v>1060</v>
      </c>
      <c r="D112" s="9" t="s">
        <v>1071</v>
      </c>
      <c r="E112" s="9" t="s">
        <v>1062</v>
      </c>
      <c r="F112" s="9" t="n">
        <v>2022</v>
      </c>
      <c r="G112" s="12" t="s">
        <v>1072</v>
      </c>
      <c r="H112" s="9" t="s">
        <v>1073</v>
      </c>
      <c r="I112" s="9" t="s">
        <v>1074</v>
      </c>
      <c r="J112" s="9" t="s">
        <v>88</v>
      </c>
      <c r="K112" s="9" t="s">
        <v>89</v>
      </c>
      <c r="L112" s="9" t="s">
        <v>1066</v>
      </c>
      <c r="M112" s="9" t="s">
        <v>1067</v>
      </c>
      <c r="N112" s="9" t="s">
        <v>92</v>
      </c>
      <c r="O112" s="9" t="s">
        <v>72</v>
      </c>
      <c r="P112" s="9" t="s">
        <v>1068</v>
      </c>
      <c r="Q112" s="9" t="n">
        <v>3</v>
      </c>
      <c r="R112" s="9" t="s">
        <v>152</v>
      </c>
      <c r="S112" s="9" t="s">
        <v>95</v>
      </c>
      <c r="T112" s="9" t="s">
        <v>96</v>
      </c>
      <c r="U112" s="9" t="s">
        <v>9</v>
      </c>
      <c r="V112" s="9" t="s">
        <v>97</v>
      </c>
      <c r="W112" s="9" t="s">
        <v>219</v>
      </c>
      <c r="X112" s="11" t="s">
        <v>1075</v>
      </c>
      <c r="Y112" s="9" t="s">
        <v>1058</v>
      </c>
      <c r="Z112" s="9" t="s">
        <v>1076</v>
      </c>
      <c r="AA112" s="9" t="n">
        <v>2</v>
      </c>
      <c r="AB112" s="9" t="n">
        <v>2</v>
      </c>
      <c r="AC112" s="9"/>
      <c r="AD112" s="9"/>
      <c r="AE112" s="9" t="n">
        <v>2</v>
      </c>
      <c r="AF112" s="9" t="n">
        <v>2</v>
      </c>
      <c r="AG112" s="9"/>
      <c r="AH112" s="9"/>
    </row>
    <row r="113" customFormat="false" ht="14.25" hidden="false" customHeight="true" outlineLevel="0" collapsed="false">
      <c r="A113" s="9" t="n">
        <v>112</v>
      </c>
      <c r="B113" s="9" t="s">
        <v>4</v>
      </c>
      <c r="C113" s="9" t="s">
        <v>143</v>
      </c>
      <c r="D113" s="9" t="s">
        <v>1077</v>
      </c>
      <c r="E113" s="9" t="s">
        <v>145</v>
      </c>
      <c r="F113" s="9" t="s">
        <v>133</v>
      </c>
      <c r="G113" s="12" t="s">
        <v>1078</v>
      </c>
      <c r="H113" s="9" t="s">
        <v>1079</v>
      </c>
      <c r="I113" s="9" t="s">
        <v>1080</v>
      </c>
      <c r="J113" s="9" t="s">
        <v>88</v>
      </c>
      <c r="K113" s="9" t="s">
        <v>108</v>
      </c>
      <c r="L113" s="9" t="s">
        <v>149</v>
      </c>
      <c r="M113" s="9" t="s">
        <v>150</v>
      </c>
      <c r="N113" s="9" t="s">
        <v>275</v>
      </c>
      <c r="O113" s="9" t="s">
        <v>111</v>
      </c>
      <c r="P113" s="9" t="s">
        <v>73</v>
      </c>
      <c r="Q113" s="9" t="n">
        <v>2</v>
      </c>
      <c r="R113" s="9" t="s">
        <v>74</v>
      </c>
      <c r="S113" s="9" t="s">
        <v>95</v>
      </c>
      <c r="T113" s="9" t="s">
        <v>76</v>
      </c>
      <c r="U113" s="9" t="s">
        <v>20</v>
      </c>
      <c r="V113" s="9" t="s">
        <v>139</v>
      </c>
      <c r="W113" s="9" t="s">
        <v>78</v>
      </c>
      <c r="X113" s="11" t="s">
        <v>1081</v>
      </c>
      <c r="Y113" s="9" t="s">
        <v>1058</v>
      </c>
      <c r="Z113" s="9" t="s">
        <v>1082</v>
      </c>
      <c r="AA113" s="9" t="n">
        <v>2</v>
      </c>
      <c r="AB113" s="9" t="n">
        <v>2</v>
      </c>
      <c r="AC113" s="9"/>
      <c r="AD113" s="9"/>
      <c r="AE113" s="9" t="n">
        <v>2</v>
      </c>
      <c r="AF113" s="9" t="n">
        <v>1</v>
      </c>
      <c r="AG113" s="9"/>
      <c r="AH113" s="9"/>
    </row>
    <row r="114" customFormat="false" ht="14.25" hidden="false" customHeight="true" outlineLevel="0" collapsed="false">
      <c r="A114" s="9" t="n">
        <v>113</v>
      </c>
      <c r="B114" s="9" t="s">
        <v>4</v>
      </c>
      <c r="C114" s="9" t="s">
        <v>1083</v>
      </c>
      <c r="D114" s="9" t="s">
        <v>1084</v>
      </c>
      <c r="E114" s="9" t="s">
        <v>1085</v>
      </c>
      <c r="F114" s="9" t="n">
        <v>2020</v>
      </c>
      <c r="G114" s="12" t="s">
        <v>1086</v>
      </c>
      <c r="H114" s="9" t="s">
        <v>1087</v>
      </c>
      <c r="I114" s="9" t="s">
        <v>1088</v>
      </c>
      <c r="J114" s="9" t="s">
        <v>88</v>
      </c>
      <c r="K114" s="9" t="s">
        <v>89</v>
      </c>
      <c r="L114" s="9" t="s">
        <v>1089</v>
      </c>
      <c r="M114" s="9" t="s">
        <v>1090</v>
      </c>
      <c r="N114" s="9" t="s">
        <v>275</v>
      </c>
      <c r="O114" s="9" t="s">
        <v>72</v>
      </c>
      <c r="P114" s="9" t="s">
        <v>1091</v>
      </c>
      <c r="Q114" s="9" t="n">
        <v>3</v>
      </c>
      <c r="R114" s="9" t="s">
        <v>606</v>
      </c>
      <c r="S114" s="9" t="s">
        <v>95</v>
      </c>
      <c r="T114" s="9" t="s">
        <v>96</v>
      </c>
      <c r="U114" s="9" t="s">
        <v>11</v>
      </c>
      <c r="V114" s="9" t="s">
        <v>97</v>
      </c>
      <c r="W114" s="9" t="s">
        <v>219</v>
      </c>
      <c r="X114" s="11" t="s">
        <v>1092</v>
      </c>
      <c r="Y114" s="9" t="s">
        <v>1058</v>
      </c>
      <c r="Z114" s="9" t="s">
        <v>1093</v>
      </c>
      <c r="AA114" s="9" t="n">
        <v>2</v>
      </c>
      <c r="AB114" s="9" t="n">
        <v>2</v>
      </c>
      <c r="AC114" s="9"/>
      <c r="AD114" s="9"/>
      <c r="AE114" s="9" t="n">
        <v>2</v>
      </c>
      <c r="AF114" s="9" t="n">
        <v>2</v>
      </c>
      <c r="AG114" s="9"/>
      <c r="AH114" s="9"/>
    </row>
    <row r="115" customFormat="false" ht="14.25" hidden="false" customHeight="true" outlineLevel="0" collapsed="false">
      <c r="A115" s="9" t="n">
        <v>114</v>
      </c>
      <c r="B115" s="9" t="s">
        <v>4</v>
      </c>
      <c r="C115" s="9" t="s">
        <v>1094</v>
      </c>
      <c r="D115" s="9" t="s">
        <v>1095</v>
      </c>
      <c r="E115" s="9" t="s">
        <v>1096</v>
      </c>
      <c r="F115" s="9" t="n">
        <v>2020</v>
      </c>
      <c r="G115" s="14" t="s">
        <v>1097</v>
      </c>
      <c r="H115" s="9" t="s">
        <v>1098</v>
      </c>
      <c r="I115" s="9" t="s">
        <v>1099</v>
      </c>
      <c r="J115" s="9" t="s">
        <v>88</v>
      </c>
      <c r="K115" s="9" t="s">
        <v>89</v>
      </c>
      <c r="L115" s="9" t="s">
        <v>1100</v>
      </c>
      <c r="M115" s="9" t="s">
        <v>1101</v>
      </c>
      <c r="N115" s="9" t="s">
        <v>71</v>
      </c>
      <c r="O115" s="9" t="s">
        <v>111</v>
      </c>
      <c r="P115" s="9" t="s">
        <v>898</v>
      </c>
      <c r="Q115" s="9" t="n">
        <v>4</v>
      </c>
      <c r="R115" s="9" t="s">
        <v>74</v>
      </c>
      <c r="S115" s="9" t="s">
        <v>95</v>
      </c>
      <c r="T115" s="9" t="s">
        <v>96</v>
      </c>
      <c r="U115" s="9" t="s">
        <v>26</v>
      </c>
      <c r="V115" s="9" t="s">
        <v>97</v>
      </c>
      <c r="W115" s="9" t="s">
        <v>78</v>
      </c>
      <c r="X115" s="11" t="s">
        <v>1102</v>
      </c>
      <c r="Y115" s="9" t="s">
        <v>1058</v>
      </c>
      <c r="Z115" s="9" t="s">
        <v>1103</v>
      </c>
      <c r="AA115" s="15" t="n">
        <v>2</v>
      </c>
      <c r="AB115" s="15" t="n">
        <v>2</v>
      </c>
      <c r="AC115" s="9"/>
      <c r="AD115" s="9"/>
      <c r="AE115" s="15" t="n">
        <v>2</v>
      </c>
      <c r="AF115" s="15" t="n">
        <v>2</v>
      </c>
      <c r="AG115" s="9"/>
      <c r="AH115" s="9"/>
    </row>
    <row r="116" customFormat="false" ht="14.25" hidden="false" customHeight="true" outlineLevel="0" collapsed="false">
      <c r="A116" s="9" t="n">
        <v>115</v>
      </c>
      <c r="B116" s="9" t="s">
        <v>4</v>
      </c>
      <c r="C116" s="9" t="s">
        <v>1104</v>
      </c>
      <c r="D116" s="9" t="s">
        <v>1105</v>
      </c>
      <c r="E116" s="9" t="s">
        <v>1106</v>
      </c>
      <c r="F116" s="9" t="s">
        <v>133</v>
      </c>
      <c r="G116" s="16" t="s">
        <v>1107</v>
      </c>
      <c r="H116" s="9" t="s">
        <v>1108</v>
      </c>
      <c r="I116" s="9" t="s">
        <v>1109</v>
      </c>
      <c r="J116" s="9" t="s">
        <v>67</v>
      </c>
      <c r="K116" s="9" t="s">
        <v>108</v>
      </c>
      <c r="L116" s="9" t="s">
        <v>1110</v>
      </c>
      <c r="M116" s="9" t="s">
        <v>1111</v>
      </c>
      <c r="N116" s="9" t="s">
        <v>432</v>
      </c>
      <c r="O116" s="9" t="s">
        <v>72</v>
      </c>
      <c r="P116" s="9" t="s">
        <v>73</v>
      </c>
      <c r="Q116" s="9" t="n">
        <v>2</v>
      </c>
      <c r="R116" s="9" t="s">
        <v>152</v>
      </c>
      <c r="S116" s="9" t="s">
        <v>75</v>
      </c>
      <c r="T116" s="9" t="s">
        <v>76</v>
      </c>
      <c r="U116" s="9" t="s">
        <v>12</v>
      </c>
      <c r="V116" s="9" t="s">
        <v>433</v>
      </c>
      <c r="W116" s="9" t="s">
        <v>153</v>
      </c>
      <c r="X116" s="11" t="s">
        <v>1112</v>
      </c>
      <c r="Y116" s="9" t="s">
        <v>1058</v>
      </c>
      <c r="Z116" s="9" t="s">
        <v>1113</v>
      </c>
      <c r="AA116" s="15" t="n">
        <v>2</v>
      </c>
      <c r="AB116" s="15" t="n">
        <v>2</v>
      </c>
      <c r="AC116" s="9"/>
      <c r="AD116" s="9"/>
      <c r="AE116" s="15" t="n">
        <v>2</v>
      </c>
      <c r="AF116" s="15" t="n">
        <v>2</v>
      </c>
      <c r="AG116" s="9"/>
      <c r="AH116" s="9"/>
    </row>
    <row r="117" customFormat="false" ht="14.25" hidden="false" customHeight="true" outlineLevel="0" collapsed="false">
      <c r="A117" s="9" t="n">
        <v>116</v>
      </c>
      <c r="B117" s="9" t="s">
        <v>4</v>
      </c>
      <c r="C117" s="9" t="s">
        <v>1114</v>
      </c>
      <c r="D117" s="9" t="s">
        <v>1115</v>
      </c>
      <c r="E117" s="9" t="s">
        <v>1116</v>
      </c>
      <c r="F117" s="9" t="n">
        <v>2020</v>
      </c>
      <c r="G117" s="9" t="s">
        <v>1117</v>
      </c>
      <c r="H117" s="9" t="s">
        <v>1118</v>
      </c>
      <c r="I117" s="9" t="s">
        <v>1119</v>
      </c>
      <c r="J117" s="9" t="s">
        <v>88</v>
      </c>
      <c r="K117" s="9" t="s">
        <v>89</v>
      </c>
      <c r="L117" s="9" t="s">
        <v>1120</v>
      </c>
      <c r="M117" s="9" t="s">
        <v>1121</v>
      </c>
      <c r="N117" s="9" t="s">
        <v>71</v>
      </c>
      <c r="O117" s="9" t="s">
        <v>72</v>
      </c>
      <c r="P117" s="9" t="s">
        <v>898</v>
      </c>
      <c r="Q117" s="9" t="n">
        <v>2</v>
      </c>
      <c r="R117" s="9" t="s">
        <v>74</v>
      </c>
      <c r="S117" s="9" t="s">
        <v>95</v>
      </c>
      <c r="T117" s="9" t="s">
        <v>96</v>
      </c>
      <c r="U117" s="9" t="s">
        <v>26</v>
      </c>
      <c r="V117" s="9" t="s">
        <v>97</v>
      </c>
      <c r="W117" s="9" t="s">
        <v>78</v>
      </c>
      <c r="X117" s="11" t="s">
        <v>1122</v>
      </c>
      <c r="Y117" s="9" t="s">
        <v>1058</v>
      </c>
      <c r="Z117" s="9" t="s">
        <v>1123</v>
      </c>
      <c r="AA117" s="15" t="n">
        <v>2</v>
      </c>
      <c r="AB117" s="15" t="n">
        <v>2</v>
      </c>
      <c r="AC117" s="9"/>
      <c r="AD117" s="9"/>
      <c r="AE117" s="15" t="n">
        <v>2</v>
      </c>
      <c r="AF117" s="15" t="n">
        <v>2</v>
      </c>
      <c r="AG117" s="9"/>
      <c r="AH117" s="9"/>
    </row>
    <row r="118" customFormat="false" ht="14.25" hidden="false" customHeight="true" outlineLevel="0" collapsed="false">
      <c r="A118" s="9" t="n">
        <v>117</v>
      </c>
      <c r="B118" s="9" t="s">
        <v>4</v>
      </c>
      <c r="C118" s="9" t="s">
        <v>1124</v>
      </c>
      <c r="D118" s="9" t="s">
        <v>1125</v>
      </c>
      <c r="E118" s="9" t="s">
        <v>1126</v>
      </c>
      <c r="F118" s="9" t="n">
        <v>2019</v>
      </c>
      <c r="G118" s="9" t="s">
        <v>1127</v>
      </c>
      <c r="H118" s="9" t="s">
        <v>1128</v>
      </c>
      <c r="I118" s="9" t="s">
        <v>1129</v>
      </c>
      <c r="J118" s="9" t="s">
        <v>67</v>
      </c>
      <c r="K118" s="9" t="s">
        <v>122</v>
      </c>
      <c r="L118" s="9" t="s">
        <v>1130</v>
      </c>
      <c r="M118" s="9" t="s">
        <v>1131</v>
      </c>
      <c r="N118" s="9" t="s">
        <v>275</v>
      </c>
      <c r="O118" s="9" t="s">
        <v>72</v>
      </c>
      <c r="P118" s="9" t="s">
        <v>112</v>
      </c>
      <c r="Q118" s="9" t="n">
        <v>4</v>
      </c>
      <c r="R118" s="9" t="s">
        <v>470</v>
      </c>
      <c r="S118" s="9" t="s">
        <v>75</v>
      </c>
      <c r="T118" s="9" t="s">
        <v>76</v>
      </c>
      <c r="U118" s="9" t="s">
        <v>18</v>
      </c>
      <c r="V118" s="9" t="s">
        <v>77</v>
      </c>
      <c r="W118" s="9" t="s">
        <v>98</v>
      </c>
      <c r="X118" s="11" t="s">
        <v>1132</v>
      </c>
      <c r="Y118" s="9" t="s">
        <v>1058</v>
      </c>
      <c r="Z118" s="9" t="s">
        <v>1133</v>
      </c>
      <c r="AA118" s="15" t="n">
        <v>2</v>
      </c>
      <c r="AB118" s="15" t="n">
        <v>2</v>
      </c>
      <c r="AC118" s="9"/>
      <c r="AD118" s="9"/>
      <c r="AE118" s="15" t="n">
        <v>2</v>
      </c>
      <c r="AF118" s="15" t="n">
        <v>2</v>
      </c>
      <c r="AG118" s="9"/>
      <c r="AH118" s="9"/>
    </row>
    <row r="119" customFormat="false" ht="14.25" hidden="false" customHeight="true" outlineLevel="0" collapsed="false">
      <c r="A119" s="9" t="n">
        <v>118</v>
      </c>
      <c r="B119" s="9" t="s">
        <v>4</v>
      </c>
      <c r="C119" s="9" t="s">
        <v>1134</v>
      </c>
      <c r="D119" s="9" t="s">
        <v>1135</v>
      </c>
      <c r="E119" s="9" t="s">
        <v>1136</v>
      </c>
      <c r="F119" s="9" t="n">
        <v>2022</v>
      </c>
      <c r="G119" s="9" t="s">
        <v>1137</v>
      </c>
      <c r="H119" s="9" t="s">
        <v>1138</v>
      </c>
      <c r="I119" s="9" t="s">
        <v>1139</v>
      </c>
      <c r="J119" s="9" t="s">
        <v>67</v>
      </c>
      <c r="K119" s="9" t="s">
        <v>68</v>
      </c>
      <c r="L119" s="9" t="s">
        <v>1140</v>
      </c>
      <c r="M119" s="9" t="s">
        <v>1141</v>
      </c>
      <c r="N119" s="9" t="s">
        <v>217</v>
      </c>
      <c r="O119" s="9" t="s">
        <v>111</v>
      </c>
      <c r="P119" s="9" t="s">
        <v>73</v>
      </c>
      <c r="Q119" s="9" t="n">
        <v>2</v>
      </c>
      <c r="R119" s="9" t="s">
        <v>152</v>
      </c>
      <c r="S119" s="9" t="s">
        <v>75</v>
      </c>
      <c r="T119" s="9" t="s">
        <v>76</v>
      </c>
      <c r="U119" s="9" t="s">
        <v>12</v>
      </c>
      <c r="V119" s="9" t="s">
        <v>77</v>
      </c>
      <c r="W119" s="9" t="s">
        <v>219</v>
      </c>
      <c r="X119" s="11" t="s">
        <v>1142</v>
      </c>
      <c r="Y119" s="9" t="s">
        <v>1058</v>
      </c>
      <c r="Z119" s="9" t="s">
        <v>1143</v>
      </c>
      <c r="AA119" s="15" t="n">
        <v>2</v>
      </c>
      <c r="AB119" s="15" t="n">
        <v>2</v>
      </c>
      <c r="AC119" s="9"/>
      <c r="AD119" s="9"/>
      <c r="AE119" s="15" t="n">
        <v>2</v>
      </c>
      <c r="AF119" s="15" t="n">
        <v>2</v>
      </c>
      <c r="AG119" s="9"/>
      <c r="AH119" s="9"/>
    </row>
    <row r="120" customFormat="false" ht="14.25" hidden="false" customHeight="true" outlineLevel="0" collapsed="false">
      <c r="A120" s="9" t="n">
        <v>119</v>
      </c>
      <c r="B120" s="9" t="s">
        <v>4</v>
      </c>
      <c r="C120" s="9" t="s">
        <v>1144</v>
      </c>
      <c r="D120" s="9" t="s">
        <v>1145</v>
      </c>
      <c r="E120" s="9" t="s">
        <v>1146</v>
      </c>
      <c r="F120" s="9" t="n">
        <v>2023</v>
      </c>
      <c r="G120" s="9" t="s">
        <v>1147</v>
      </c>
      <c r="H120" s="9" t="s">
        <v>1148</v>
      </c>
      <c r="I120" s="9" t="s">
        <v>1149</v>
      </c>
      <c r="J120" s="9" t="s">
        <v>67</v>
      </c>
      <c r="K120" s="9" t="s">
        <v>68</v>
      </c>
      <c r="L120" s="9" t="s">
        <v>1150</v>
      </c>
      <c r="M120" s="9" t="s">
        <v>1151</v>
      </c>
      <c r="N120" s="9" t="s">
        <v>71</v>
      </c>
      <c r="O120" s="9" t="s">
        <v>111</v>
      </c>
      <c r="P120" s="9" t="s">
        <v>73</v>
      </c>
      <c r="Q120" s="9" t="n">
        <v>2</v>
      </c>
      <c r="R120" s="9" t="s">
        <v>74</v>
      </c>
      <c r="S120" s="9" t="s">
        <v>75</v>
      </c>
      <c r="T120" s="9" t="s">
        <v>76</v>
      </c>
      <c r="U120" s="9" t="s">
        <v>12</v>
      </c>
      <c r="V120" s="9" t="s">
        <v>77</v>
      </c>
      <c r="W120" s="9" t="s">
        <v>78</v>
      </c>
      <c r="X120" s="11" t="s">
        <v>1152</v>
      </c>
      <c r="Y120" s="9" t="s">
        <v>1058</v>
      </c>
      <c r="Z120" s="9" t="s">
        <v>1153</v>
      </c>
      <c r="AA120" s="15" t="n">
        <v>2</v>
      </c>
      <c r="AB120" s="15" t="n">
        <v>2</v>
      </c>
      <c r="AC120" s="9"/>
      <c r="AD120" s="9"/>
      <c r="AE120" s="15" t="n">
        <v>1</v>
      </c>
      <c r="AF120" s="15" t="n">
        <v>1</v>
      </c>
      <c r="AG120" s="9"/>
      <c r="AH120" s="9"/>
    </row>
    <row r="121" customFormat="false" ht="14.25" hidden="false" customHeight="true" outlineLevel="0" collapsed="false">
      <c r="A121" s="9" t="n">
        <v>120</v>
      </c>
      <c r="B121" s="9" t="s">
        <v>4</v>
      </c>
      <c r="C121" s="9" t="s">
        <v>1154</v>
      </c>
      <c r="D121" s="9" t="s">
        <v>1155</v>
      </c>
      <c r="E121" s="9" t="s">
        <v>1156</v>
      </c>
      <c r="F121" s="9" t="n">
        <v>2022</v>
      </c>
      <c r="G121" s="9" t="s">
        <v>1157</v>
      </c>
      <c r="H121" s="9" t="s">
        <v>1158</v>
      </c>
      <c r="I121" s="9" t="s">
        <v>1159</v>
      </c>
      <c r="J121" s="9" t="s">
        <v>67</v>
      </c>
      <c r="K121" s="9" t="s">
        <v>68</v>
      </c>
      <c r="L121" s="9" t="s">
        <v>1160</v>
      </c>
      <c r="M121" s="9" t="s">
        <v>1161</v>
      </c>
      <c r="N121" s="9" t="s">
        <v>92</v>
      </c>
      <c r="O121" s="9" t="s">
        <v>72</v>
      </c>
      <c r="P121" s="9" t="s">
        <v>73</v>
      </c>
      <c r="Q121" s="9" t="n">
        <v>2</v>
      </c>
      <c r="R121" s="9" t="s">
        <v>126</v>
      </c>
      <c r="S121" s="9" t="s">
        <v>75</v>
      </c>
      <c r="T121" s="9" t="s">
        <v>76</v>
      </c>
      <c r="U121" s="9" t="s">
        <v>12</v>
      </c>
      <c r="V121" s="9" t="s">
        <v>77</v>
      </c>
      <c r="W121" s="9" t="s">
        <v>219</v>
      </c>
      <c r="X121" s="11" t="s">
        <v>1162</v>
      </c>
      <c r="Y121" s="9" t="s">
        <v>1058</v>
      </c>
      <c r="Z121" s="9" t="s">
        <v>1163</v>
      </c>
      <c r="AA121" s="9"/>
      <c r="AB121" s="9"/>
      <c r="AC121" s="9"/>
      <c r="AD121" s="9"/>
      <c r="AE121" s="9"/>
      <c r="AF121" s="9"/>
      <c r="AG121" s="9"/>
      <c r="AH121" s="17" t="s">
        <v>95</v>
      </c>
    </row>
    <row r="122" customFormat="false" ht="14.25" hidden="false" customHeight="true" outlineLevel="0" collapsed="false">
      <c r="A122" s="9" t="n">
        <v>121</v>
      </c>
      <c r="B122" s="9" t="s">
        <v>4</v>
      </c>
      <c r="C122" s="9" t="s">
        <v>178</v>
      </c>
      <c r="D122" s="9" t="s">
        <v>1164</v>
      </c>
      <c r="E122" s="9" t="s">
        <v>180</v>
      </c>
      <c r="F122" s="9" t="n">
        <v>2022</v>
      </c>
      <c r="G122" s="9" t="s">
        <v>1165</v>
      </c>
      <c r="H122" s="9" t="s">
        <v>1166</v>
      </c>
      <c r="I122" s="9" t="s">
        <v>1167</v>
      </c>
      <c r="J122" s="9" t="s">
        <v>88</v>
      </c>
      <c r="K122" s="9" t="s">
        <v>89</v>
      </c>
      <c r="L122" s="9" t="s">
        <v>184</v>
      </c>
      <c r="M122" s="9" t="s">
        <v>185</v>
      </c>
      <c r="N122" s="9" t="s">
        <v>193</v>
      </c>
      <c r="O122" s="9" t="s">
        <v>111</v>
      </c>
      <c r="P122" s="9" t="s">
        <v>186</v>
      </c>
      <c r="Q122" s="9" t="n">
        <v>3</v>
      </c>
      <c r="R122" s="9" t="s">
        <v>126</v>
      </c>
      <c r="S122" s="9" t="s">
        <v>95</v>
      </c>
      <c r="T122" s="9" t="s">
        <v>96</v>
      </c>
      <c r="U122" s="9" t="s">
        <v>19</v>
      </c>
      <c r="V122" s="9" t="s">
        <v>97</v>
      </c>
      <c r="W122" s="9" t="s">
        <v>98</v>
      </c>
      <c r="X122" s="11" t="s">
        <v>1168</v>
      </c>
      <c r="Y122" s="9" t="s">
        <v>1058</v>
      </c>
      <c r="Z122" s="9" t="s">
        <v>1169</v>
      </c>
      <c r="AA122" s="15" t="n">
        <v>2</v>
      </c>
      <c r="AB122" s="15" t="n">
        <v>2</v>
      </c>
      <c r="AC122" s="9"/>
      <c r="AD122" s="9"/>
      <c r="AE122" s="15" t="n">
        <v>1</v>
      </c>
      <c r="AF122" s="15" t="n">
        <v>2</v>
      </c>
      <c r="AG122" s="9"/>
      <c r="AH122" s="9"/>
    </row>
    <row r="123" customFormat="false" ht="14.25" hidden="false" customHeight="true" outlineLevel="0" collapsed="false">
      <c r="A123" s="9" t="n">
        <v>122</v>
      </c>
      <c r="B123" s="9" t="s">
        <v>4</v>
      </c>
      <c r="C123" s="9" t="s">
        <v>246</v>
      </c>
      <c r="D123" s="9" t="s">
        <v>1170</v>
      </c>
      <c r="E123" s="9" t="s">
        <v>248</v>
      </c>
      <c r="F123" s="9" t="n">
        <v>2019</v>
      </c>
      <c r="G123" s="9" t="s">
        <v>1171</v>
      </c>
      <c r="H123" s="9" t="s">
        <v>1172</v>
      </c>
      <c r="I123" s="9" t="s">
        <v>1173</v>
      </c>
      <c r="J123" s="9" t="s">
        <v>88</v>
      </c>
      <c r="K123" s="9" t="s">
        <v>108</v>
      </c>
      <c r="L123" s="9" t="s">
        <v>252</v>
      </c>
      <c r="M123" s="9" t="s">
        <v>253</v>
      </c>
      <c r="N123" s="9" t="s">
        <v>71</v>
      </c>
      <c r="O123" s="9" t="s">
        <v>111</v>
      </c>
      <c r="P123" s="9" t="s">
        <v>112</v>
      </c>
      <c r="Q123" s="9" t="n">
        <v>3</v>
      </c>
      <c r="R123" s="9" t="s">
        <v>74</v>
      </c>
      <c r="S123" s="9" t="s">
        <v>95</v>
      </c>
      <c r="T123" s="9" t="s">
        <v>76</v>
      </c>
      <c r="U123" s="9" t="s">
        <v>25</v>
      </c>
      <c r="V123" s="9" t="s">
        <v>139</v>
      </c>
      <c r="W123" s="9" t="s">
        <v>78</v>
      </c>
      <c r="X123" s="11" t="s">
        <v>1174</v>
      </c>
      <c r="Y123" s="9" t="s">
        <v>1058</v>
      </c>
      <c r="Z123" s="9" t="s">
        <v>1175</v>
      </c>
      <c r="AA123" s="15" t="n">
        <v>2</v>
      </c>
      <c r="AB123" s="15" t="n">
        <v>2</v>
      </c>
      <c r="AC123" s="9"/>
      <c r="AD123" s="9"/>
      <c r="AE123" s="15" t="n">
        <v>2</v>
      </c>
      <c r="AF123" s="15" t="n">
        <v>2</v>
      </c>
      <c r="AG123" s="9"/>
      <c r="AH123" s="9"/>
    </row>
    <row r="124" customFormat="false" ht="14.25" hidden="false" customHeight="true" outlineLevel="0" collapsed="false">
      <c r="A124" s="9" t="n">
        <v>123</v>
      </c>
      <c r="B124" s="9" t="s">
        <v>4</v>
      </c>
      <c r="C124" s="9" t="s">
        <v>246</v>
      </c>
      <c r="D124" s="9" t="s">
        <v>1176</v>
      </c>
      <c r="E124" s="9" t="s">
        <v>248</v>
      </c>
      <c r="F124" s="9" t="n">
        <v>2019</v>
      </c>
      <c r="G124" s="9" t="s">
        <v>1177</v>
      </c>
      <c r="H124" s="9" t="s">
        <v>1178</v>
      </c>
      <c r="I124" s="9" t="s">
        <v>1179</v>
      </c>
      <c r="J124" s="9" t="s">
        <v>88</v>
      </c>
      <c r="K124" s="9" t="s">
        <v>108</v>
      </c>
      <c r="L124" s="9" t="s">
        <v>252</v>
      </c>
      <c r="M124" s="9" t="s">
        <v>253</v>
      </c>
      <c r="N124" s="9" t="s">
        <v>71</v>
      </c>
      <c r="O124" s="9" t="s">
        <v>111</v>
      </c>
      <c r="P124" s="9" t="s">
        <v>112</v>
      </c>
      <c r="Q124" s="9" t="n">
        <v>3</v>
      </c>
      <c r="R124" s="9" t="s">
        <v>74</v>
      </c>
      <c r="S124" s="9" t="s">
        <v>95</v>
      </c>
      <c r="T124" s="9" t="s">
        <v>76</v>
      </c>
      <c r="U124" s="9" t="s">
        <v>25</v>
      </c>
      <c r="V124" s="9" t="s">
        <v>139</v>
      </c>
      <c r="W124" s="9" t="s">
        <v>78</v>
      </c>
      <c r="X124" s="11" t="s">
        <v>1180</v>
      </c>
      <c r="Y124" s="9" t="s">
        <v>1058</v>
      </c>
      <c r="Z124" s="9" t="s">
        <v>1181</v>
      </c>
      <c r="AA124" s="15" t="n">
        <v>2</v>
      </c>
      <c r="AB124" s="15" t="n">
        <v>1</v>
      </c>
      <c r="AC124" s="9"/>
      <c r="AD124" s="9"/>
      <c r="AE124" s="15" t="n">
        <v>1</v>
      </c>
      <c r="AF124" s="15" t="n">
        <v>2</v>
      </c>
      <c r="AG124" s="9"/>
      <c r="AH124" s="9"/>
    </row>
    <row r="125" customFormat="false" ht="14.25" hidden="false" customHeight="true" outlineLevel="0" collapsed="false">
      <c r="A125" s="9" t="n">
        <v>124</v>
      </c>
      <c r="B125" s="9" t="s">
        <v>4</v>
      </c>
      <c r="C125" s="9" t="s">
        <v>1182</v>
      </c>
      <c r="D125" s="9" t="s">
        <v>1183</v>
      </c>
      <c r="E125" s="9" t="s">
        <v>1184</v>
      </c>
      <c r="F125" s="9" t="n">
        <v>2023</v>
      </c>
      <c r="G125" s="9" t="s">
        <v>1185</v>
      </c>
      <c r="H125" s="9" t="s">
        <v>1186</v>
      </c>
      <c r="I125" s="9" t="s">
        <v>1187</v>
      </c>
      <c r="J125" s="9" t="s">
        <v>67</v>
      </c>
      <c r="K125" s="9" t="s">
        <v>68</v>
      </c>
      <c r="L125" s="9" t="s">
        <v>1188</v>
      </c>
      <c r="M125" s="9" t="s">
        <v>1189</v>
      </c>
      <c r="N125" s="9" t="s">
        <v>909</v>
      </c>
      <c r="O125" s="9" t="s">
        <v>111</v>
      </c>
      <c r="P125" s="9" t="s">
        <v>73</v>
      </c>
      <c r="Q125" s="9" t="n">
        <v>2</v>
      </c>
      <c r="R125" s="9" t="s">
        <v>302</v>
      </c>
      <c r="S125" s="9" t="s">
        <v>75</v>
      </c>
      <c r="T125" s="9" t="s">
        <v>76</v>
      </c>
      <c r="U125" s="9" t="s">
        <v>12</v>
      </c>
      <c r="V125" s="9" t="s">
        <v>77</v>
      </c>
      <c r="W125" s="9" t="s">
        <v>98</v>
      </c>
      <c r="X125" s="11" t="s">
        <v>1190</v>
      </c>
      <c r="Y125" s="9" t="s">
        <v>1058</v>
      </c>
      <c r="Z125" s="9" t="s">
        <v>1191</v>
      </c>
      <c r="AA125" s="15" t="n">
        <v>2</v>
      </c>
      <c r="AB125" s="15" t="n">
        <v>2</v>
      </c>
      <c r="AC125" s="9"/>
      <c r="AD125" s="9"/>
      <c r="AE125" s="15" t="n">
        <v>2</v>
      </c>
      <c r="AF125" s="15" t="n">
        <v>2</v>
      </c>
      <c r="AG125" s="9"/>
      <c r="AH125" s="9"/>
    </row>
    <row r="126" customFormat="false" ht="14.25" hidden="false" customHeight="true" outlineLevel="0" collapsed="false">
      <c r="A126" s="9" t="n">
        <v>125</v>
      </c>
      <c r="B126" s="9" t="s">
        <v>4</v>
      </c>
      <c r="C126" s="9" t="s">
        <v>1182</v>
      </c>
      <c r="D126" s="9" t="s">
        <v>1192</v>
      </c>
      <c r="E126" s="9" t="s">
        <v>1184</v>
      </c>
      <c r="F126" s="9" t="n">
        <v>2023</v>
      </c>
      <c r="G126" s="9" t="s">
        <v>1193</v>
      </c>
      <c r="H126" s="9" t="s">
        <v>1194</v>
      </c>
      <c r="I126" s="9" t="s">
        <v>1195</v>
      </c>
      <c r="J126" s="9" t="s">
        <v>67</v>
      </c>
      <c r="K126" s="9" t="s">
        <v>68</v>
      </c>
      <c r="L126" s="9" t="s">
        <v>1188</v>
      </c>
      <c r="M126" s="9" t="s">
        <v>1189</v>
      </c>
      <c r="N126" s="9" t="s">
        <v>909</v>
      </c>
      <c r="O126" s="9" t="s">
        <v>111</v>
      </c>
      <c r="P126" s="9" t="s">
        <v>73</v>
      </c>
      <c r="Q126" s="9" t="n">
        <v>2</v>
      </c>
      <c r="R126" s="9" t="s">
        <v>302</v>
      </c>
      <c r="S126" s="9" t="s">
        <v>75</v>
      </c>
      <c r="T126" s="9" t="s">
        <v>76</v>
      </c>
      <c r="U126" s="9" t="s">
        <v>12</v>
      </c>
      <c r="V126" s="9" t="s">
        <v>77</v>
      </c>
      <c r="W126" s="9" t="s">
        <v>98</v>
      </c>
      <c r="X126" s="11" t="s">
        <v>1196</v>
      </c>
      <c r="Y126" s="9" t="s">
        <v>1058</v>
      </c>
      <c r="Z126" s="9" t="s">
        <v>1197</v>
      </c>
      <c r="AA126" s="15" t="n">
        <v>2</v>
      </c>
      <c r="AB126" s="15" t="n">
        <v>2</v>
      </c>
      <c r="AC126" s="9"/>
      <c r="AD126" s="9"/>
      <c r="AE126" s="15" t="n">
        <v>2</v>
      </c>
      <c r="AF126" s="15" t="n">
        <v>2</v>
      </c>
      <c r="AG126" s="9"/>
      <c r="AH126" s="9"/>
    </row>
    <row r="127" customFormat="false" ht="14.25" hidden="false" customHeight="true" outlineLevel="0" collapsed="false">
      <c r="A127" s="9" t="n">
        <v>126</v>
      </c>
      <c r="B127" s="9" t="s">
        <v>4</v>
      </c>
      <c r="C127" s="9" t="s">
        <v>1198</v>
      </c>
      <c r="D127" s="9" t="s">
        <v>1199</v>
      </c>
      <c r="E127" s="9" t="s">
        <v>1200</v>
      </c>
      <c r="F127" s="9" t="s">
        <v>133</v>
      </c>
      <c r="G127" s="16" t="s">
        <v>1201</v>
      </c>
      <c r="H127" s="9" t="s">
        <v>1202</v>
      </c>
      <c r="I127" s="9" t="s">
        <v>1203</v>
      </c>
      <c r="J127" s="9" t="s">
        <v>88</v>
      </c>
      <c r="K127" s="9" t="s">
        <v>108</v>
      </c>
      <c r="L127" s="9" t="s">
        <v>1204</v>
      </c>
      <c r="M127" s="9" t="s">
        <v>1205</v>
      </c>
      <c r="N127" s="9" t="s">
        <v>432</v>
      </c>
      <c r="O127" s="9" t="s">
        <v>72</v>
      </c>
      <c r="P127" s="9" t="s">
        <v>112</v>
      </c>
      <c r="Q127" s="9" t="n">
        <v>2</v>
      </c>
      <c r="R127" s="9" t="s">
        <v>152</v>
      </c>
      <c r="S127" s="9" t="s">
        <v>95</v>
      </c>
      <c r="T127" s="9" t="s">
        <v>76</v>
      </c>
      <c r="U127" s="9" t="s">
        <v>18</v>
      </c>
      <c r="V127" s="9" t="s">
        <v>139</v>
      </c>
      <c r="W127" s="9" t="s">
        <v>153</v>
      </c>
      <c r="X127" s="11" t="s">
        <v>1206</v>
      </c>
      <c r="Y127" s="9" t="s">
        <v>1058</v>
      </c>
      <c r="Z127" s="9" t="s">
        <v>1207</v>
      </c>
      <c r="AA127" s="15" t="n">
        <v>2</v>
      </c>
      <c r="AB127" s="15" t="n">
        <v>1</v>
      </c>
      <c r="AC127" s="9"/>
      <c r="AD127" s="9"/>
      <c r="AE127" s="15" t="n">
        <v>2</v>
      </c>
      <c r="AF127" s="15" t="n">
        <v>2</v>
      </c>
      <c r="AG127" s="9"/>
      <c r="AH127" s="9"/>
    </row>
    <row r="128" customFormat="false" ht="14.25" hidden="false" customHeight="true" outlineLevel="0" collapsed="false">
      <c r="A128" s="9" t="n">
        <v>127</v>
      </c>
      <c r="B128" s="9" t="s">
        <v>4</v>
      </c>
      <c r="C128" s="9" t="s">
        <v>1198</v>
      </c>
      <c r="D128" s="9" t="s">
        <v>1208</v>
      </c>
      <c r="E128" s="9" t="s">
        <v>1200</v>
      </c>
      <c r="F128" s="9" t="s">
        <v>133</v>
      </c>
      <c r="G128" s="9" t="s">
        <v>1209</v>
      </c>
      <c r="H128" s="9" t="s">
        <v>1210</v>
      </c>
      <c r="I128" s="9" t="s">
        <v>1211</v>
      </c>
      <c r="J128" s="9" t="s">
        <v>88</v>
      </c>
      <c r="K128" s="9" t="s">
        <v>108</v>
      </c>
      <c r="L128" s="9" t="s">
        <v>1204</v>
      </c>
      <c r="M128" s="9" t="s">
        <v>1205</v>
      </c>
      <c r="N128" s="9" t="s">
        <v>71</v>
      </c>
      <c r="O128" s="9" t="s">
        <v>72</v>
      </c>
      <c r="P128" s="9" t="s">
        <v>112</v>
      </c>
      <c r="Q128" s="9" t="n">
        <v>2</v>
      </c>
      <c r="R128" s="9" t="s">
        <v>74</v>
      </c>
      <c r="S128" s="9" t="s">
        <v>95</v>
      </c>
      <c r="T128" s="9" t="s">
        <v>76</v>
      </c>
      <c r="U128" s="9" t="s">
        <v>18</v>
      </c>
      <c r="V128" s="9" t="s">
        <v>139</v>
      </c>
      <c r="W128" s="9" t="s">
        <v>78</v>
      </c>
      <c r="X128" s="11" t="s">
        <v>1212</v>
      </c>
      <c r="Y128" s="9" t="s">
        <v>1058</v>
      </c>
      <c r="Z128" s="9" t="s">
        <v>1213</v>
      </c>
      <c r="AA128" s="15" t="n">
        <v>2</v>
      </c>
      <c r="AB128" s="15" t="n">
        <v>2</v>
      </c>
      <c r="AC128" s="9"/>
      <c r="AD128" s="9"/>
      <c r="AE128" s="15" t="n">
        <v>2</v>
      </c>
      <c r="AF128" s="15" t="n">
        <v>2</v>
      </c>
      <c r="AG128" s="9"/>
      <c r="AH128" s="9"/>
    </row>
    <row r="129" customFormat="false" ht="14.25" hidden="false" customHeight="true" outlineLevel="0" collapsed="false">
      <c r="A129" s="9" t="n">
        <v>128</v>
      </c>
      <c r="B129" s="9" t="s">
        <v>4</v>
      </c>
      <c r="C129" s="9" t="s">
        <v>1198</v>
      </c>
      <c r="D129" s="9" t="s">
        <v>1214</v>
      </c>
      <c r="E129" s="9" t="s">
        <v>1200</v>
      </c>
      <c r="F129" s="9" t="s">
        <v>133</v>
      </c>
      <c r="G129" s="9" t="s">
        <v>1215</v>
      </c>
      <c r="H129" s="9" t="s">
        <v>1216</v>
      </c>
      <c r="I129" s="9" t="s">
        <v>1217</v>
      </c>
      <c r="J129" s="9" t="s">
        <v>88</v>
      </c>
      <c r="K129" s="9" t="s">
        <v>108</v>
      </c>
      <c r="L129" s="9" t="s">
        <v>1204</v>
      </c>
      <c r="M129" s="9" t="s">
        <v>1205</v>
      </c>
      <c r="N129" s="9" t="s">
        <v>432</v>
      </c>
      <c r="O129" s="9" t="s">
        <v>72</v>
      </c>
      <c r="P129" s="9" t="s">
        <v>112</v>
      </c>
      <c r="Q129" s="9" t="n">
        <v>2</v>
      </c>
      <c r="R129" s="9" t="s">
        <v>152</v>
      </c>
      <c r="S129" s="9" t="s">
        <v>95</v>
      </c>
      <c r="T129" s="9" t="s">
        <v>76</v>
      </c>
      <c r="U129" s="9" t="s">
        <v>18</v>
      </c>
      <c r="V129" s="9" t="s">
        <v>139</v>
      </c>
      <c r="W129" s="9" t="s">
        <v>153</v>
      </c>
      <c r="X129" s="11" t="s">
        <v>1218</v>
      </c>
      <c r="Y129" s="9" t="s">
        <v>1058</v>
      </c>
      <c r="Z129" s="9" t="s">
        <v>1219</v>
      </c>
      <c r="AA129" s="15" t="n">
        <v>2</v>
      </c>
      <c r="AB129" s="15" t="n">
        <v>1</v>
      </c>
      <c r="AC129" s="9"/>
      <c r="AD129" s="9"/>
      <c r="AE129" s="15" t="n">
        <v>1</v>
      </c>
      <c r="AF129" s="15" t="n">
        <v>2</v>
      </c>
      <c r="AG129" s="9"/>
      <c r="AH129" s="9"/>
    </row>
    <row r="130" customFormat="false" ht="14.25" hidden="false" customHeight="true" outlineLevel="0" collapsed="false">
      <c r="A130" s="9" t="n">
        <v>129</v>
      </c>
      <c r="B130" s="9" t="s">
        <v>4</v>
      </c>
      <c r="C130" s="9" t="s">
        <v>278</v>
      </c>
      <c r="D130" s="9" t="s">
        <v>1220</v>
      </c>
      <c r="E130" s="9" t="s">
        <v>280</v>
      </c>
      <c r="F130" s="9" t="n">
        <v>2022</v>
      </c>
      <c r="G130" s="9" t="s">
        <v>1221</v>
      </c>
      <c r="H130" s="9" t="s">
        <v>1222</v>
      </c>
      <c r="I130" s="9" t="s">
        <v>1223</v>
      </c>
      <c r="J130" s="9" t="s">
        <v>67</v>
      </c>
      <c r="K130" s="9" t="s">
        <v>68</v>
      </c>
      <c r="L130" s="9" t="s">
        <v>284</v>
      </c>
      <c r="M130" s="9" t="s">
        <v>285</v>
      </c>
      <c r="N130" s="9" t="s">
        <v>71</v>
      </c>
      <c r="O130" s="9" t="s">
        <v>111</v>
      </c>
      <c r="P130" s="9" t="s">
        <v>73</v>
      </c>
      <c r="Q130" s="9" t="n">
        <v>2</v>
      </c>
      <c r="R130" s="9" t="s">
        <v>74</v>
      </c>
      <c r="S130" s="9" t="s">
        <v>75</v>
      </c>
      <c r="T130" s="9" t="s">
        <v>76</v>
      </c>
      <c r="U130" s="9" t="s">
        <v>12</v>
      </c>
      <c r="V130" s="9" t="s">
        <v>77</v>
      </c>
      <c r="W130" s="9" t="s">
        <v>78</v>
      </c>
      <c r="X130" s="11" t="s">
        <v>1224</v>
      </c>
      <c r="Y130" s="9" t="s">
        <v>1058</v>
      </c>
      <c r="Z130" s="9" t="s">
        <v>1225</v>
      </c>
      <c r="AA130" s="15" t="n">
        <v>2</v>
      </c>
      <c r="AB130" s="15" t="n">
        <v>2</v>
      </c>
      <c r="AC130" s="9"/>
      <c r="AD130" s="9"/>
      <c r="AE130" s="15" t="n">
        <v>2</v>
      </c>
      <c r="AF130" s="15" t="n">
        <v>1</v>
      </c>
      <c r="AG130" s="9"/>
      <c r="AH130" s="9"/>
    </row>
    <row r="131" customFormat="false" ht="14.25" hidden="false" customHeight="true" outlineLevel="0" collapsed="false">
      <c r="A131" s="9" t="n">
        <v>130</v>
      </c>
      <c r="B131" s="9" t="s">
        <v>4</v>
      </c>
      <c r="C131" s="9" t="s">
        <v>1226</v>
      </c>
      <c r="D131" s="9" t="s">
        <v>1227</v>
      </c>
      <c r="E131" s="9" t="s">
        <v>1228</v>
      </c>
      <c r="F131" s="9" t="n">
        <v>2019</v>
      </c>
      <c r="G131" s="9" t="s">
        <v>1229</v>
      </c>
      <c r="H131" s="9" t="s">
        <v>1230</v>
      </c>
      <c r="I131" s="9" t="s">
        <v>1231</v>
      </c>
      <c r="J131" s="9" t="s">
        <v>67</v>
      </c>
      <c r="K131" s="9" t="s">
        <v>122</v>
      </c>
      <c r="L131" s="9" t="s">
        <v>1232</v>
      </c>
      <c r="M131" s="9" t="s">
        <v>1233</v>
      </c>
      <c r="N131" s="9" t="s">
        <v>487</v>
      </c>
      <c r="O131" s="9" t="s">
        <v>111</v>
      </c>
      <c r="P131" s="9" t="s">
        <v>112</v>
      </c>
      <c r="Q131" s="9" t="n">
        <v>3</v>
      </c>
      <c r="R131" s="9" t="s">
        <v>126</v>
      </c>
      <c r="S131" s="9" t="s">
        <v>75</v>
      </c>
      <c r="T131" s="9" t="s">
        <v>76</v>
      </c>
      <c r="U131" s="9" t="s">
        <v>18</v>
      </c>
      <c r="V131" s="9" t="s">
        <v>77</v>
      </c>
      <c r="W131" s="9" t="s">
        <v>175</v>
      </c>
      <c r="X131" s="11" t="s">
        <v>1234</v>
      </c>
      <c r="Y131" s="9" t="s">
        <v>1058</v>
      </c>
      <c r="Z131" s="9" t="s">
        <v>1235</v>
      </c>
      <c r="AA131" s="15" t="n">
        <v>2</v>
      </c>
      <c r="AB131" s="15" t="n">
        <v>2</v>
      </c>
      <c r="AC131" s="9"/>
      <c r="AD131" s="9"/>
      <c r="AE131" s="15" t="n">
        <v>2</v>
      </c>
      <c r="AF131" s="15" t="n">
        <v>2</v>
      </c>
      <c r="AG131" s="9"/>
      <c r="AH131" s="9"/>
    </row>
    <row r="132" customFormat="false" ht="14.25" hidden="false" customHeight="true" outlineLevel="0" collapsed="false">
      <c r="A132" s="9" t="n">
        <v>131</v>
      </c>
      <c r="B132" s="9" t="s">
        <v>4</v>
      </c>
      <c r="C132" s="9" t="s">
        <v>1226</v>
      </c>
      <c r="D132" s="9" t="s">
        <v>1236</v>
      </c>
      <c r="E132" s="9" t="s">
        <v>1228</v>
      </c>
      <c r="F132" s="9" t="n">
        <v>2019</v>
      </c>
      <c r="G132" s="9" t="s">
        <v>1237</v>
      </c>
      <c r="H132" s="9" t="s">
        <v>1238</v>
      </c>
      <c r="I132" s="9" t="s">
        <v>1239</v>
      </c>
      <c r="J132" s="9" t="s">
        <v>67</v>
      </c>
      <c r="K132" s="9" t="s">
        <v>122</v>
      </c>
      <c r="L132" s="9" t="s">
        <v>1232</v>
      </c>
      <c r="M132" s="9" t="s">
        <v>1233</v>
      </c>
      <c r="N132" s="9" t="s">
        <v>487</v>
      </c>
      <c r="O132" s="9" t="s">
        <v>111</v>
      </c>
      <c r="P132" s="9" t="s">
        <v>112</v>
      </c>
      <c r="Q132" s="9" t="n">
        <v>3</v>
      </c>
      <c r="R132" s="9" t="s">
        <v>126</v>
      </c>
      <c r="S132" s="9" t="s">
        <v>75</v>
      </c>
      <c r="T132" s="9" t="s">
        <v>76</v>
      </c>
      <c r="U132" s="9" t="s">
        <v>18</v>
      </c>
      <c r="V132" s="9" t="s">
        <v>77</v>
      </c>
      <c r="W132" s="9" t="s">
        <v>175</v>
      </c>
      <c r="X132" s="11" t="s">
        <v>1240</v>
      </c>
      <c r="Y132" s="9" t="s">
        <v>1058</v>
      </c>
      <c r="Z132" s="9" t="s">
        <v>1241</v>
      </c>
      <c r="AA132" s="15" t="n">
        <v>2</v>
      </c>
      <c r="AB132" s="15" t="n">
        <v>2</v>
      </c>
      <c r="AC132" s="9"/>
      <c r="AD132" s="9"/>
      <c r="AE132" s="15" t="n">
        <v>2</v>
      </c>
      <c r="AF132" s="15" t="n">
        <v>2</v>
      </c>
      <c r="AG132" s="9"/>
      <c r="AH132" s="9"/>
    </row>
    <row r="133" customFormat="false" ht="14.25" hidden="false" customHeight="true" outlineLevel="0" collapsed="false">
      <c r="A133" s="9" t="n">
        <v>132</v>
      </c>
      <c r="B133" s="9" t="s">
        <v>4</v>
      </c>
      <c r="C133" s="9" t="s">
        <v>1226</v>
      </c>
      <c r="D133" s="9" t="s">
        <v>1242</v>
      </c>
      <c r="E133" s="9" t="s">
        <v>1228</v>
      </c>
      <c r="F133" s="9" t="n">
        <v>2019</v>
      </c>
      <c r="G133" s="9" t="s">
        <v>1243</v>
      </c>
      <c r="H133" s="9" t="s">
        <v>1244</v>
      </c>
      <c r="I133" s="9" t="s">
        <v>1245</v>
      </c>
      <c r="J133" s="9" t="s">
        <v>67</v>
      </c>
      <c r="K133" s="9" t="s">
        <v>122</v>
      </c>
      <c r="L133" s="9" t="s">
        <v>1232</v>
      </c>
      <c r="M133" s="9" t="s">
        <v>1233</v>
      </c>
      <c r="N133" s="9" t="s">
        <v>487</v>
      </c>
      <c r="O133" s="9" t="s">
        <v>111</v>
      </c>
      <c r="P133" s="9" t="s">
        <v>112</v>
      </c>
      <c r="Q133" s="9" t="n">
        <v>3</v>
      </c>
      <c r="R133" s="9" t="s">
        <v>126</v>
      </c>
      <c r="S133" s="9" t="s">
        <v>75</v>
      </c>
      <c r="T133" s="9" t="s">
        <v>76</v>
      </c>
      <c r="U133" s="9" t="s">
        <v>18</v>
      </c>
      <c r="V133" s="9" t="s">
        <v>77</v>
      </c>
      <c r="W133" s="9" t="s">
        <v>175</v>
      </c>
      <c r="X133" s="11" t="s">
        <v>1246</v>
      </c>
      <c r="Y133" s="9" t="s">
        <v>1058</v>
      </c>
      <c r="Z133" s="9" t="s">
        <v>1247</v>
      </c>
      <c r="AA133" s="15" t="n">
        <v>2</v>
      </c>
      <c r="AB133" s="15" t="n">
        <v>2</v>
      </c>
      <c r="AC133" s="9"/>
      <c r="AD133" s="9"/>
      <c r="AE133" s="15" t="n">
        <v>2</v>
      </c>
      <c r="AF133" s="15" t="n">
        <v>2</v>
      </c>
      <c r="AG133" s="9"/>
      <c r="AH133" s="9"/>
    </row>
    <row r="134" customFormat="false" ht="14.25" hidden="false" customHeight="true" outlineLevel="0" collapsed="false">
      <c r="A134" s="9" t="n">
        <v>133</v>
      </c>
      <c r="B134" s="9" t="s">
        <v>4</v>
      </c>
      <c r="C134" s="9" t="s">
        <v>1248</v>
      </c>
      <c r="D134" s="9" t="s">
        <v>1249</v>
      </c>
      <c r="E134" s="9" t="s">
        <v>1250</v>
      </c>
      <c r="F134" s="9" t="n">
        <v>2019</v>
      </c>
      <c r="G134" s="9" t="s">
        <v>1251</v>
      </c>
      <c r="H134" s="9" t="s">
        <v>1252</v>
      </c>
      <c r="I134" s="9" t="s">
        <v>1253</v>
      </c>
      <c r="J134" s="9" t="s">
        <v>88</v>
      </c>
      <c r="K134" s="9" t="s">
        <v>108</v>
      </c>
      <c r="L134" s="9" t="s">
        <v>1254</v>
      </c>
      <c r="M134" s="9" t="s">
        <v>1255</v>
      </c>
      <c r="N134" s="9" t="s">
        <v>71</v>
      </c>
      <c r="O134" s="9" t="s">
        <v>72</v>
      </c>
      <c r="P134" s="9" t="s">
        <v>73</v>
      </c>
      <c r="Q134" s="9" t="n">
        <v>4</v>
      </c>
      <c r="R134" s="9" t="s">
        <v>74</v>
      </c>
      <c r="S134" s="9" t="s">
        <v>95</v>
      </c>
      <c r="T134" s="9" t="s">
        <v>96</v>
      </c>
      <c r="U134" s="9" t="s">
        <v>17</v>
      </c>
      <c r="V134" s="9" t="s">
        <v>113</v>
      </c>
      <c r="W134" s="9" t="s">
        <v>78</v>
      </c>
      <c r="X134" s="11" t="s">
        <v>1256</v>
      </c>
      <c r="Y134" s="9" t="s">
        <v>1058</v>
      </c>
      <c r="Z134" s="9" t="s">
        <v>1257</v>
      </c>
      <c r="AA134" s="15" t="n">
        <v>2</v>
      </c>
      <c r="AB134" s="15" t="n">
        <v>2</v>
      </c>
      <c r="AC134" s="9"/>
      <c r="AD134" s="9"/>
      <c r="AE134" s="15" t="n">
        <v>0</v>
      </c>
      <c r="AF134" s="15" t="n">
        <v>0</v>
      </c>
      <c r="AG134" s="9"/>
      <c r="AH134" s="9"/>
    </row>
    <row r="135" customFormat="false" ht="14.25" hidden="false" customHeight="true" outlineLevel="0" collapsed="false">
      <c r="A135" s="9" t="n">
        <v>134</v>
      </c>
      <c r="B135" s="9" t="s">
        <v>4</v>
      </c>
      <c r="C135" s="9" t="s">
        <v>1248</v>
      </c>
      <c r="D135" s="9" t="s">
        <v>1258</v>
      </c>
      <c r="E135" s="9" t="s">
        <v>1250</v>
      </c>
      <c r="F135" s="9" t="n">
        <v>2019</v>
      </c>
      <c r="G135" s="9" t="s">
        <v>1259</v>
      </c>
      <c r="H135" s="9" t="s">
        <v>1260</v>
      </c>
      <c r="I135" s="9" t="s">
        <v>1261</v>
      </c>
      <c r="J135" s="9" t="s">
        <v>88</v>
      </c>
      <c r="K135" s="9" t="s">
        <v>108</v>
      </c>
      <c r="L135" s="9" t="s">
        <v>1254</v>
      </c>
      <c r="M135" s="9" t="s">
        <v>1255</v>
      </c>
      <c r="N135" s="9" t="s">
        <v>71</v>
      </c>
      <c r="O135" s="9" t="s">
        <v>111</v>
      </c>
      <c r="P135" s="9" t="s">
        <v>73</v>
      </c>
      <c r="Q135" s="9" t="n">
        <v>4</v>
      </c>
      <c r="R135" s="9" t="s">
        <v>74</v>
      </c>
      <c r="S135" s="9" t="s">
        <v>95</v>
      </c>
      <c r="T135" s="9" t="s">
        <v>96</v>
      </c>
      <c r="U135" s="9" t="s">
        <v>12</v>
      </c>
      <c r="V135" s="9" t="s">
        <v>113</v>
      </c>
      <c r="W135" s="9" t="s">
        <v>78</v>
      </c>
      <c r="X135" s="11" t="s">
        <v>1262</v>
      </c>
      <c r="Y135" s="9" t="s">
        <v>1058</v>
      </c>
      <c r="Z135" s="9" t="s">
        <v>1263</v>
      </c>
      <c r="AA135" s="15" t="n">
        <v>2</v>
      </c>
      <c r="AB135" s="15" t="n">
        <v>2</v>
      </c>
      <c r="AC135" s="9"/>
      <c r="AD135" s="9"/>
      <c r="AE135" s="15" t="n">
        <v>2</v>
      </c>
      <c r="AF135" s="15" t="n">
        <v>2</v>
      </c>
      <c r="AG135" s="9"/>
      <c r="AH135" s="9"/>
    </row>
    <row r="136" customFormat="false" ht="14.25" hidden="false" customHeight="true" outlineLevel="0" collapsed="false">
      <c r="A136" s="9" t="n">
        <v>135</v>
      </c>
      <c r="B136" s="9" t="s">
        <v>4</v>
      </c>
      <c r="C136" s="9" t="s">
        <v>345</v>
      </c>
      <c r="D136" s="9" t="s">
        <v>1264</v>
      </c>
      <c r="E136" s="9" t="s">
        <v>347</v>
      </c>
      <c r="F136" s="9" t="s">
        <v>133</v>
      </c>
      <c r="G136" s="9" t="s">
        <v>1265</v>
      </c>
      <c r="H136" s="9" t="s">
        <v>1266</v>
      </c>
      <c r="I136" s="9" t="s">
        <v>1267</v>
      </c>
      <c r="J136" s="9" t="s">
        <v>88</v>
      </c>
      <c r="K136" s="9" t="s">
        <v>108</v>
      </c>
      <c r="L136" s="9" t="s">
        <v>351</v>
      </c>
      <c r="M136" s="9" t="s">
        <v>352</v>
      </c>
      <c r="N136" s="9" t="s">
        <v>71</v>
      </c>
      <c r="O136" s="9" t="s">
        <v>111</v>
      </c>
      <c r="P136" s="9" t="s">
        <v>73</v>
      </c>
      <c r="Q136" s="9" t="n">
        <v>2</v>
      </c>
      <c r="R136" s="9" t="s">
        <v>74</v>
      </c>
      <c r="S136" s="9" t="s">
        <v>95</v>
      </c>
      <c r="T136" s="9" t="s">
        <v>96</v>
      </c>
      <c r="U136" s="9" t="s">
        <v>22</v>
      </c>
      <c r="V136" s="9" t="s">
        <v>113</v>
      </c>
      <c r="W136" s="9" t="s">
        <v>78</v>
      </c>
      <c r="X136" s="11" t="s">
        <v>1268</v>
      </c>
      <c r="Y136" s="9" t="s">
        <v>1058</v>
      </c>
      <c r="Z136" s="9" t="s">
        <v>1269</v>
      </c>
      <c r="AA136" s="15" t="n">
        <v>2</v>
      </c>
      <c r="AB136" s="15" t="n">
        <v>2</v>
      </c>
      <c r="AC136" s="9"/>
      <c r="AD136" s="9"/>
      <c r="AE136" s="15" t="n">
        <v>2</v>
      </c>
      <c r="AF136" s="15" t="n">
        <v>2</v>
      </c>
      <c r="AG136" s="9"/>
      <c r="AH136" s="9"/>
    </row>
    <row r="137" customFormat="false" ht="14.25" hidden="false" customHeight="true" outlineLevel="0" collapsed="false">
      <c r="A137" s="9" t="n">
        <v>136</v>
      </c>
      <c r="B137" s="9" t="s">
        <v>4</v>
      </c>
      <c r="C137" s="9" t="s">
        <v>345</v>
      </c>
      <c r="D137" s="9" t="s">
        <v>1270</v>
      </c>
      <c r="E137" s="9" t="s">
        <v>347</v>
      </c>
      <c r="F137" s="9" t="s">
        <v>133</v>
      </c>
      <c r="G137" s="9" t="s">
        <v>1271</v>
      </c>
      <c r="H137" s="9" t="s">
        <v>1272</v>
      </c>
      <c r="I137" s="9" t="s">
        <v>1273</v>
      </c>
      <c r="J137" s="9" t="s">
        <v>88</v>
      </c>
      <c r="K137" s="9" t="s">
        <v>108</v>
      </c>
      <c r="L137" s="9" t="s">
        <v>351</v>
      </c>
      <c r="M137" s="9" t="s">
        <v>352</v>
      </c>
      <c r="N137" s="9" t="s">
        <v>71</v>
      </c>
      <c r="O137" s="9" t="s">
        <v>111</v>
      </c>
      <c r="P137" s="9" t="s">
        <v>73</v>
      </c>
      <c r="Q137" s="9" t="n">
        <v>2</v>
      </c>
      <c r="R137" s="9" t="s">
        <v>74</v>
      </c>
      <c r="S137" s="9" t="s">
        <v>95</v>
      </c>
      <c r="T137" s="9" t="s">
        <v>96</v>
      </c>
      <c r="U137" s="9" t="s">
        <v>22</v>
      </c>
      <c r="V137" s="9" t="s">
        <v>113</v>
      </c>
      <c r="W137" s="9" t="s">
        <v>78</v>
      </c>
      <c r="X137" s="11" t="s">
        <v>1274</v>
      </c>
      <c r="Y137" s="9" t="s">
        <v>1058</v>
      </c>
      <c r="Z137" s="9" t="s">
        <v>1275</v>
      </c>
      <c r="AA137" s="15" t="n">
        <v>2</v>
      </c>
      <c r="AB137" s="15" t="n">
        <v>2</v>
      </c>
      <c r="AC137" s="9"/>
      <c r="AD137" s="9"/>
      <c r="AE137" s="15" t="n">
        <v>2</v>
      </c>
      <c r="AF137" s="15" t="n">
        <v>2</v>
      </c>
      <c r="AG137" s="9"/>
      <c r="AH137" s="9"/>
    </row>
    <row r="138" customFormat="false" ht="14.25" hidden="false" customHeight="true" outlineLevel="0" collapsed="false">
      <c r="A138" s="9" t="n">
        <v>137</v>
      </c>
      <c r="B138" s="9" t="s">
        <v>4</v>
      </c>
      <c r="C138" s="9" t="s">
        <v>1276</v>
      </c>
      <c r="D138" s="9" t="s">
        <v>1277</v>
      </c>
      <c r="E138" s="9" t="s">
        <v>1278</v>
      </c>
      <c r="F138" s="9" t="s">
        <v>133</v>
      </c>
      <c r="G138" s="9" t="s">
        <v>1279</v>
      </c>
      <c r="H138" s="9" t="s">
        <v>1280</v>
      </c>
      <c r="I138" s="9" t="s">
        <v>1281</v>
      </c>
      <c r="J138" s="9" t="s">
        <v>67</v>
      </c>
      <c r="K138" s="9" t="s">
        <v>108</v>
      </c>
      <c r="L138" s="9" t="s">
        <v>1282</v>
      </c>
      <c r="M138" s="9" t="s">
        <v>1283</v>
      </c>
      <c r="N138" s="9" t="s">
        <v>164</v>
      </c>
      <c r="O138" s="9" t="s">
        <v>72</v>
      </c>
      <c r="P138" s="9" t="s">
        <v>73</v>
      </c>
      <c r="Q138" s="9" t="n">
        <v>1</v>
      </c>
      <c r="R138" s="9" t="s">
        <v>152</v>
      </c>
      <c r="S138" s="9" t="s">
        <v>95</v>
      </c>
      <c r="T138" s="9" t="s">
        <v>76</v>
      </c>
      <c r="U138" s="9" t="s">
        <v>13</v>
      </c>
      <c r="V138" s="9" t="s">
        <v>920</v>
      </c>
      <c r="W138" s="9" t="s">
        <v>153</v>
      </c>
      <c r="X138" s="11" t="s">
        <v>1284</v>
      </c>
      <c r="Y138" s="9" t="s">
        <v>1058</v>
      </c>
      <c r="Z138" s="9" t="s">
        <v>1285</v>
      </c>
      <c r="AA138" s="15" t="n">
        <v>2</v>
      </c>
      <c r="AB138" s="15" t="n">
        <v>2</v>
      </c>
      <c r="AC138" s="9"/>
      <c r="AD138" s="9"/>
      <c r="AE138" s="15" t="n">
        <v>2</v>
      </c>
      <c r="AF138" s="15" t="n">
        <v>2</v>
      </c>
      <c r="AG138" s="9"/>
      <c r="AH138" s="9"/>
    </row>
    <row r="139" customFormat="false" ht="14.25" hidden="false" customHeight="true" outlineLevel="0" collapsed="false">
      <c r="A139" s="9" t="n">
        <v>138</v>
      </c>
      <c r="B139" s="9" t="s">
        <v>4</v>
      </c>
      <c r="C139" s="9" t="s">
        <v>1276</v>
      </c>
      <c r="D139" s="9" t="s">
        <v>1286</v>
      </c>
      <c r="E139" s="9" t="s">
        <v>1278</v>
      </c>
      <c r="F139" s="9" t="s">
        <v>133</v>
      </c>
      <c r="G139" s="9" t="s">
        <v>1287</v>
      </c>
      <c r="H139" s="9" t="s">
        <v>1288</v>
      </c>
      <c r="I139" s="9" t="s">
        <v>1289</v>
      </c>
      <c r="J139" s="9" t="s">
        <v>67</v>
      </c>
      <c r="K139" s="9" t="s">
        <v>108</v>
      </c>
      <c r="L139" s="9" t="s">
        <v>1282</v>
      </c>
      <c r="M139" s="9" t="s">
        <v>1283</v>
      </c>
      <c r="N139" s="9" t="s">
        <v>164</v>
      </c>
      <c r="O139" s="9" t="s">
        <v>72</v>
      </c>
      <c r="P139" s="9" t="s">
        <v>73</v>
      </c>
      <c r="Q139" s="9" t="n">
        <v>1</v>
      </c>
      <c r="R139" s="9" t="s">
        <v>152</v>
      </c>
      <c r="S139" s="9" t="s">
        <v>95</v>
      </c>
      <c r="T139" s="9" t="s">
        <v>76</v>
      </c>
      <c r="U139" s="9" t="s">
        <v>13</v>
      </c>
      <c r="V139" s="9" t="s">
        <v>920</v>
      </c>
      <c r="W139" s="9" t="s">
        <v>153</v>
      </c>
      <c r="X139" s="11" t="s">
        <v>1290</v>
      </c>
      <c r="Y139" s="9" t="s">
        <v>1058</v>
      </c>
      <c r="Z139" s="9" t="s">
        <v>1291</v>
      </c>
      <c r="AA139" s="15" t="n">
        <v>2</v>
      </c>
      <c r="AB139" s="15" t="n">
        <v>2</v>
      </c>
      <c r="AC139" s="9"/>
      <c r="AD139" s="9"/>
      <c r="AE139" s="15" t="n">
        <v>0</v>
      </c>
      <c r="AF139" s="15" t="n">
        <v>0</v>
      </c>
      <c r="AG139" s="9"/>
      <c r="AH139" s="9"/>
    </row>
    <row r="140" customFormat="false" ht="14.25" hidden="false" customHeight="true" outlineLevel="0" collapsed="false">
      <c r="A140" s="9" t="n">
        <v>139</v>
      </c>
      <c r="B140" s="9" t="s">
        <v>4</v>
      </c>
      <c r="C140" s="9" t="s">
        <v>1276</v>
      </c>
      <c r="D140" s="9" t="s">
        <v>1292</v>
      </c>
      <c r="E140" s="9" t="s">
        <v>1278</v>
      </c>
      <c r="F140" s="9" t="s">
        <v>133</v>
      </c>
      <c r="G140" s="9" t="s">
        <v>1293</v>
      </c>
      <c r="H140" s="9" t="s">
        <v>1294</v>
      </c>
      <c r="I140" s="9" t="s">
        <v>1295</v>
      </c>
      <c r="J140" s="9" t="s">
        <v>67</v>
      </c>
      <c r="K140" s="9" t="s">
        <v>108</v>
      </c>
      <c r="L140" s="9" t="s">
        <v>1282</v>
      </c>
      <c r="M140" s="9" t="s">
        <v>1283</v>
      </c>
      <c r="N140" s="9" t="s">
        <v>164</v>
      </c>
      <c r="O140" s="9" t="s">
        <v>72</v>
      </c>
      <c r="P140" s="9" t="s">
        <v>73</v>
      </c>
      <c r="Q140" s="9" t="n">
        <v>1</v>
      </c>
      <c r="R140" s="9" t="s">
        <v>152</v>
      </c>
      <c r="S140" s="9" t="s">
        <v>95</v>
      </c>
      <c r="T140" s="9" t="s">
        <v>76</v>
      </c>
      <c r="U140" s="9" t="s">
        <v>13</v>
      </c>
      <c r="V140" s="9" t="s">
        <v>920</v>
      </c>
      <c r="W140" s="9" t="s">
        <v>153</v>
      </c>
      <c r="X140" s="11" t="s">
        <v>1296</v>
      </c>
      <c r="Y140" s="9" t="s">
        <v>1058</v>
      </c>
      <c r="Z140" s="9" t="s">
        <v>1297</v>
      </c>
      <c r="AA140" s="15" t="n">
        <v>2</v>
      </c>
      <c r="AB140" s="15" t="n">
        <v>2</v>
      </c>
      <c r="AC140" s="9"/>
      <c r="AD140" s="9"/>
      <c r="AE140" s="15" t="n">
        <v>0</v>
      </c>
      <c r="AF140" s="15" t="n">
        <v>0</v>
      </c>
      <c r="AG140" s="9"/>
      <c r="AH140" s="9"/>
    </row>
    <row r="141" customFormat="false" ht="14.25" hidden="false" customHeight="true" outlineLevel="0" collapsed="false">
      <c r="A141" s="9" t="n">
        <v>140</v>
      </c>
      <c r="B141" s="9" t="s">
        <v>4</v>
      </c>
      <c r="C141" s="9" t="s">
        <v>1298</v>
      </c>
      <c r="D141" s="9" t="s">
        <v>1299</v>
      </c>
      <c r="E141" s="9" t="s">
        <v>1300</v>
      </c>
      <c r="F141" s="9" t="n">
        <v>2019</v>
      </c>
      <c r="G141" s="9" t="s">
        <v>1301</v>
      </c>
      <c r="H141" s="9" t="s">
        <v>1302</v>
      </c>
      <c r="I141" s="9" t="s">
        <v>1303</v>
      </c>
      <c r="J141" s="9" t="s">
        <v>67</v>
      </c>
      <c r="K141" s="9" t="s">
        <v>122</v>
      </c>
      <c r="L141" s="9" t="s">
        <v>1304</v>
      </c>
      <c r="M141" s="9" t="s">
        <v>1305</v>
      </c>
      <c r="N141" s="9" t="s">
        <v>71</v>
      </c>
      <c r="O141" s="9" t="s">
        <v>111</v>
      </c>
      <c r="P141" s="9" t="s">
        <v>112</v>
      </c>
      <c r="Q141" s="9" t="n">
        <v>2</v>
      </c>
      <c r="R141" s="9" t="s">
        <v>470</v>
      </c>
      <c r="S141" s="9" t="s">
        <v>75</v>
      </c>
      <c r="T141" s="9" t="s">
        <v>76</v>
      </c>
      <c r="U141" s="9" t="s">
        <v>18</v>
      </c>
      <c r="V141" s="9" t="s">
        <v>77</v>
      </c>
      <c r="W141" s="9" t="s">
        <v>98</v>
      </c>
      <c r="X141" s="11" t="s">
        <v>1306</v>
      </c>
      <c r="Y141" s="9" t="s">
        <v>1058</v>
      </c>
      <c r="Z141" s="9" t="s">
        <v>1307</v>
      </c>
      <c r="AA141" s="15" t="n">
        <v>2</v>
      </c>
      <c r="AB141" s="15" t="n">
        <v>2</v>
      </c>
      <c r="AC141" s="9"/>
      <c r="AD141" s="9"/>
      <c r="AE141" s="15" t="n">
        <v>2</v>
      </c>
      <c r="AF141" s="15" t="n">
        <v>2</v>
      </c>
      <c r="AG141" s="9"/>
      <c r="AH141" s="9"/>
    </row>
    <row r="142" customFormat="false" ht="14.25" hidden="false" customHeight="true" outlineLevel="0" collapsed="false">
      <c r="A142" s="9" t="n">
        <v>141</v>
      </c>
      <c r="B142" s="9" t="s">
        <v>4</v>
      </c>
      <c r="C142" s="9" t="s">
        <v>1308</v>
      </c>
      <c r="D142" s="9" t="s">
        <v>1309</v>
      </c>
      <c r="E142" s="9" t="s">
        <v>1310</v>
      </c>
      <c r="F142" s="9" t="n">
        <v>2023</v>
      </c>
      <c r="G142" s="9" t="s">
        <v>1311</v>
      </c>
      <c r="H142" s="9" t="s">
        <v>1312</v>
      </c>
      <c r="I142" s="9" t="s">
        <v>1313</v>
      </c>
      <c r="J142" s="9" t="s">
        <v>67</v>
      </c>
      <c r="K142" s="9" t="s">
        <v>68</v>
      </c>
      <c r="L142" s="9" t="s">
        <v>1314</v>
      </c>
      <c r="M142" s="9" t="s">
        <v>1315</v>
      </c>
      <c r="N142" s="9" t="s">
        <v>1316</v>
      </c>
      <c r="O142" s="9" t="s">
        <v>111</v>
      </c>
      <c r="P142" s="9" t="s">
        <v>73</v>
      </c>
      <c r="Q142" s="9" t="n">
        <v>4</v>
      </c>
      <c r="R142" s="9" t="s">
        <v>74</v>
      </c>
      <c r="S142" s="9" t="s">
        <v>75</v>
      </c>
      <c r="T142" s="9" t="s">
        <v>76</v>
      </c>
      <c r="U142" s="9" t="s">
        <v>12</v>
      </c>
      <c r="V142" s="9" t="s">
        <v>77</v>
      </c>
      <c r="W142" s="9" t="s">
        <v>78</v>
      </c>
      <c r="X142" s="11" t="s">
        <v>1317</v>
      </c>
      <c r="Y142" s="9" t="s">
        <v>1058</v>
      </c>
      <c r="Z142" s="9" t="s">
        <v>1318</v>
      </c>
      <c r="AA142" s="15" t="n">
        <v>2</v>
      </c>
      <c r="AB142" s="15" t="n">
        <v>2</v>
      </c>
      <c r="AC142" s="9"/>
      <c r="AD142" s="9"/>
      <c r="AE142" s="15" t="n">
        <v>2</v>
      </c>
      <c r="AF142" s="15" t="n">
        <v>2</v>
      </c>
      <c r="AG142" s="9"/>
      <c r="AH142" s="9"/>
    </row>
    <row r="143" customFormat="false" ht="14.25" hidden="false" customHeight="true" outlineLevel="0" collapsed="false">
      <c r="A143" s="9" t="n">
        <v>142</v>
      </c>
      <c r="B143" s="9" t="s">
        <v>4</v>
      </c>
      <c r="C143" s="9" t="s">
        <v>414</v>
      </c>
      <c r="D143" s="9" t="s">
        <v>1319</v>
      </c>
      <c r="E143" s="9" t="s">
        <v>416</v>
      </c>
      <c r="F143" s="9" t="n">
        <v>2021</v>
      </c>
      <c r="G143" s="9" t="s">
        <v>1320</v>
      </c>
      <c r="H143" s="9" t="s">
        <v>1321</v>
      </c>
      <c r="I143" s="9" t="s">
        <v>1322</v>
      </c>
      <c r="J143" s="9" t="s">
        <v>67</v>
      </c>
      <c r="K143" s="9" t="s">
        <v>68</v>
      </c>
      <c r="L143" s="9" t="s">
        <v>420</v>
      </c>
      <c r="M143" s="9" t="s">
        <v>421</v>
      </c>
      <c r="N143" s="9" t="s">
        <v>71</v>
      </c>
      <c r="O143" s="9" t="s">
        <v>111</v>
      </c>
      <c r="P143" s="9" t="s">
        <v>73</v>
      </c>
      <c r="Q143" s="9" t="n">
        <v>2</v>
      </c>
      <c r="R143" s="9" t="s">
        <v>74</v>
      </c>
      <c r="S143" s="9" t="s">
        <v>75</v>
      </c>
      <c r="T143" s="9" t="s">
        <v>76</v>
      </c>
      <c r="U143" s="9" t="s">
        <v>12</v>
      </c>
      <c r="V143" s="9" t="s">
        <v>77</v>
      </c>
      <c r="W143" s="9" t="s">
        <v>78</v>
      </c>
      <c r="X143" s="11" t="s">
        <v>1323</v>
      </c>
      <c r="Y143" s="9" t="s">
        <v>1058</v>
      </c>
      <c r="Z143" s="9" t="s">
        <v>1324</v>
      </c>
      <c r="AA143" s="15" t="n">
        <v>2</v>
      </c>
      <c r="AB143" s="15" t="n">
        <v>2</v>
      </c>
      <c r="AC143" s="9"/>
      <c r="AD143" s="9"/>
      <c r="AE143" s="15" t="n">
        <v>2</v>
      </c>
      <c r="AF143" s="15" t="n">
        <v>1</v>
      </c>
      <c r="AG143" s="9"/>
      <c r="AH143" s="9"/>
    </row>
    <row r="144" customFormat="false" ht="14.25" hidden="false" customHeight="true" outlineLevel="0" collapsed="false">
      <c r="A144" s="9" t="n">
        <v>143</v>
      </c>
      <c r="B144" s="9" t="s">
        <v>4</v>
      </c>
      <c r="C144" s="9" t="s">
        <v>1325</v>
      </c>
      <c r="D144" s="9" t="s">
        <v>1326</v>
      </c>
      <c r="E144" s="9" t="s">
        <v>1327</v>
      </c>
      <c r="F144" s="9" t="n">
        <v>2019</v>
      </c>
      <c r="G144" s="9" t="s">
        <v>1328</v>
      </c>
      <c r="H144" s="9" t="s">
        <v>1329</v>
      </c>
      <c r="I144" s="9" t="s">
        <v>1330</v>
      </c>
      <c r="J144" s="9" t="s">
        <v>67</v>
      </c>
      <c r="K144" s="9" t="s">
        <v>108</v>
      </c>
      <c r="L144" s="9" t="s">
        <v>1331</v>
      </c>
      <c r="M144" s="9" t="s">
        <v>1332</v>
      </c>
      <c r="N144" s="9" t="s">
        <v>164</v>
      </c>
      <c r="O144" s="9" t="s">
        <v>72</v>
      </c>
      <c r="P144" s="9" t="s">
        <v>112</v>
      </c>
      <c r="Q144" s="9" t="n">
        <v>3</v>
      </c>
      <c r="R144" s="9" t="s">
        <v>74</v>
      </c>
      <c r="S144" s="9" t="s">
        <v>75</v>
      </c>
      <c r="T144" s="9" t="s">
        <v>96</v>
      </c>
      <c r="U144" s="9" t="s">
        <v>8</v>
      </c>
      <c r="V144" s="9" t="s">
        <v>77</v>
      </c>
      <c r="W144" s="9" t="s">
        <v>78</v>
      </c>
      <c r="X144" s="11" t="s">
        <v>1333</v>
      </c>
      <c r="Y144" s="18" t="s">
        <v>1334</v>
      </c>
      <c r="Z144" s="9" t="s">
        <v>1335</v>
      </c>
      <c r="AA144" s="9"/>
      <c r="AB144" s="9"/>
      <c r="AC144" s="9"/>
      <c r="AD144" s="9"/>
      <c r="AE144" s="9"/>
      <c r="AF144" s="9"/>
      <c r="AG144" s="9"/>
      <c r="AH144" s="17" t="s">
        <v>95</v>
      </c>
    </row>
    <row r="145" customFormat="false" ht="14.25" hidden="false" customHeight="true" outlineLevel="0" collapsed="false">
      <c r="A145" s="9" t="n">
        <v>144</v>
      </c>
      <c r="B145" s="9" t="s">
        <v>4</v>
      </c>
      <c r="C145" s="9" t="s">
        <v>424</v>
      </c>
      <c r="D145" s="9" t="s">
        <v>1336</v>
      </c>
      <c r="E145" s="9" t="s">
        <v>426</v>
      </c>
      <c r="F145" s="9" t="s">
        <v>133</v>
      </c>
      <c r="G145" s="9" t="s">
        <v>1337</v>
      </c>
      <c r="H145" s="9" t="s">
        <v>1338</v>
      </c>
      <c r="I145" s="9" t="s">
        <v>1339</v>
      </c>
      <c r="J145" s="9" t="s">
        <v>67</v>
      </c>
      <c r="K145" s="9" t="s">
        <v>108</v>
      </c>
      <c r="L145" s="9" t="s">
        <v>430</v>
      </c>
      <c r="M145" s="9" t="s">
        <v>431</v>
      </c>
      <c r="N145" s="9" t="s">
        <v>71</v>
      </c>
      <c r="O145" s="9" t="s">
        <v>111</v>
      </c>
      <c r="P145" s="9" t="s">
        <v>73</v>
      </c>
      <c r="Q145" s="9" t="n">
        <v>2</v>
      </c>
      <c r="R145" s="9" t="s">
        <v>74</v>
      </c>
      <c r="S145" s="9" t="s">
        <v>75</v>
      </c>
      <c r="T145" s="9" t="s">
        <v>76</v>
      </c>
      <c r="U145" s="9" t="s">
        <v>17</v>
      </c>
      <c r="V145" s="9" t="s">
        <v>433</v>
      </c>
      <c r="W145" s="9" t="s">
        <v>78</v>
      </c>
      <c r="X145" s="11" t="s">
        <v>1340</v>
      </c>
      <c r="Y145" s="9" t="s">
        <v>1058</v>
      </c>
      <c r="Z145" s="9" t="s">
        <v>1341</v>
      </c>
      <c r="AA145" s="15" t="n">
        <v>2</v>
      </c>
      <c r="AB145" s="15" t="n">
        <v>2</v>
      </c>
      <c r="AC145" s="9"/>
      <c r="AD145" s="9"/>
      <c r="AE145" s="15" t="n">
        <v>2</v>
      </c>
      <c r="AF145" s="15" t="n">
        <v>2</v>
      </c>
      <c r="AG145" s="9"/>
      <c r="AH145" s="9"/>
    </row>
    <row r="146" customFormat="false" ht="14.25" hidden="false" customHeight="true" outlineLevel="0" collapsed="false">
      <c r="A146" s="9" t="n">
        <v>145</v>
      </c>
      <c r="B146" s="9" t="s">
        <v>4</v>
      </c>
      <c r="C146" s="9" t="s">
        <v>1342</v>
      </c>
      <c r="D146" s="9" t="s">
        <v>1343</v>
      </c>
      <c r="E146" s="9" t="s">
        <v>1344</v>
      </c>
      <c r="F146" s="9" t="n">
        <v>2021</v>
      </c>
      <c r="G146" s="9" t="s">
        <v>1345</v>
      </c>
      <c r="H146" s="9" t="s">
        <v>1346</v>
      </c>
      <c r="I146" s="9" t="s">
        <v>1347</v>
      </c>
      <c r="J146" s="9" t="s">
        <v>88</v>
      </c>
      <c r="K146" s="9" t="s">
        <v>89</v>
      </c>
      <c r="L146" s="9" t="s">
        <v>1348</v>
      </c>
      <c r="M146" s="9" t="s">
        <v>1349</v>
      </c>
      <c r="N146" s="9" t="s">
        <v>71</v>
      </c>
      <c r="O146" s="9" t="s">
        <v>72</v>
      </c>
      <c r="P146" s="9" t="s">
        <v>579</v>
      </c>
      <c r="Q146" s="9" t="n">
        <v>3</v>
      </c>
      <c r="R146" s="9" t="s">
        <v>74</v>
      </c>
      <c r="S146" s="9" t="s">
        <v>95</v>
      </c>
      <c r="T146" s="9" t="s">
        <v>96</v>
      </c>
      <c r="U146" s="9" t="s">
        <v>17</v>
      </c>
      <c r="V146" s="9" t="s">
        <v>97</v>
      </c>
      <c r="W146" s="9" t="s">
        <v>78</v>
      </c>
      <c r="X146" s="11" t="s">
        <v>1350</v>
      </c>
      <c r="Y146" s="9" t="s">
        <v>1334</v>
      </c>
      <c r="Z146" s="9" t="s">
        <v>1351</v>
      </c>
      <c r="AA146" s="9"/>
      <c r="AB146" s="9"/>
      <c r="AC146" s="9"/>
      <c r="AD146" s="9"/>
      <c r="AE146" s="9"/>
      <c r="AF146" s="9"/>
      <c r="AG146" s="9"/>
      <c r="AH146" s="17" t="s">
        <v>95</v>
      </c>
    </row>
    <row r="147" customFormat="false" ht="14.25" hidden="false" customHeight="true" outlineLevel="0" collapsed="false">
      <c r="A147" s="9" t="n">
        <v>146</v>
      </c>
      <c r="B147" s="9" t="s">
        <v>4</v>
      </c>
      <c r="C147" s="9" t="s">
        <v>1342</v>
      </c>
      <c r="D147" s="9" t="s">
        <v>1352</v>
      </c>
      <c r="E147" s="9" t="s">
        <v>1344</v>
      </c>
      <c r="F147" s="9" t="n">
        <v>2021</v>
      </c>
      <c r="G147" s="9" t="s">
        <v>1353</v>
      </c>
      <c r="H147" s="9" t="s">
        <v>1354</v>
      </c>
      <c r="I147" s="9" t="s">
        <v>1355</v>
      </c>
      <c r="J147" s="9" t="s">
        <v>88</v>
      </c>
      <c r="K147" s="9" t="s">
        <v>89</v>
      </c>
      <c r="L147" s="9" t="s">
        <v>1348</v>
      </c>
      <c r="M147" s="9" t="s">
        <v>1349</v>
      </c>
      <c r="N147" s="9" t="s">
        <v>1316</v>
      </c>
      <c r="O147" s="9" t="s">
        <v>111</v>
      </c>
      <c r="P147" s="9" t="s">
        <v>579</v>
      </c>
      <c r="Q147" s="9" t="n">
        <v>3</v>
      </c>
      <c r="R147" s="9" t="s">
        <v>74</v>
      </c>
      <c r="S147" s="9" t="s">
        <v>95</v>
      </c>
      <c r="T147" s="9" t="s">
        <v>96</v>
      </c>
      <c r="U147" s="9" t="s">
        <v>17</v>
      </c>
      <c r="V147" s="9" t="s">
        <v>97</v>
      </c>
      <c r="W147" s="9" t="s">
        <v>78</v>
      </c>
      <c r="X147" s="11" t="s">
        <v>1356</v>
      </c>
      <c r="Y147" s="9" t="s">
        <v>1334</v>
      </c>
      <c r="Z147" s="9" t="s">
        <v>1357</v>
      </c>
      <c r="AA147" s="9"/>
      <c r="AB147" s="9"/>
      <c r="AC147" s="9"/>
      <c r="AD147" s="9"/>
      <c r="AE147" s="9"/>
      <c r="AF147" s="9"/>
      <c r="AG147" s="17" t="s">
        <v>196</v>
      </c>
      <c r="AH147" s="9"/>
    </row>
    <row r="148" customFormat="false" ht="14.25" hidden="false" customHeight="true" outlineLevel="0" collapsed="false">
      <c r="A148" s="9" t="n">
        <v>147</v>
      </c>
      <c r="B148" s="9" t="s">
        <v>4</v>
      </c>
      <c r="C148" s="9" t="s">
        <v>1358</v>
      </c>
      <c r="D148" s="9" t="s">
        <v>1359</v>
      </c>
      <c r="E148" s="9" t="s">
        <v>1360</v>
      </c>
      <c r="F148" s="9" t="n">
        <v>2019</v>
      </c>
      <c r="G148" s="9" t="s">
        <v>1361</v>
      </c>
      <c r="H148" s="9" t="s">
        <v>1362</v>
      </c>
      <c r="I148" s="9" t="s">
        <v>1363</v>
      </c>
      <c r="J148" s="9" t="s">
        <v>67</v>
      </c>
      <c r="K148" s="9" t="s">
        <v>108</v>
      </c>
      <c r="L148" s="9" t="s">
        <v>1364</v>
      </c>
      <c r="M148" s="9" t="s">
        <v>1365</v>
      </c>
      <c r="N148" s="9" t="s">
        <v>275</v>
      </c>
      <c r="O148" s="9" t="s">
        <v>111</v>
      </c>
      <c r="P148" s="9" t="s">
        <v>112</v>
      </c>
      <c r="Q148" s="9" t="n">
        <v>3</v>
      </c>
      <c r="R148" s="9" t="s">
        <v>74</v>
      </c>
      <c r="S148" s="9" t="s">
        <v>75</v>
      </c>
      <c r="T148" s="9" t="s">
        <v>96</v>
      </c>
      <c r="U148" s="9" t="s">
        <v>10</v>
      </c>
      <c r="V148" s="9" t="s">
        <v>77</v>
      </c>
      <c r="W148" s="9" t="s">
        <v>78</v>
      </c>
      <c r="X148" s="11" t="s">
        <v>1366</v>
      </c>
      <c r="Y148" s="9" t="s">
        <v>1058</v>
      </c>
      <c r="Z148" s="9" t="s">
        <v>1367</v>
      </c>
      <c r="AA148" s="15" t="n">
        <v>2</v>
      </c>
      <c r="AB148" s="15" t="n">
        <v>2</v>
      </c>
      <c r="AC148" s="9"/>
      <c r="AD148" s="9"/>
      <c r="AE148" s="15" t="n">
        <v>1</v>
      </c>
      <c r="AF148" s="15" t="n">
        <v>1</v>
      </c>
      <c r="AG148" s="9"/>
      <c r="AH148" s="9"/>
    </row>
    <row r="149" customFormat="false" ht="14.25" hidden="false" customHeight="true" outlineLevel="0" collapsed="false">
      <c r="A149" s="9" t="n">
        <v>148</v>
      </c>
      <c r="B149" s="9" t="s">
        <v>4</v>
      </c>
      <c r="C149" s="9" t="s">
        <v>1358</v>
      </c>
      <c r="D149" s="9" t="s">
        <v>1368</v>
      </c>
      <c r="E149" s="9" t="s">
        <v>1360</v>
      </c>
      <c r="F149" s="9" t="n">
        <v>2019</v>
      </c>
      <c r="G149" s="9" t="s">
        <v>1369</v>
      </c>
      <c r="H149" s="9" t="s">
        <v>1370</v>
      </c>
      <c r="I149" s="9" t="s">
        <v>1371</v>
      </c>
      <c r="J149" s="9" t="s">
        <v>67</v>
      </c>
      <c r="K149" s="9" t="s">
        <v>108</v>
      </c>
      <c r="L149" s="9" t="s">
        <v>1364</v>
      </c>
      <c r="M149" s="9" t="s">
        <v>1365</v>
      </c>
      <c r="N149" s="9" t="s">
        <v>275</v>
      </c>
      <c r="O149" s="9" t="s">
        <v>111</v>
      </c>
      <c r="P149" s="9" t="s">
        <v>112</v>
      </c>
      <c r="Q149" s="9" t="n">
        <v>3</v>
      </c>
      <c r="R149" s="9" t="s">
        <v>74</v>
      </c>
      <c r="S149" s="9" t="s">
        <v>75</v>
      </c>
      <c r="T149" s="9" t="s">
        <v>96</v>
      </c>
      <c r="U149" s="9" t="s">
        <v>10</v>
      </c>
      <c r="V149" s="9" t="s">
        <v>77</v>
      </c>
      <c r="W149" s="9" t="s">
        <v>78</v>
      </c>
      <c r="X149" s="11" t="s">
        <v>1372</v>
      </c>
      <c r="Y149" s="9" t="s">
        <v>1058</v>
      </c>
      <c r="Z149" s="9" t="s">
        <v>1373</v>
      </c>
      <c r="AA149" s="15" t="n">
        <v>2</v>
      </c>
      <c r="AB149" s="15" t="n">
        <v>2</v>
      </c>
      <c r="AC149" s="9"/>
      <c r="AD149" s="9"/>
      <c r="AE149" s="15" t="n">
        <v>1</v>
      </c>
      <c r="AF149" s="15" t="n">
        <v>2</v>
      </c>
      <c r="AG149" s="9"/>
      <c r="AH149" s="9"/>
    </row>
    <row r="150" customFormat="false" ht="14.25" hidden="false" customHeight="true" outlineLevel="0" collapsed="false">
      <c r="A150" s="9" t="n">
        <v>149</v>
      </c>
      <c r="B150" s="9" t="s">
        <v>4</v>
      </c>
      <c r="C150" s="9" t="s">
        <v>1374</v>
      </c>
      <c r="D150" s="9" t="s">
        <v>1375</v>
      </c>
      <c r="E150" s="9" t="s">
        <v>1376</v>
      </c>
      <c r="F150" s="9" t="n">
        <v>2022</v>
      </c>
      <c r="G150" s="9" t="s">
        <v>1377</v>
      </c>
      <c r="H150" s="9" t="s">
        <v>1378</v>
      </c>
      <c r="I150" s="9" t="s">
        <v>1379</v>
      </c>
      <c r="J150" s="9" t="s">
        <v>67</v>
      </c>
      <c r="K150" s="9" t="s">
        <v>68</v>
      </c>
      <c r="L150" s="9" t="s">
        <v>1380</v>
      </c>
      <c r="M150" s="9" t="s">
        <v>1381</v>
      </c>
      <c r="N150" s="9" t="s">
        <v>909</v>
      </c>
      <c r="O150" s="9" t="s">
        <v>111</v>
      </c>
      <c r="P150" s="9" t="s">
        <v>73</v>
      </c>
      <c r="Q150" s="9" t="n">
        <v>3</v>
      </c>
      <c r="R150" s="9" t="s">
        <v>152</v>
      </c>
      <c r="S150" s="9" t="s">
        <v>75</v>
      </c>
      <c r="T150" s="9" t="s">
        <v>76</v>
      </c>
      <c r="U150" s="9" t="s">
        <v>12</v>
      </c>
      <c r="V150" s="9" t="s">
        <v>77</v>
      </c>
      <c r="W150" s="9" t="s">
        <v>219</v>
      </c>
      <c r="X150" s="11" t="s">
        <v>1382</v>
      </c>
      <c r="Y150" s="9" t="s">
        <v>1058</v>
      </c>
      <c r="Z150" s="9" t="s">
        <v>1383</v>
      </c>
      <c r="AA150" s="15" t="n">
        <v>2</v>
      </c>
      <c r="AB150" s="15" t="n">
        <v>2</v>
      </c>
      <c r="AC150" s="9"/>
      <c r="AD150" s="9"/>
      <c r="AE150" s="15" t="n">
        <v>2</v>
      </c>
      <c r="AF150" s="15" t="n">
        <v>2</v>
      </c>
      <c r="AG150" s="9"/>
      <c r="AH150" s="9"/>
    </row>
    <row r="151" customFormat="false" ht="14.25" hidden="false" customHeight="true" outlineLevel="0" collapsed="false">
      <c r="A151" s="9" t="n">
        <v>150</v>
      </c>
      <c r="B151" s="9" t="s">
        <v>4</v>
      </c>
      <c r="C151" s="9" t="s">
        <v>1374</v>
      </c>
      <c r="D151" s="9" t="s">
        <v>1384</v>
      </c>
      <c r="E151" s="9" t="s">
        <v>1376</v>
      </c>
      <c r="F151" s="9" t="n">
        <v>2022</v>
      </c>
      <c r="G151" s="9" t="s">
        <v>1385</v>
      </c>
      <c r="H151" s="9" t="s">
        <v>1386</v>
      </c>
      <c r="I151" s="9" t="s">
        <v>1387</v>
      </c>
      <c r="J151" s="9" t="s">
        <v>67</v>
      </c>
      <c r="K151" s="9" t="s">
        <v>68</v>
      </c>
      <c r="L151" s="9" t="s">
        <v>1380</v>
      </c>
      <c r="M151" s="9" t="s">
        <v>1381</v>
      </c>
      <c r="N151" s="9" t="s">
        <v>909</v>
      </c>
      <c r="O151" s="9" t="s">
        <v>111</v>
      </c>
      <c r="P151" s="9" t="s">
        <v>73</v>
      </c>
      <c r="Q151" s="9" t="n">
        <v>3</v>
      </c>
      <c r="R151" s="9" t="s">
        <v>152</v>
      </c>
      <c r="S151" s="9" t="s">
        <v>75</v>
      </c>
      <c r="T151" s="9" t="s">
        <v>76</v>
      </c>
      <c r="U151" s="9" t="s">
        <v>12</v>
      </c>
      <c r="V151" s="9" t="s">
        <v>77</v>
      </c>
      <c r="W151" s="9" t="s">
        <v>219</v>
      </c>
      <c r="X151" s="11" t="s">
        <v>1388</v>
      </c>
      <c r="Y151" s="9" t="s">
        <v>1058</v>
      </c>
      <c r="Z151" s="9" t="s">
        <v>1389</v>
      </c>
      <c r="AA151" s="15" t="n">
        <v>2</v>
      </c>
      <c r="AB151" s="15" t="n">
        <v>2</v>
      </c>
      <c r="AC151" s="9"/>
      <c r="AD151" s="9"/>
      <c r="AE151" s="15" t="n">
        <v>2</v>
      </c>
      <c r="AF151" s="15" t="n">
        <v>2</v>
      </c>
      <c r="AG151" s="9"/>
      <c r="AH151" s="9"/>
    </row>
    <row r="152" customFormat="false" ht="14.25" hidden="false" customHeight="true" outlineLevel="0" collapsed="false">
      <c r="A152" s="9" t="n">
        <v>151</v>
      </c>
      <c r="B152" s="9" t="s">
        <v>4</v>
      </c>
      <c r="C152" s="9" t="s">
        <v>1390</v>
      </c>
      <c r="D152" s="9" t="s">
        <v>1391</v>
      </c>
      <c r="E152" s="9" t="s">
        <v>1392</v>
      </c>
      <c r="F152" s="9" t="n">
        <v>2019</v>
      </c>
      <c r="G152" s="9" t="s">
        <v>1393</v>
      </c>
      <c r="H152" s="9" t="s">
        <v>1394</v>
      </c>
      <c r="I152" s="9" t="s">
        <v>1395</v>
      </c>
      <c r="J152" s="9" t="s">
        <v>88</v>
      </c>
      <c r="K152" s="9" t="s">
        <v>108</v>
      </c>
      <c r="L152" s="9" t="s">
        <v>1396</v>
      </c>
      <c r="M152" s="9" t="s">
        <v>1397</v>
      </c>
      <c r="N152" s="9" t="s">
        <v>71</v>
      </c>
      <c r="O152" s="9" t="s">
        <v>72</v>
      </c>
      <c r="P152" s="9" t="s">
        <v>73</v>
      </c>
      <c r="Q152" s="9" t="n">
        <v>4</v>
      </c>
      <c r="R152" s="9" t="s">
        <v>74</v>
      </c>
      <c r="S152" s="9" t="s">
        <v>95</v>
      </c>
      <c r="T152" s="9" t="s">
        <v>96</v>
      </c>
      <c r="U152" s="9" t="s">
        <v>12</v>
      </c>
      <c r="V152" s="9" t="s">
        <v>113</v>
      </c>
      <c r="W152" s="9" t="s">
        <v>78</v>
      </c>
      <c r="X152" s="11" t="s">
        <v>1398</v>
      </c>
      <c r="Y152" s="9" t="s">
        <v>1058</v>
      </c>
      <c r="Z152" s="9" t="s">
        <v>1399</v>
      </c>
      <c r="AA152" s="15" t="n">
        <v>2</v>
      </c>
      <c r="AB152" s="15" t="n">
        <v>2</v>
      </c>
      <c r="AC152" s="9"/>
      <c r="AD152" s="9"/>
      <c r="AE152" s="15" t="n">
        <v>2</v>
      </c>
      <c r="AF152" s="15" t="n">
        <v>2</v>
      </c>
      <c r="AG152" s="9"/>
      <c r="AH152" s="9"/>
    </row>
    <row r="153" customFormat="false" ht="14.25" hidden="false" customHeight="true" outlineLevel="0" collapsed="false">
      <c r="A153" s="9" t="n">
        <v>152</v>
      </c>
      <c r="B153" s="9" t="s">
        <v>4</v>
      </c>
      <c r="C153" s="9" t="s">
        <v>506</v>
      </c>
      <c r="D153" s="9" t="s">
        <v>1400</v>
      </c>
      <c r="E153" s="9" t="s">
        <v>508</v>
      </c>
      <c r="F153" s="9" t="n">
        <v>2022</v>
      </c>
      <c r="G153" s="9" t="s">
        <v>1401</v>
      </c>
      <c r="H153" s="9" t="s">
        <v>1402</v>
      </c>
      <c r="I153" s="9" t="s">
        <v>1403</v>
      </c>
      <c r="J153" s="9" t="s">
        <v>67</v>
      </c>
      <c r="K153" s="9" t="s">
        <v>68</v>
      </c>
      <c r="L153" s="9" t="s">
        <v>512</v>
      </c>
      <c r="M153" s="9" t="s">
        <v>513</v>
      </c>
      <c r="N153" s="9" t="s">
        <v>909</v>
      </c>
      <c r="O153" s="9" t="s">
        <v>111</v>
      </c>
      <c r="P153" s="9" t="s">
        <v>73</v>
      </c>
      <c r="Q153" s="9" t="n">
        <v>2</v>
      </c>
      <c r="R153" s="9" t="s">
        <v>302</v>
      </c>
      <c r="S153" s="9" t="s">
        <v>75</v>
      </c>
      <c r="T153" s="9" t="s">
        <v>76</v>
      </c>
      <c r="U153" s="9" t="s">
        <v>20</v>
      </c>
      <c r="V153" s="9" t="s">
        <v>77</v>
      </c>
      <c r="W153" s="9" t="s">
        <v>264</v>
      </c>
      <c r="X153" s="11" t="s">
        <v>1404</v>
      </c>
      <c r="Y153" s="9" t="s">
        <v>1058</v>
      </c>
      <c r="Z153" s="9" t="s">
        <v>1405</v>
      </c>
      <c r="AA153" s="9"/>
      <c r="AB153" s="9"/>
      <c r="AC153" s="9"/>
      <c r="AD153" s="9"/>
      <c r="AE153" s="9"/>
      <c r="AF153" s="9"/>
      <c r="AG153" s="9"/>
      <c r="AH153" s="17" t="s">
        <v>95</v>
      </c>
    </row>
    <row r="154" customFormat="false" ht="14.25" hidden="false" customHeight="true" outlineLevel="0" collapsed="false">
      <c r="A154" s="9" t="n">
        <v>153</v>
      </c>
      <c r="B154" s="9" t="s">
        <v>4</v>
      </c>
      <c r="C154" s="9" t="s">
        <v>1406</v>
      </c>
      <c r="D154" s="9" t="s">
        <v>1407</v>
      </c>
      <c r="E154" s="9" t="s">
        <v>1408</v>
      </c>
      <c r="F154" s="9" t="s">
        <v>133</v>
      </c>
      <c r="G154" s="9" t="s">
        <v>1409</v>
      </c>
      <c r="H154" s="9" t="s">
        <v>1410</v>
      </c>
      <c r="I154" s="9" t="s">
        <v>1411</v>
      </c>
      <c r="J154" s="9" t="s">
        <v>67</v>
      </c>
      <c r="K154" s="9" t="s">
        <v>108</v>
      </c>
      <c r="L154" s="9" t="s">
        <v>1412</v>
      </c>
      <c r="M154" s="9" t="s">
        <v>1413</v>
      </c>
      <c r="N154" s="9" t="s">
        <v>217</v>
      </c>
      <c r="O154" s="9" t="s">
        <v>72</v>
      </c>
      <c r="P154" s="9" t="s">
        <v>73</v>
      </c>
      <c r="Q154" s="9" t="n">
        <v>1</v>
      </c>
      <c r="R154" s="9" t="s">
        <v>152</v>
      </c>
      <c r="S154" s="9" t="s">
        <v>95</v>
      </c>
      <c r="T154" s="9" t="s">
        <v>76</v>
      </c>
      <c r="U154" s="9" t="s">
        <v>15</v>
      </c>
      <c r="V154" s="9" t="s">
        <v>920</v>
      </c>
      <c r="W154" s="9" t="s">
        <v>153</v>
      </c>
      <c r="X154" s="11" t="s">
        <v>1414</v>
      </c>
      <c r="Y154" s="9" t="s">
        <v>1058</v>
      </c>
      <c r="Z154" s="9" t="s">
        <v>1415</v>
      </c>
      <c r="AA154" s="15" t="n">
        <v>2</v>
      </c>
      <c r="AB154" s="15" t="n">
        <v>2</v>
      </c>
      <c r="AC154" s="9"/>
      <c r="AD154" s="9"/>
      <c r="AE154" s="15" t="n">
        <v>2</v>
      </c>
      <c r="AF154" s="15" t="n">
        <v>2</v>
      </c>
      <c r="AG154" s="9"/>
      <c r="AH154" s="9"/>
    </row>
    <row r="155" customFormat="false" ht="14.25" hidden="false" customHeight="true" outlineLevel="0" collapsed="false">
      <c r="A155" s="9" t="n">
        <v>154</v>
      </c>
      <c r="B155" s="9" t="s">
        <v>4</v>
      </c>
      <c r="C155" s="9" t="s">
        <v>1416</v>
      </c>
      <c r="D155" s="9" t="s">
        <v>1417</v>
      </c>
      <c r="E155" s="9" t="s">
        <v>1418</v>
      </c>
      <c r="F155" s="9" t="n">
        <v>2020</v>
      </c>
      <c r="G155" s="9" t="s">
        <v>1419</v>
      </c>
      <c r="H155" s="9" t="s">
        <v>1420</v>
      </c>
      <c r="I155" s="9" t="s">
        <v>1421</v>
      </c>
      <c r="J155" s="9" t="s">
        <v>88</v>
      </c>
      <c r="K155" s="9" t="s">
        <v>89</v>
      </c>
      <c r="L155" s="9" t="s">
        <v>1422</v>
      </c>
      <c r="M155" s="9" t="s">
        <v>1423</v>
      </c>
      <c r="N155" s="9" t="s">
        <v>164</v>
      </c>
      <c r="O155" s="9" t="s">
        <v>111</v>
      </c>
      <c r="P155" s="9" t="s">
        <v>1091</v>
      </c>
      <c r="Q155" s="9" t="n">
        <v>2</v>
      </c>
      <c r="R155" s="9" t="s">
        <v>152</v>
      </c>
      <c r="S155" s="9" t="s">
        <v>95</v>
      </c>
      <c r="T155" s="9" t="s">
        <v>96</v>
      </c>
      <c r="U155" s="9" t="s">
        <v>11</v>
      </c>
      <c r="V155" s="9" t="s">
        <v>97</v>
      </c>
      <c r="W155" s="9" t="s">
        <v>219</v>
      </c>
      <c r="X155" s="11" t="s">
        <v>1424</v>
      </c>
      <c r="Y155" s="9" t="s">
        <v>1058</v>
      </c>
      <c r="Z155" s="9" t="s">
        <v>1425</v>
      </c>
      <c r="AA155" s="15" t="n">
        <v>2</v>
      </c>
      <c r="AB155" s="15" t="n">
        <v>2</v>
      </c>
      <c r="AC155" s="9"/>
      <c r="AD155" s="9"/>
      <c r="AE155" s="15" t="n">
        <v>2</v>
      </c>
      <c r="AF155" s="15" t="n">
        <v>2</v>
      </c>
      <c r="AG155" s="9"/>
      <c r="AH155" s="9"/>
    </row>
    <row r="156" customFormat="false" ht="14.25" hidden="false" customHeight="true" outlineLevel="0" collapsed="false">
      <c r="A156" s="9" t="n">
        <v>155</v>
      </c>
      <c r="B156" s="9" t="s">
        <v>4</v>
      </c>
      <c r="C156" s="9" t="s">
        <v>1416</v>
      </c>
      <c r="D156" s="9" t="s">
        <v>1426</v>
      </c>
      <c r="E156" s="9" t="s">
        <v>1418</v>
      </c>
      <c r="F156" s="9" t="n">
        <v>2020</v>
      </c>
      <c r="G156" s="9" t="s">
        <v>1427</v>
      </c>
      <c r="H156" s="9" t="s">
        <v>1428</v>
      </c>
      <c r="I156" s="9" t="s">
        <v>1429</v>
      </c>
      <c r="J156" s="9" t="s">
        <v>88</v>
      </c>
      <c r="K156" s="9" t="s">
        <v>89</v>
      </c>
      <c r="L156" s="9" t="s">
        <v>1422</v>
      </c>
      <c r="M156" s="9" t="s">
        <v>1423</v>
      </c>
      <c r="N156" s="9" t="s">
        <v>164</v>
      </c>
      <c r="O156" s="9" t="s">
        <v>111</v>
      </c>
      <c r="P156" s="9" t="s">
        <v>1091</v>
      </c>
      <c r="Q156" s="9" t="n">
        <v>2</v>
      </c>
      <c r="R156" s="9" t="s">
        <v>152</v>
      </c>
      <c r="S156" s="9" t="s">
        <v>95</v>
      </c>
      <c r="T156" s="9" t="s">
        <v>96</v>
      </c>
      <c r="U156" s="9" t="s">
        <v>11</v>
      </c>
      <c r="V156" s="9" t="s">
        <v>97</v>
      </c>
      <c r="W156" s="9" t="s">
        <v>219</v>
      </c>
      <c r="X156" s="11" t="s">
        <v>1430</v>
      </c>
      <c r="Y156" s="9" t="s">
        <v>1058</v>
      </c>
      <c r="Z156" s="9" t="s">
        <v>1431</v>
      </c>
      <c r="AA156" s="15" t="n">
        <v>2</v>
      </c>
      <c r="AB156" s="15" t="n">
        <v>2</v>
      </c>
      <c r="AC156" s="9"/>
      <c r="AD156" s="9"/>
      <c r="AE156" s="15" t="n">
        <v>2</v>
      </c>
      <c r="AF156" s="15" t="n">
        <v>2</v>
      </c>
      <c r="AG156" s="9"/>
      <c r="AH156" s="9"/>
    </row>
    <row r="157" customFormat="false" ht="14.25" hidden="false" customHeight="true" outlineLevel="0" collapsed="false">
      <c r="A157" s="9" t="n">
        <v>156</v>
      </c>
      <c r="B157" s="9" t="s">
        <v>4</v>
      </c>
      <c r="C157" s="9" t="s">
        <v>1416</v>
      </c>
      <c r="D157" s="9" t="s">
        <v>1432</v>
      </c>
      <c r="E157" s="9" t="s">
        <v>1418</v>
      </c>
      <c r="F157" s="9" t="n">
        <v>2020</v>
      </c>
      <c r="G157" s="9" t="s">
        <v>1433</v>
      </c>
      <c r="H157" s="9" t="s">
        <v>1434</v>
      </c>
      <c r="I157" s="9" t="s">
        <v>1435</v>
      </c>
      <c r="J157" s="9" t="s">
        <v>88</v>
      </c>
      <c r="K157" s="9" t="s">
        <v>89</v>
      </c>
      <c r="L157" s="9" t="s">
        <v>1422</v>
      </c>
      <c r="M157" s="9" t="s">
        <v>1423</v>
      </c>
      <c r="N157" s="9" t="s">
        <v>164</v>
      </c>
      <c r="O157" s="9" t="s">
        <v>111</v>
      </c>
      <c r="P157" s="9" t="s">
        <v>1091</v>
      </c>
      <c r="Q157" s="9" t="n">
        <v>2</v>
      </c>
      <c r="R157" s="9" t="s">
        <v>152</v>
      </c>
      <c r="S157" s="9" t="s">
        <v>95</v>
      </c>
      <c r="T157" s="9" t="s">
        <v>96</v>
      </c>
      <c r="U157" s="9" t="s">
        <v>11</v>
      </c>
      <c r="V157" s="9" t="s">
        <v>97</v>
      </c>
      <c r="W157" s="9" t="s">
        <v>219</v>
      </c>
      <c r="X157" s="11" t="s">
        <v>1436</v>
      </c>
      <c r="Y157" s="9" t="s">
        <v>1058</v>
      </c>
      <c r="Z157" s="9" t="s">
        <v>1437</v>
      </c>
      <c r="AA157" s="9"/>
      <c r="AB157" s="9"/>
      <c r="AC157" s="9"/>
      <c r="AD157" s="9"/>
      <c r="AE157" s="9"/>
      <c r="AF157" s="9"/>
      <c r="AG157" s="9"/>
      <c r="AH157" s="17" t="s">
        <v>95</v>
      </c>
    </row>
    <row r="158" customFormat="false" ht="14.25" hidden="false" customHeight="true" outlineLevel="0" collapsed="false">
      <c r="A158" s="9" t="n">
        <v>157</v>
      </c>
      <c r="B158" s="9" t="s">
        <v>4</v>
      </c>
      <c r="C158" s="9" t="s">
        <v>609</v>
      </c>
      <c r="D158" s="9" t="s">
        <v>1438</v>
      </c>
      <c r="E158" s="9" t="s">
        <v>611</v>
      </c>
      <c r="F158" s="9" t="n">
        <v>2019</v>
      </c>
      <c r="G158" s="9" t="s">
        <v>1439</v>
      </c>
      <c r="H158" s="9" t="s">
        <v>1440</v>
      </c>
      <c r="I158" s="9" t="s">
        <v>1441</v>
      </c>
      <c r="J158" s="9" t="s">
        <v>67</v>
      </c>
      <c r="K158" s="9" t="s">
        <v>122</v>
      </c>
      <c r="L158" s="9" t="s">
        <v>615</v>
      </c>
      <c r="M158" s="9" t="s">
        <v>616</v>
      </c>
      <c r="N158" s="9" t="s">
        <v>125</v>
      </c>
      <c r="O158" s="9" t="s">
        <v>72</v>
      </c>
      <c r="P158" s="9" t="s">
        <v>112</v>
      </c>
      <c r="Q158" s="9" t="n">
        <v>3</v>
      </c>
      <c r="R158" s="9" t="s">
        <v>126</v>
      </c>
      <c r="S158" s="9" t="s">
        <v>75</v>
      </c>
      <c r="T158" s="9" t="s">
        <v>76</v>
      </c>
      <c r="U158" s="9" t="s">
        <v>19</v>
      </c>
      <c r="V158" s="9" t="s">
        <v>77</v>
      </c>
      <c r="W158" s="9" t="s">
        <v>127</v>
      </c>
      <c r="X158" s="11" t="s">
        <v>1442</v>
      </c>
      <c r="Y158" s="9" t="s">
        <v>1058</v>
      </c>
      <c r="Z158" s="9" t="s">
        <v>1443</v>
      </c>
      <c r="AA158" s="15" t="n">
        <v>2</v>
      </c>
      <c r="AB158" s="15" t="n">
        <v>2</v>
      </c>
      <c r="AC158" s="9"/>
      <c r="AD158" s="9"/>
      <c r="AE158" s="15" t="n">
        <v>2</v>
      </c>
      <c r="AF158" s="15" t="n">
        <v>2</v>
      </c>
      <c r="AG158" s="9"/>
      <c r="AH158" s="9"/>
    </row>
    <row r="159" customFormat="false" ht="14.25" hidden="false" customHeight="true" outlineLevel="0" collapsed="false">
      <c r="A159" s="9" t="n">
        <v>158</v>
      </c>
      <c r="B159" s="9" t="s">
        <v>4</v>
      </c>
      <c r="C159" s="9" t="s">
        <v>1444</v>
      </c>
      <c r="D159" s="9" t="s">
        <v>1445</v>
      </c>
      <c r="E159" s="9" t="s">
        <v>1446</v>
      </c>
      <c r="F159" s="9" t="s">
        <v>133</v>
      </c>
      <c r="G159" s="9" t="s">
        <v>1447</v>
      </c>
      <c r="H159" s="9" t="s">
        <v>1448</v>
      </c>
      <c r="I159" s="9" t="s">
        <v>1449</v>
      </c>
      <c r="J159" s="9" t="s">
        <v>67</v>
      </c>
      <c r="K159" s="9" t="s">
        <v>108</v>
      </c>
      <c r="L159" s="9" t="s">
        <v>1450</v>
      </c>
      <c r="M159" s="9" t="s">
        <v>1451</v>
      </c>
      <c r="N159" s="9" t="s">
        <v>71</v>
      </c>
      <c r="O159" s="9" t="s">
        <v>111</v>
      </c>
      <c r="P159" s="9" t="s">
        <v>112</v>
      </c>
      <c r="Q159" s="9" t="n">
        <v>2</v>
      </c>
      <c r="R159" s="9" t="s">
        <v>74</v>
      </c>
      <c r="S159" s="9" t="s">
        <v>75</v>
      </c>
      <c r="T159" s="9" t="s">
        <v>96</v>
      </c>
      <c r="U159" s="9" t="s">
        <v>18</v>
      </c>
      <c r="V159" s="9" t="s">
        <v>77</v>
      </c>
      <c r="W159" s="9" t="s">
        <v>78</v>
      </c>
      <c r="X159" s="11" t="s">
        <v>1452</v>
      </c>
      <c r="Y159" s="9" t="s">
        <v>1058</v>
      </c>
      <c r="Z159" s="9" t="s">
        <v>1453</v>
      </c>
      <c r="AA159" s="9"/>
      <c r="AB159" s="9"/>
      <c r="AC159" s="9"/>
      <c r="AD159" s="9"/>
      <c r="AE159" s="9"/>
      <c r="AF159" s="9"/>
      <c r="AG159" s="9"/>
      <c r="AH159" s="17" t="s">
        <v>95</v>
      </c>
    </row>
    <row r="160" customFormat="false" ht="14.25" hidden="false" customHeight="true" outlineLevel="0" collapsed="false">
      <c r="A160" s="9" t="n">
        <v>159</v>
      </c>
      <c r="B160" s="9" t="s">
        <v>4</v>
      </c>
      <c r="C160" s="9" t="s">
        <v>1454</v>
      </c>
      <c r="D160" s="9" t="s">
        <v>1455</v>
      </c>
      <c r="E160" s="9" t="s">
        <v>1456</v>
      </c>
      <c r="F160" s="9" t="s">
        <v>133</v>
      </c>
      <c r="G160" s="9" t="s">
        <v>1457</v>
      </c>
      <c r="H160" s="9" t="s">
        <v>1458</v>
      </c>
      <c r="I160" s="9" t="s">
        <v>1459</v>
      </c>
      <c r="J160" s="9" t="s">
        <v>88</v>
      </c>
      <c r="K160" s="9" t="s">
        <v>108</v>
      </c>
      <c r="L160" s="9" t="s">
        <v>1460</v>
      </c>
      <c r="M160" s="9" t="s">
        <v>1461</v>
      </c>
      <c r="N160" s="9" t="s">
        <v>71</v>
      </c>
      <c r="O160" s="9" t="s">
        <v>111</v>
      </c>
      <c r="P160" s="9" t="s">
        <v>112</v>
      </c>
      <c r="Q160" s="9" t="n">
        <v>4</v>
      </c>
      <c r="R160" s="9" t="s">
        <v>74</v>
      </c>
      <c r="S160" s="9" t="s">
        <v>95</v>
      </c>
      <c r="T160" s="9" t="s">
        <v>96</v>
      </c>
      <c r="U160" s="9" t="s">
        <v>21</v>
      </c>
      <c r="V160" s="9" t="s">
        <v>113</v>
      </c>
      <c r="W160" s="9" t="s">
        <v>78</v>
      </c>
      <c r="X160" s="11" t="s">
        <v>1462</v>
      </c>
      <c r="Y160" s="9" t="s">
        <v>1058</v>
      </c>
      <c r="Z160" s="9" t="s">
        <v>1463</v>
      </c>
      <c r="AA160" s="15" t="n">
        <v>2</v>
      </c>
      <c r="AB160" s="15" t="n">
        <v>2</v>
      </c>
      <c r="AC160" s="9"/>
      <c r="AD160" s="9"/>
      <c r="AE160" s="15" t="n">
        <v>2</v>
      </c>
      <c r="AF160" s="15" t="n">
        <v>1</v>
      </c>
      <c r="AG160" s="9"/>
      <c r="AH160" s="9"/>
    </row>
    <row r="161" customFormat="false" ht="14.25" hidden="false" customHeight="true" outlineLevel="0" collapsed="false">
      <c r="A161" s="9" t="n">
        <v>160</v>
      </c>
      <c r="B161" s="9" t="s">
        <v>4</v>
      </c>
      <c r="C161" s="9" t="s">
        <v>1464</v>
      </c>
      <c r="D161" s="9" t="s">
        <v>1465</v>
      </c>
      <c r="E161" s="9" t="s">
        <v>1466</v>
      </c>
      <c r="F161" s="9" t="n">
        <v>2020</v>
      </c>
      <c r="G161" s="9" t="s">
        <v>1467</v>
      </c>
      <c r="H161" s="9" t="s">
        <v>1468</v>
      </c>
      <c r="I161" s="9" t="s">
        <v>1469</v>
      </c>
      <c r="J161" s="9" t="s">
        <v>88</v>
      </c>
      <c r="K161" s="9" t="s">
        <v>89</v>
      </c>
      <c r="L161" s="9" t="s">
        <v>1470</v>
      </c>
      <c r="M161" s="9" t="s">
        <v>1471</v>
      </c>
      <c r="N161" s="9" t="s">
        <v>71</v>
      </c>
      <c r="O161" s="9" t="s">
        <v>72</v>
      </c>
      <c r="P161" s="9" t="s">
        <v>898</v>
      </c>
      <c r="Q161" s="9" t="n">
        <v>4</v>
      </c>
      <c r="R161" s="9" t="s">
        <v>74</v>
      </c>
      <c r="S161" s="9" t="s">
        <v>95</v>
      </c>
      <c r="T161" s="9" t="s">
        <v>96</v>
      </c>
      <c r="U161" s="9" t="s">
        <v>26</v>
      </c>
      <c r="V161" s="9" t="s">
        <v>97</v>
      </c>
      <c r="W161" s="9" t="s">
        <v>78</v>
      </c>
      <c r="X161" s="11" t="s">
        <v>1472</v>
      </c>
      <c r="Y161" s="9" t="s">
        <v>1058</v>
      </c>
      <c r="Z161" s="9" t="s">
        <v>1473</v>
      </c>
      <c r="AA161" s="15" t="n">
        <v>2</v>
      </c>
      <c r="AB161" s="15" t="n">
        <v>2</v>
      </c>
      <c r="AC161" s="9"/>
      <c r="AD161" s="9"/>
      <c r="AE161" s="15" t="n">
        <v>2</v>
      </c>
      <c r="AF161" s="15" t="n">
        <v>2</v>
      </c>
      <c r="AG161" s="9"/>
      <c r="AH161" s="9"/>
    </row>
    <row r="162" customFormat="false" ht="14.25" hidden="false" customHeight="true" outlineLevel="0" collapsed="false">
      <c r="A162" s="9" t="n">
        <v>161</v>
      </c>
      <c r="B162" s="9" t="s">
        <v>4</v>
      </c>
      <c r="C162" s="9" t="s">
        <v>1474</v>
      </c>
      <c r="D162" s="9" t="s">
        <v>1475</v>
      </c>
      <c r="E162" s="9" t="s">
        <v>1476</v>
      </c>
      <c r="F162" s="9" t="n">
        <v>2019</v>
      </c>
      <c r="G162" s="9" t="s">
        <v>1477</v>
      </c>
      <c r="H162" s="9" t="s">
        <v>1478</v>
      </c>
      <c r="I162" s="9" t="s">
        <v>1479</v>
      </c>
      <c r="J162" s="9" t="s">
        <v>67</v>
      </c>
      <c r="K162" s="9" t="s">
        <v>108</v>
      </c>
      <c r="L162" s="9" t="s">
        <v>1480</v>
      </c>
      <c r="M162" s="9" t="s">
        <v>1481</v>
      </c>
      <c r="N162" s="9" t="s">
        <v>7</v>
      </c>
      <c r="O162" s="9" t="s">
        <v>7</v>
      </c>
      <c r="P162" s="9" t="s">
        <v>112</v>
      </c>
      <c r="Q162" s="9" t="n">
        <v>1</v>
      </c>
      <c r="R162" s="9" t="s">
        <v>7</v>
      </c>
      <c r="S162" s="9" t="s">
        <v>95</v>
      </c>
      <c r="T162" s="9" t="s">
        <v>76</v>
      </c>
      <c r="U162" s="9" t="s">
        <v>7</v>
      </c>
      <c r="V162" s="9" t="s">
        <v>920</v>
      </c>
      <c r="W162" s="9" t="s">
        <v>7</v>
      </c>
      <c r="X162" s="11" t="s">
        <v>1482</v>
      </c>
      <c r="Y162" s="9" t="s">
        <v>1058</v>
      </c>
      <c r="Z162" s="9" t="s">
        <v>1483</v>
      </c>
      <c r="AA162" s="15" t="n">
        <v>2</v>
      </c>
      <c r="AB162" s="15" t="n">
        <v>2</v>
      </c>
      <c r="AC162" s="9"/>
      <c r="AD162" s="9"/>
      <c r="AE162" s="15" t="n">
        <v>2</v>
      </c>
      <c r="AF162" s="15" t="n">
        <v>2</v>
      </c>
      <c r="AG162" s="9"/>
      <c r="AH162" s="9"/>
    </row>
    <row r="163" customFormat="false" ht="14.25" hidden="false" customHeight="true" outlineLevel="0" collapsed="false">
      <c r="A163" s="9" t="n">
        <v>162</v>
      </c>
      <c r="B163" s="9" t="s">
        <v>4</v>
      </c>
      <c r="C163" s="9" t="s">
        <v>1484</v>
      </c>
      <c r="D163" s="9" t="s">
        <v>1485</v>
      </c>
      <c r="E163" s="9" t="s">
        <v>1486</v>
      </c>
      <c r="F163" s="9" t="s">
        <v>133</v>
      </c>
      <c r="G163" s="9" t="s">
        <v>1487</v>
      </c>
      <c r="H163" s="9" t="s">
        <v>1488</v>
      </c>
      <c r="I163" s="9" t="s">
        <v>1489</v>
      </c>
      <c r="J163" s="9" t="s">
        <v>67</v>
      </c>
      <c r="K163" s="9" t="s">
        <v>108</v>
      </c>
      <c r="L163" s="9" t="s">
        <v>1490</v>
      </c>
      <c r="M163" s="9" t="s">
        <v>1491</v>
      </c>
      <c r="N163" s="9" t="s">
        <v>71</v>
      </c>
      <c r="O163" s="9" t="s">
        <v>72</v>
      </c>
      <c r="P163" s="9" t="s">
        <v>73</v>
      </c>
      <c r="Q163" s="9" t="n">
        <v>2</v>
      </c>
      <c r="R163" s="9" t="s">
        <v>74</v>
      </c>
      <c r="S163" s="9" t="s">
        <v>75</v>
      </c>
      <c r="T163" s="9" t="s">
        <v>76</v>
      </c>
      <c r="U163" s="9" t="s">
        <v>21</v>
      </c>
      <c r="V163" s="9" t="s">
        <v>433</v>
      </c>
      <c r="W163" s="9" t="s">
        <v>78</v>
      </c>
      <c r="X163" s="11" t="s">
        <v>1492</v>
      </c>
      <c r="Y163" s="9" t="s">
        <v>1058</v>
      </c>
      <c r="Z163" s="9" t="s">
        <v>1493</v>
      </c>
      <c r="AA163" s="9"/>
      <c r="AB163" s="9"/>
      <c r="AC163" s="9"/>
      <c r="AD163" s="9"/>
      <c r="AE163" s="9"/>
      <c r="AF163" s="9"/>
      <c r="AG163" s="9"/>
      <c r="AH163" s="17" t="s">
        <v>95</v>
      </c>
    </row>
    <row r="164" customFormat="false" ht="14.25" hidden="false" customHeight="true" outlineLevel="0" collapsed="false">
      <c r="A164" s="9" t="n">
        <v>163</v>
      </c>
      <c r="B164" s="9" t="s">
        <v>4</v>
      </c>
      <c r="C164" s="9" t="s">
        <v>1494</v>
      </c>
      <c r="D164" s="9" t="s">
        <v>1495</v>
      </c>
      <c r="E164" s="9" t="s">
        <v>1496</v>
      </c>
      <c r="F164" s="9" t="n">
        <v>2022</v>
      </c>
      <c r="G164" s="9" t="s">
        <v>1497</v>
      </c>
      <c r="H164" s="9" t="s">
        <v>1498</v>
      </c>
      <c r="I164" s="9" t="s">
        <v>1499</v>
      </c>
      <c r="J164" s="9" t="s">
        <v>88</v>
      </c>
      <c r="K164" s="9" t="s">
        <v>89</v>
      </c>
      <c r="L164" s="9" t="s">
        <v>1500</v>
      </c>
      <c r="M164" s="9" t="s">
        <v>1501</v>
      </c>
      <c r="N164" s="9" t="s">
        <v>193</v>
      </c>
      <c r="O164" s="9" t="s">
        <v>111</v>
      </c>
      <c r="P164" s="9" t="s">
        <v>404</v>
      </c>
      <c r="Q164" s="9" t="n">
        <v>4</v>
      </c>
      <c r="R164" s="9" t="s">
        <v>126</v>
      </c>
      <c r="S164" s="9" t="s">
        <v>95</v>
      </c>
      <c r="T164" s="9" t="s">
        <v>96</v>
      </c>
      <c r="U164" s="9" t="s">
        <v>20</v>
      </c>
      <c r="V164" s="9" t="s">
        <v>97</v>
      </c>
      <c r="W164" s="9" t="s">
        <v>175</v>
      </c>
      <c r="X164" s="11" t="s">
        <v>1502</v>
      </c>
      <c r="Y164" s="9" t="s">
        <v>1058</v>
      </c>
      <c r="Z164" s="9" t="s">
        <v>1503</v>
      </c>
      <c r="AA164" s="15" t="n">
        <v>2</v>
      </c>
      <c r="AB164" s="15" t="n">
        <v>2</v>
      </c>
      <c r="AC164" s="9"/>
      <c r="AD164" s="9"/>
      <c r="AE164" s="15" t="n">
        <v>2</v>
      </c>
      <c r="AF164" s="15" t="n">
        <v>2</v>
      </c>
      <c r="AG164" s="9"/>
      <c r="AH164" s="9"/>
    </row>
    <row r="165" customFormat="false" ht="14.25" hidden="false" customHeight="true" outlineLevel="0" collapsed="false">
      <c r="A165" s="9" t="n">
        <v>164</v>
      </c>
      <c r="B165" s="9" t="s">
        <v>4</v>
      </c>
      <c r="C165" s="9" t="s">
        <v>1504</v>
      </c>
      <c r="D165" s="9" t="s">
        <v>1505</v>
      </c>
      <c r="E165" s="9" t="s">
        <v>1506</v>
      </c>
      <c r="F165" s="9" t="n">
        <v>2023</v>
      </c>
      <c r="G165" s="9" t="s">
        <v>1507</v>
      </c>
      <c r="H165" s="9" t="s">
        <v>1508</v>
      </c>
      <c r="I165" s="9" t="s">
        <v>1509</v>
      </c>
      <c r="J165" s="9" t="s">
        <v>67</v>
      </c>
      <c r="K165" s="9" t="s">
        <v>68</v>
      </c>
      <c r="L165" s="9" t="s">
        <v>1510</v>
      </c>
      <c r="M165" s="9" t="s">
        <v>1511</v>
      </c>
      <c r="N165" s="9" t="s">
        <v>71</v>
      </c>
      <c r="O165" s="9" t="s">
        <v>72</v>
      </c>
      <c r="P165" s="9" t="s">
        <v>73</v>
      </c>
      <c r="Q165" s="9" t="n">
        <v>2</v>
      </c>
      <c r="R165" s="9" t="s">
        <v>470</v>
      </c>
      <c r="S165" s="9" t="s">
        <v>75</v>
      </c>
      <c r="T165" s="9" t="s">
        <v>76</v>
      </c>
      <c r="U165" s="9" t="s">
        <v>12</v>
      </c>
      <c r="V165" s="9" t="s">
        <v>77</v>
      </c>
      <c r="W165" s="9" t="s">
        <v>98</v>
      </c>
      <c r="X165" s="11" t="s">
        <v>1512</v>
      </c>
      <c r="Y165" s="9" t="s">
        <v>1058</v>
      </c>
      <c r="Z165" s="9" t="s">
        <v>1513</v>
      </c>
      <c r="AA165" s="15" t="n">
        <v>2</v>
      </c>
      <c r="AB165" s="15" t="n">
        <v>2</v>
      </c>
      <c r="AC165" s="9"/>
      <c r="AD165" s="9"/>
      <c r="AE165" s="15" t="n">
        <v>2</v>
      </c>
      <c r="AF165" s="15" t="n">
        <v>2</v>
      </c>
      <c r="AG165" s="9"/>
      <c r="AH165" s="9"/>
    </row>
    <row r="166" customFormat="false" ht="14.25" hidden="false" customHeight="true" outlineLevel="0" collapsed="false">
      <c r="A166" s="9" t="n">
        <v>165</v>
      </c>
      <c r="B166" s="9" t="s">
        <v>4</v>
      </c>
      <c r="C166" s="9" t="s">
        <v>1514</v>
      </c>
      <c r="D166" s="9" t="s">
        <v>1515</v>
      </c>
      <c r="E166" s="9" t="s">
        <v>1516</v>
      </c>
      <c r="F166" s="9" t="n">
        <v>2024</v>
      </c>
      <c r="G166" s="9" t="s">
        <v>1517</v>
      </c>
      <c r="H166" s="9" t="s">
        <v>1518</v>
      </c>
      <c r="I166" s="9" t="s">
        <v>1519</v>
      </c>
      <c r="J166" s="9" t="s">
        <v>67</v>
      </c>
      <c r="K166" s="9" t="s">
        <v>68</v>
      </c>
      <c r="L166" s="9" t="s">
        <v>1520</v>
      </c>
      <c r="M166" s="9" t="s">
        <v>1521</v>
      </c>
      <c r="N166" s="9" t="s">
        <v>1316</v>
      </c>
      <c r="O166" s="9" t="s">
        <v>111</v>
      </c>
      <c r="P166" s="9" t="s">
        <v>73</v>
      </c>
      <c r="Q166" s="9" t="n">
        <v>2</v>
      </c>
      <c r="R166" s="9" t="s">
        <v>74</v>
      </c>
      <c r="S166" s="9" t="s">
        <v>75</v>
      </c>
      <c r="T166" s="9" t="s">
        <v>76</v>
      </c>
      <c r="U166" s="9" t="s">
        <v>12</v>
      </c>
      <c r="V166" s="9" t="s">
        <v>77</v>
      </c>
      <c r="W166" s="9" t="s">
        <v>175</v>
      </c>
      <c r="X166" s="11" t="s">
        <v>1522</v>
      </c>
      <c r="Y166" s="9" t="s">
        <v>1058</v>
      </c>
      <c r="Z166" s="9" t="s">
        <v>1523</v>
      </c>
      <c r="AA166" s="15" t="n">
        <v>2</v>
      </c>
      <c r="AB166" s="15" t="n">
        <v>2</v>
      </c>
      <c r="AC166" s="9"/>
      <c r="AD166" s="9"/>
      <c r="AE166" s="15" t="n">
        <v>2</v>
      </c>
      <c r="AF166" s="15" t="n">
        <v>2</v>
      </c>
      <c r="AG166" s="9"/>
      <c r="AH166" s="9"/>
    </row>
    <row r="167" customFormat="false" ht="14.25" hidden="false" customHeight="true" outlineLevel="0" collapsed="false">
      <c r="A167" s="9" t="n">
        <v>166</v>
      </c>
      <c r="B167" s="9" t="s">
        <v>4</v>
      </c>
      <c r="C167" s="9" t="s">
        <v>1524</v>
      </c>
      <c r="D167" s="9" t="s">
        <v>1525</v>
      </c>
      <c r="E167" s="9" t="s">
        <v>1526</v>
      </c>
      <c r="F167" s="9" t="s">
        <v>133</v>
      </c>
      <c r="G167" s="9" t="s">
        <v>1527</v>
      </c>
      <c r="H167" s="9" t="s">
        <v>1528</v>
      </c>
      <c r="I167" s="9" t="s">
        <v>1529</v>
      </c>
      <c r="J167" s="9" t="s">
        <v>67</v>
      </c>
      <c r="K167" s="9" t="s">
        <v>108</v>
      </c>
      <c r="L167" s="9" t="s">
        <v>1530</v>
      </c>
      <c r="M167" s="9" t="s">
        <v>1531</v>
      </c>
      <c r="N167" s="9" t="s">
        <v>71</v>
      </c>
      <c r="O167" s="9" t="s">
        <v>72</v>
      </c>
      <c r="P167" s="9" t="s">
        <v>73</v>
      </c>
      <c r="Q167" s="9" t="n">
        <v>2</v>
      </c>
      <c r="R167" s="9" t="s">
        <v>74</v>
      </c>
      <c r="S167" s="9" t="s">
        <v>75</v>
      </c>
      <c r="T167" s="9" t="s">
        <v>96</v>
      </c>
      <c r="U167" s="9" t="s">
        <v>24</v>
      </c>
      <c r="V167" s="9" t="s">
        <v>77</v>
      </c>
      <c r="W167" s="9" t="s">
        <v>78</v>
      </c>
      <c r="X167" s="11" t="s">
        <v>1532</v>
      </c>
      <c r="Y167" s="9" t="s">
        <v>1058</v>
      </c>
      <c r="Z167" s="9" t="s">
        <v>1533</v>
      </c>
      <c r="AA167" s="9"/>
      <c r="AB167" s="9"/>
      <c r="AC167" s="9"/>
      <c r="AD167" s="9"/>
      <c r="AE167" s="9"/>
      <c r="AF167" s="9"/>
      <c r="AG167" s="9"/>
      <c r="AH167" s="17" t="s">
        <v>95</v>
      </c>
    </row>
    <row r="168" customFormat="false" ht="14.25" hidden="false" customHeight="true" outlineLevel="0" collapsed="false">
      <c r="A168" s="9" t="n">
        <v>167</v>
      </c>
      <c r="B168" s="9" t="s">
        <v>4</v>
      </c>
      <c r="C168" s="9" t="s">
        <v>1534</v>
      </c>
      <c r="D168" s="9" t="s">
        <v>1535</v>
      </c>
      <c r="E168" s="9" t="s">
        <v>1536</v>
      </c>
      <c r="F168" s="9" t="s">
        <v>133</v>
      </c>
      <c r="G168" s="9" t="s">
        <v>1537</v>
      </c>
      <c r="H168" s="9" t="s">
        <v>1538</v>
      </c>
      <c r="I168" s="9" t="s">
        <v>1539</v>
      </c>
      <c r="J168" s="9" t="s">
        <v>88</v>
      </c>
      <c r="K168" s="9" t="s">
        <v>108</v>
      </c>
      <c r="L168" s="9" t="s">
        <v>1540</v>
      </c>
      <c r="M168" s="9" t="s">
        <v>1541</v>
      </c>
      <c r="N168" s="9" t="s">
        <v>71</v>
      </c>
      <c r="O168" s="9" t="s">
        <v>111</v>
      </c>
      <c r="P168" s="9" t="s">
        <v>73</v>
      </c>
      <c r="Q168" s="9" t="n">
        <v>2</v>
      </c>
      <c r="R168" s="9" t="s">
        <v>74</v>
      </c>
      <c r="S168" s="9" t="s">
        <v>95</v>
      </c>
      <c r="T168" s="9" t="s">
        <v>96</v>
      </c>
      <c r="U168" s="9" t="s">
        <v>21</v>
      </c>
      <c r="V168" s="9" t="s">
        <v>113</v>
      </c>
      <c r="W168" s="9" t="s">
        <v>78</v>
      </c>
      <c r="X168" s="11" t="s">
        <v>1542</v>
      </c>
      <c r="Y168" s="9" t="s">
        <v>1058</v>
      </c>
      <c r="Z168" s="9" t="s">
        <v>1543</v>
      </c>
      <c r="AA168" s="15" t="n">
        <v>2</v>
      </c>
      <c r="AB168" s="15" t="n">
        <v>2</v>
      </c>
      <c r="AC168" s="9"/>
      <c r="AD168" s="9"/>
      <c r="AE168" s="15" t="n">
        <v>2</v>
      </c>
      <c r="AF168" s="15" t="n">
        <v>2</v>
      </c>
      <c r="AG168" s="9"/>
      <c r="AH168" s="9"/>
    </row>
    <row r="169" customFormat="false" ht="14.25" hidden="false" customHeight="true" outlineLevel="0" collapsed="false">
      <c r="A169" s="9" t="n">
        <v>168</v>
      </c>
      <c r="B169" s="9" t="s">
        <v>4</v>
      </c>
      <c r="C169" s="9" t="s">
        <v>740</v>
      </c>
      <c r="D169" s="9" t="s">
        <v>1544</v>
      </c>
      <c r="E169" s="9" t="s">
        <v>742</v>
      </c>
      <c r="F169" s="9" t="n">
        <v>2019</v>
      </c>
      <c r="G169" s="9" t="s">
        <v>1545</v>
      </c>
      <c r="H169" s="9" t="s">
        <v>1546</v>
      </c>
      <c r="I169" s="9" t="s">
        <v>1547</v>
      </c>
      <c r="J169" s="9" t="s">
        <v>67</v>
      </c>
      <c r="K169" s="9" t="s">
        <v>122</v>
      </c>
      <c r="L169" s="9" t="s">
        <v>746</v>
      </c>
      <c r="M169" s="9" t="s">
        <v>747</v>
      </c>
      <c r="N169" s="9" t="s">
        <v>71</v>
      </c>
      <c r="O169" s="9" t="s">
        <v>111</v>
      </c>
      <c r="P169" s="9" t="s">
        <v>112</v>
      </c>
      <c r="Q169" s="9" t="n">
        <v>4</v>
      </c>
      <c r="R169" s="9" t="s">
        <v>74</v>
      </c>
      <c r="S169" s="9" t="s">
        <v>75</v>
      </c>
      <c r="T169" s="9" t="s">
        <v>76</v>
      </c>
      <c r="U169" s="9" t="s">
        <v>18</v>
      </c>
      <c r="V169" s="9" t="s">
        <v>77</v>
      </c>
      <c r="W169" s="9" t="s">
        <v>78</v>
      </c>
      <c r="X169" s="11" t="s">
        <v>1548</v>
      </c>
      <c r="Y169" s="9" t="s">
        <v>1058</v>
      </c>
      <c r="Z169" s="9" t="s">
        <v>1549</v>
      </c>
      <c r="AA169" s="15" t="n">
        <v>2</v>
      </c>
      <c r="AB169" s="15" t="n">
        <v>2</v>
      </c>
      <c r="AC169" s="9"/>
      <c r="AD169" s="9"/>
      <c r="AE169" s="15" t="n">
        <v>2</v>
      </c>
      <c r="AF169" s="15" t="n">
        <v>2</v>
      </c>
      <c r="AG169" s="9"/>
      <c r="AH169" s="9"/>
    </row>
    <row r="170" customFormat="false" ht="14.25" hidden="false" customHeight="true" outlineLevel="0" collapsed="false">
      <c r="A170" s="9" t="n">
        <v>169</v>
      </c>
      <c r="B170" s="9" t="s">
        <v>4</v>
      </c>
      <c r="C170" s="9" t="s">
        <v>1550</v>
      </c>
      <c r="D170" s="9" t="s">
        <v>1551</v>
      </c>
      <c r="E170" s="9" t="s">
        <v>1552</v>
      </c>
      <c r="F170" s="9" t="n">
        <v>2019</v>
      </c>
      <c r="G170" s="9" t="s">
        <v>1553</v>
      </c>
      <c r="H170" s="9" t="s">
        <v>1554</v>
      </c>
      <c r="I170" s="9" t="s">
        <v>1555</v>
      </c>
      <c r="J170" s="9" t="s">
        <v>67</v>
      </c>
      <c r="K170" s="9" t="s">
        <v>122</v>
      </c>
      <c r="L170" s="9" t="s">
        <v>1556</v>
      </c>
      <c r="M170" s="9" t="s">
        <v>1557</v>
      </c>
      <c r="N170" s="9" t="s">
        <v>1558</v>
      </c>
      <c r="O170" s="9" t="s">
        <v>72</v>
      </c>
      <c r="P170" s="9" t="s">
        <v>112</v>
      </c>
      <c r="Q170" s="9" t="n">
        <v>4</v>
      </c>
      <c r="R170" s="9" t="s">
        <v>126</v>
      </c>
      <c r="S170" s="9" t="s">
        <v>75</v>
      </c>
      <c r="T170" s="9" t="s">
        <v>76</v>
      </c>
      <c r="U170" s="9" t="s">
        <v>18</v>
      </c>
      <c r="V170" s="9" t="s">
        <v>77</v>
      </c>
      <c r="W170" s="9" t="s">
        <v>219</v>
      </c>
      <c r="X170" s="11" t="s">
        <v>1559</v>
      </c>
      <c r="Y170" s="9" t="s">
        <v>1058</v>
      </c>
      <c r="Z170" s="9" t="s">
        <v>1560</v>
      </c>
      <c r="AA170" s="15" t="n">
        <v>2</v>
      </c>
      <c r="AB170" s="15" t="n">
        <v>2</v>
      </c>
      <c r="AC170" s="9"/>
      <c r="AD170" s="9"/>
      <c r="AE170" s="15" t="n">
        <v>2</v>
      </c>
      <c r="AF170" s="15" t="n">
        <v>2</v>
      </c>
      <c r="AG170" s="9"/>
      <c r="AH170" s="9"/>
    </row>
    <row r="171" customFormat="false" ht="14.25" hidden="false" customHeight="true" outlineLevel="0" collapsed="false">
      <c r="A171" s="9" t="n">
        <v>170</v>
      </c>
      <c r="B171" s="9" t="s">
        <v>4</v>
      </c>
      <c r="C171" s="9" t="s">
        <v>1561</v>
      </c>
      <c r="D171" s="9" t="s">
        <v>1562</v>
      </c>
      <c r="E171" s="9" t="s">
        <v>1563</v>
      </c>
      <c r="F171" s="9" t="n">
        <v>2022</v>
      </c>
      <c r="G171" s="9" t="s">
        <v>1564</v>
      </c>
      <c r="H171" s="9" t="s">
        <v>1565</v>
      </c>
      <c r="I171" s="9" t="s">
        <v>1566</v>
      </c>
      <c r="J171" s="9" t="s">
        <v>67</v>
      </c>
      <c r="K171" s="9" t="s">
        <v>68</v>
      </c>
      <c r="L171" s="9" t="s">
        <v>1567</v>
      </c>
      <c r="M171" s="9" t="s">
        <v>1568</v>
      </c>
      <c r="N171" s="9" t="s">
        <v>861</v>
      </c>
      <c r="O171" s="9" t="s">
        <v>111</v>
      </c>
      <c r="P171" s="9" t="s">
        <v>73</v>
      </c>
      <c r="Q171" s="9" t="n">
        <v>3</v>
      </c>
      <c r="R171" s="9" t="s">
        <v>126</v>
      </c>
      <c r="S171" s="9" t="s">
        <v>75</v>
      </c>
      <c r="T171" s="9" t="s">
        <v>76</v>
      </c>
      <c r="U171" s="9" t="s">
        <v>12</v>
      </c>
      <c r="V171" s="9" t="s">
        <v>77</v>
      </c>
      <c r="W171" s="9" t="s">
        <v>264</v>
      </c>
      <c r="X171" s="11" t="s">
        <v>1569</v>
      </c>
      <c r="Y171" s="9" t="s">
        <v>1058</v>
      </c>
      <c r="Z171" s="9" t="s">
        <v>1570</v>
      </c>
      <c r="AA171" s="9"/>
      <c r="AB171" s="9"/>
      <c r="AC171" s="9"/>
      <c r="AD171" s="9"/>
      <c r="AE171" s="9"/>
      <c r="AF171" s="9"/>
      <c r="AG171" s="9"/>
      <c r="AH171" s="17" t="s">
        <v>95</v>
      </c>
    </row>
    <row r="172" customFormat="false" ht="14.25" hidden="false" customHeight="true" outlineLevel="0" collapsed="false">
      <c r="A172" s="9" t="n">
        <v>171</v>
      </c>
      <c r="B172" s="9" t="s">
        <v>4</v>
      </c>
      <c r="C172" s="9" t="s">
        <v>1571</v>
      </c>
      <c r="D172" s="9" t="s">
        <v>1572</v>
      </c>
      <c r="E172" s="9" t="s">
        <v>1573</v>
      </c>
      <c r="F172" s="9" t="n">
        <v>2022</v>
      </c>
      <c r="G172" s="9" t="s">
        <v>1574</v>
      </c>
      <c r="H172" s="9" t="s">
        <v>1575</v>
      </c>
      <c r="I172" s="9" t="s">
        <v>1576</v>
      </c>
      <c r="J172" s="9" t="s">
        <v>67</v>
      </c>
      <c r="K172" s="9" t="s">
        <v>68</v>
      </c>
      <c r="L172" s="9" t="s">
        <v>1577</v>
      </c>
      <c r="M172" s="9" t="s">
        <v>1578</v>
      </c>
      <c r="N172" s="9" t="s">
        <v>71</v>
      </c>
      <c r="O172" s="9" t="s">
        <v>72</v>
      </c>
      <c r="P172" s="9" t="s">
        <v>73</v>
      </c>
      <c r="Q172" s="9" t="n">
        <v>4</v>
      </c>
      <c r="R172" s="9" t="s">
        <v>470</v>
      </c>
      <c r="S172" s="9" t="s">
        <v>75</v>
      </c>
      <c r="T172" s="9" t="s">
        <v>76</v>
      </c>
      <c r="U172" s="9" t="s">
        <v>12</v>
      </c>
      <c r="V172" s="9" t="s">
        <v>77</v>
      </c>
      <c r="W172" s="9" t="s">
        <v>98</v>
      </c>
      <c r="X172" s="11" t="s">
        <v>1579</v>
      </c>
      <c r="Y172" s="9" t="s">
        <v>1058</v>
      </c>
      <c r="Z172" s="9" t="s">
        <v>1580</v>
      </c>
      <c r="AA172" s="15" t="n">
        <v>2</v>
      </c>
      <c r="AB172" s="15" t="n">
        <v>2</v>
      </c>
      <c r="AC172" s="9"/>
      <c r="AD172" s="9"/>
      <c r="AE172" s="15" t="n">
        <v>2</v>
      </c>
      <c r="AF172" s="15" t="n">
        <v>2</v>
      </c>
      <c r="AG172" s="9"/>
      <c r="AH172" s="9"/>
    </row>
    <row r="173" customFormat="false" ht="14.25" hidden="false" customHeight="true" outlineLevel="0" collapsed="false">
      <c r="A173" s="9" t="n">
        <v>172</v>
      </c>
      <c r="B173" s="9" t="s">
        <v>4</v>
      </c>
      <c r="C173" s="9" t="s">
        <v>1581</v>
      </c>
      <c r="D173" s="9" t="s">
        <v>1582</v>
      </c>
      <c r="E173" s="9" t="s">
        <v>1583</v>
      </c>
      <c r="F173" s="9" t="n">
        <v>2019</v>
      </c>
      <c r="G173" s="9" t="s">
        <v>1584</v>
      </c>
      <c r="H173" s="9" t="s">
        <v>1585</v>
      </c>
      <c r="I173" s="9" t="s">
        <v>1586</v>
      </c>
      <c r="J173" s="9" t="s">
        <v>67</v>
      </c>
      <c r="K173" s="9" t="s">
        <v>122</v>
      </c>
      <c r="L173" s="9" t="s">
        <v>1587</v>
      </c>
      <c r="M173" s="9" t="s">
        <v>1588</v>
      </c>
      <c r="N173" s="9" t="s">
        <v>125</v>
      </c>
      <c r="O173" s="9" t="s">
        <v>72</v>
      </c>
      <c r="P173" s="9" t="s">
        <v>112</v>
      </c>
      <c r="Q173" s="9" t="n">
        <v>5</v>
      </c>
      <c r="R173" s="9" t="s">
        <v>126</v>
      </c>
      <c r="S173" s="9" t="s">
        <v>75</v>
      </c>
      <c r="T173" s="9" t="s">
        <v>76</v>
      </c>
      <c r="U173" s="9" t="s">
        <v>26</v>
      </c>
      <c r="V173" s="9" t="s">
        <v>77</v>
      </c>
      <c r="W173" s="9" t="s">
        <v>127</v>
      </c>
      <c r="X173" s="11" t="s">
        <v>1589</v>
      </c>
      <c r="Y173" s="9" t="s">
        <v>1058</v>
      </c>
      <c r="Z173" s="9" t="s">
        <v>1590</v>
      </c>
      <c r="AA173" s="9"/>
      <c r="AB173" s="9"/>
      <c r="AC173" s="9"/>
      <c r="AD173" s="9"/>
      <c r="AE173" s="9"/>
      <c r="AF173" s="9"/>
      <c r="AG173" s="17" t="s">
        <v>196</v>
      </c>
      <c r="AH173" s="9"/>
    </row>
    <row r="174" customFormat="false" ht="14.25" hidden="false" customHeight="true" outlineLevel="0" collapsed="false">
      <c r="A174" s="9" t="n">
        <v>173</v>
      </c>
      <c r="B174" s="9" t="s">
        <v>4</v>
      </c>
      <c r="C174" s="9" t="s">
        <v>1591</v>
      </c>
      <c r="D174" s="9" t="s">
        <v>1592</v>
      </c>
      <c r="E174" s="9" t="s">
        <v>1593</v>
      </c>
      <c r="F174" s="9" t="n">
        <v>2020</v>
      </c>
      <c r="G174" s="9" t="s">
        <v>1594</v>
      </c>
      <c r="H174" s="9" t="s">
        <v>1595</v>
      </c>
      <c r="I174" s="9" t="s">
        <v>1596</v>
      </c>
      <c r="J174" s="9" t="s">
        <v>88</v>
      </c>
      <c r="K174" s="9" t="s">
        <v>89</v>
      </c>
      <c r="L174" s="9" t="s">
        <v>1597</v>
      </c>
      <c r="M174" s="9" t="s">
        <v>1598</v>
      </c>
      <c r="N174" s="9" t="s">
        <v>193</v>
      </c>
      <c r="O174" s="9" t="s">
        <v>111</v>
      </c>
      <c r="P174" s="9" t="s">
        <v>1068</v>
      </c>
      <c r="Q174" s="9" t="n">
        <v>5</v>
      </c>
      <c r="R174" s="9" t="s">
        <v>152</v>
      </c>
      <c r="S174" s="9" t="s">
        <v>95</v>
      </c>
      <c r="T174" s="9" t="s">
        <v>96</v>
      </c>
      <c r="U174" s="9" t="s">
        <v>9</v>
      </c>
      <c r="V174" s="9" t="s">
        <v>97</v>
      </c>
      <c r="W174" s="9" t="s">
        <v>219</v>
      </c>
      <c r="X174" s="11" t="s">
        <v>1599</v>
      </c>
      <c r="Y174" s="9" t="s">
        <v>1058</v>
      </c>
      <c r="Z174" s="9" t="s">
        <v>1600</v>
      </c>
      <c r="AA174" s="15" t="n">
        <v>2</v>
      </c>
      <c r="AB174" s="15" t="n">
        <v>2</v>
      </c>
      <c r="AC174" s="9"/>
      <c r="AD174" s="9"/>
      <c r="AE174" s="15" t="n">
        <v>2</v>
      </c>
      <c r="AF174" s="15" t="n">
        <v>2</v>
      </c>
      <c r="AG174" s="9"/>
      <c r="AH174" s="9"/>
    </row>
    <row r="175" customFormat="false" ht="14.25" hidden="false" customHeight="true" outlineLevel="0" collapsed="false">
      <c r="A175" s="9" t="n">
        <v>174</v>
      </c>
      <c r="B175" s="9" t="s">
        <v>4</v>
      </c>
      <c r="C175" s="9" t="s">
        <v>1601</v>
      </c>
      <c r="D175" s="9" t="s">
        <v>1602</v>
      </c>
      <c r="E175" s="9" t="s">
        <v>1603</v>
      </c>
      <c r="F175" s="9" t="n">
        <v>2022</v>
      </c>
      <c r="G175" s="9" t="s">
        <v>1604</v>
      </c>
      <c r="H175" s="9" t="s">
        <v>1605</v>
      </c>
      <c r="I175" s="9" t="s">
        <v>1606</v>
      </c>
      <c r="J175" s="9" t="s">
        <v>88</v>
      </c>
      <c r="K175" s="9" t="s">
        <v>89</v>
      </c>
      <c r="L175" s="9" t="s">
        <v>1607</v>
      </c>
      <c r="M175" s="9" t="s">
        <v>1608</v>
      </c>
      <c r="N175" s="9" t="s">
        <v>71</v>
      </c>
      <c r="O175" s="9" t="s">
        <v>72</v>
      </c>
      <c r="P175" s="9" t="s">
        <v>73</v>
      </c>
      <c r="Q175" s="9" t="n">
        <v>3</v>
      </c>
      <c r="R175" s="9" t="s">
        <v>74</v>
      </c>
      <c r="S175" s="9" t="s">
        <v>95</v>
      </c>
      <c r="T175" s="9" t="s">
        <v>96</v>
      </c>
      <c r="U175" s="9" t="s">
        <v>9</v>
      </c>
      <c r="V175" s="9" t="s">
        <v>97</v>
      </c>
      <c r="W175" s="9" t="s">
        <v>78</v>
      </c>
      <c r="X175" s="11" t="s">
        <v>1609</v>
      </c>
      <c r="Y175" s="9" t="s">
        <v>1058</v>
      </c>
      <c r="Z175" s="9" t="s">
        <v>1610</v>
      </c>
      <c r="AA175" s="9"/>
      <c r="AB175" s="9"/>
      <c r="AC175" s="9"/>
      <c r="AD175" s="9"/>
      <c r="AE175" s="9"/>
      <c r="AF175" s="9"/>
      <c r="AG175" s="9"/>
      <c r="AH175" s="17" t="s">
        <v>95</v>
      </c>
    </row>
    <row r="176" customFormat="false" ht="14.25" hidden="false" customHeight="true" outlineLevel="0" collapsed="false">
      <c r="A176" s="9" t="n">
        <v>175</v>
      </c>
      <c r="B176" s="9" t="s">
        <v>4</v>
      </c>
      <c r="C176" s="9" t="s">
        <v>890</v>
      </c>
      <c r="D176" s="9" t="s">
        <v>1611</v>
      </c>
      <c r="E176" s="9" t="s">
        <v>892</v>
      </c>
      <c r="F176" s="9" t="n">
        <v>2020</v>
      </c>
      <c r="G176" s="9" t="s">
        <v>1612</v>
      </c>
      <c r="H176" s="9" t="s">
        <v>1613</v>
      </c>
      <c r="I176" s="9" t="s">
        <v>1614</v>
      </c>
      <c r="J176" s="9" t="s">
        <v>88</v>
      </c>
      <c r="K176" s="9" t="s">
        <v>89</v>
      </c>
      <c r="L176" s="9" t="s">
        <v>896</v>
      </c>
      <c r="M176" s="9" t="s">
        <v>897</v>
      </c>
      <c r="N176" s="9" t="s">
        <v>71</v>
      </c>
      <c r="O176" s="9" t="s">
        <v>72</v>
      </c>
      <c r="P176" s="9" t="s">
        <v>898</v>
      </c>
      <c r="Q176" s="9" t="n">
        <v>4</v>
      </c>
      <c r="R176" s="9" t="s">
        <v>74</v>
      </c>
      <c r="S176" s="9" t="s">
        <v>95</v>
      </c>
      <c r="T176" s="9" t="s">
        <v>96</v>
      </c>
      <c r="U176" s="9" t="s">
        <v>26</v>
      </c>
      <c r="V176" s="9" t="s">
        <v>97</v>
      </c>
      <c r="W176" s="9" t="s">
        <v>78</v>
      </c>
      <c r="X176" s="11" t="s">
        <v>1615</v>
      </c>
      <c r="Y176" s="9" t="s">
        <v>1058</v>
      </c>
      <c r="Z176" s="9" t="s">
        <v>1616</v>
      </c>
      <c r="AA176" s="15" t="n">
        <v>2</v>
      </c>
      <c r="AB176" s="15" t="n">
        <v>2</v>
      </c>
      <c r="AC176" s="9"/>
      <c r="AD176" s="9"/>
      <c r="AE176" s="15" t="n">
        <v>2</v>
      </c>
      <c r="AF176" s="15" t="n">
        <v>2</v>
      </c>
      <c r="AG176" s="9"/>
      <c r="AH176" s="9"/>
    </row>
    <row r="177" customFormat="false" ht="14.25" hidden="false" customHeight="true" outlineLevel="0" collapsed="false">
      <c r="A177" s="9" t="n">
        <v>176</v>
      </c>
      <c r="B177" s="9" t="s">
        <v>4</v>
      </c>
      <c r="C177" s="9" t="s">
        <v>890</v>
      </c>
      <c r="D177" s="9" t="s">
        <v>1617</v>
      </c>
      <c r="E177" s="9" t="s">
        <v>892</v>
      </c>
      <c r="F177" s="9" t="n">
        <v>2020</v>
      </c>
      <c r="G177" s="9" t="s">
        <v>1618</v>
      </c>
      <c r="H177" s="9" t="s">
        <v>1619</v>
      </c>
      <c r="I177" s="9" t="s">
        <v>1620</v>
      </c>
      <c r="J177" s="9" t="s">
        <v>88</v>
      </c>
      <c r="K177" s="9" t="s">
        <v>89</v>
      </c>
      <c r="L177" s="9" t="s">
        <v>896</v>
      </c>
      <c r="M177" s="9" t="s">
        <v>897</v>
      </c>
      <c r="N177" s="9" t="s">
        <v>71</v>
      </c>
      <c r="O177" s="9" t="s">
        <v>72</v>
      </c>
      <c r="P177" s="9" t="s">
        <v>898</v>
      </c>
      <c r="Q177" s="9" t="n">
        <v>4</v>
      </c>
      <c r="R177" s="9" t="s">
        <v>74</v>
      </c>
      <c r="S177" s="9" t="s">
        <v>95</v>
      </c>
      <c r="T177" s="9" t="s">
        <v>96</v>
      </c>
      <c r="U177" s="9" t="s">
        <v>26</v>
      </c>
      <c r="V177" s="9" t="s">
        <v>97</v>
      </c>
      <c r="W177" s="9" t="s">
        <v>78</v>
      </c>
      <c r="X177" s="11" t="s">
        <v>1621</v>
      </c>
      <c r="Y177" s="9" t="s">
        <v>1058</v>
      </c>
      <c r="Z177" s="9" t="s">
        <v>1622</v>
      </c>
      <c r="AA177" s="15" t="n">
        <v>2</v>
      </c>
      <c r="AB177" s="15" t="n">
        <v>2</v>
      </c>
      <c r="AC177" s="9"/>
      <c r="AD177" s="9"/>
      <c r="AE177" s="15" t="n">
        <v>2</v>
      </c>
      <c r="AF177" s="15" t="n">
        <v>2</v>
      </c>
      <c r="AG177" s="9"/>
      <c r="AH177" s="9"/>
    </row>
    <row r="178" customFormat="false" ht="14.25" hidden="false" customHeight="true" outlineLevel="0" collapsed="false">
      <c r="A178" s="9" t="n">
        <v>177</v>
      </c>
      <c r="B178" s="9" t="s">
        <v>4</v>
      </c>
      <c r="C178" s="9" t="s">
        <v>890</v>
      </c>
      <c r="D178" s="9" t="s">
        <v>1623</v>
      </c>
      <c r="E178" s="9" t="s">
        <v>892</v>
      </c>
      <c r="F178" s="9" t="n">
        <v>2020</v>
      </c>
      <c r="G178" s="9" t="s">
        <v>1624</v>
      </c>
      <c r="H178" s="9" t="s">
        <v>1625</v>
      </c>
      <c r="I178" s="9" t="s">
        <v>1626</v>
      </c>
      <c r="J178" s="9" t="s">
        <v>88</v>
      </c>
      <c r="K178" s="9" t="s">
        <v>89</v>
      </c>
      <c r="L178" s="9" t="s">
        <v>896</v>
      </c>
      <c r="M178" s="9" t="s">
        <v>897</v>
      </c>
      <c r="N178" s="9" t="s">
        <v>71</v>
      </c>
      <c r="O178" s="9" t="s">
        <v>72</v>
      </c>
      <c r="P178" s="9" t="s">
        <v>898</v>
      </c>
      <c r="Q178" s="9" t="n">
        <v>4</v>
      </c>
      <c r="R178" s="9" t="s">
        <v>74</v>
      </c>
      <c r="S178" s="9" t="s">
        <v>95</v>
      </c>
      <c r="T178" s="9" t="s">
        <v>96</v>
      </c>
      <c r="U178" s="9" t="s">
        <v>26</v>
      </c>
      <c r="V178" s="9" t="s">
        <v>97</v>
      </c>
      <c r="W178" s="9" t="s">
        <v>78</v>
      </c>
      <c r="X178" s="11" t="s">
        <v>1627</v>
      </c>
      <c r="Y178" s="9" t="s">
        <v>1058</v>
      </c>
      <c r="Z178" s="9" t="s">
        <v>1628</v>
      </c>
      <c r="AA178" s="15" t="n">
        <v>2</v>
      </c>
      <c r="AB178" s="15" t="n">
        <v>2</v>
      </c>
      <c r="AC178" s="9"/>
      <c r="AD178" s="9"/>
      <c r="AE178" s="15" t="n">
        <v>2</v>
      </c>
      <c r="AF178" s="15" t="n">
        <v>2</v>
      </c>
      <c r="AG178" s="9"/>
      <c r="AH178" s="9"/>
    </row>
    <row r="179" customFormat="false" ht="14.25" hidden="false" customHeight="true" outlineLevel="0" collapsed="false">
      <c r="A179" s="9" t="n">
        <v>178</v>
      </c>
      <c r="B179" s="9" t="s">
        <v>4</v>
      </c>
      <c r="C179" s="9" t="s">
        <v>1629</v>
      </c>
      <c r="D179" s="9" t="s">
        <v>1630</v>
      </c>
      <c r="E179" s="9" t="s">
        <v>1631</v>
      </c>
      <c r="F179" s="9" t="n">
        <v>2020</v>
      </c>
      <c r="G179" s="9" t="s">
        <v>1632</v>
      </c>
      <c r="H179" s="9" t="s">
        <v>1633</v>
      </c>
      <c r="I179" s="9" t="s">
        <v>1634</v>
      </c>
      <c r="J179" s="9" t="s">
        <v>88</v>
      </c>
      <c r="K179" s="9" t="s">
        <v>89</v>
      </c>
      <c r="L179" s="9" t="s">
        <v>1635</v>
      </c>
      <c r="M179" s="9" t="s">
        <v>1636</v>
      </c>
      <c r="N179" s="9" t="s">
        <v>151</v>
      </c>
      <c r="O179" s="9" t="s">
        <v>72</v>
      </c>
      <c r="P179" s="9" t="s">
        <v>1637</v>
      </c>
      <c r="Q179" s="9" t="n">
        <v>3</v>
      </c>
      <c r="R179" s="9" t="s">
        <v>302</v>
      </c>
      <c r="S179" s="9" t="s">
        <v>95</v>
      </c>
      <c r="T179" s="9" t="s">
        <v>96</v>
      </c>
      <c r="U179" s="9" t="s">
        <v>13</v>
      </c>
      <c r="V179" s="9" t="s">
        <v>97</v>
      </c>
      <c r="W179" s="9" t="s">
        <v>98</v>
      </c>
      <c r="X179" s="11" t="s">
        <v>1638</v>
      </c>
      <c r="Y179" s="9" t="s">
        <v>1058</v>
      </c>
      <c r="Z179" s="9" t="s">
        <v>1639</v>
      </c>
      <c r="AA179" s="15" t="n">
        <v>2</v>
      </c>
      <c r="AB179" s="15" t="n">
        <v>2</v>
      </c>
      <c r="AC179" s="9"/>
      <c r="AD179" s="9"/>
      <c r="AE179" s="15" t="n">
        <v>2</v>
      </c>
      <c r="AF179" s="15" t="n">
        <v>0</v>
      </c>
      <c r="AG179" s="9"/>
      <c r="AH179" s="9"/>
    </row>
    <row r="180" customFormat="false" ht="14.25" hidden="false" customHeight="true" outlineLevel="0" collapsed="false">
      <c r="A180" s="9" t="n">
        <v>179</v>
      </c>
      <c r="B180" s="9" t="s">
        <v>4</v>
      </c>
      <c r="C180" s="9" t="s">
        <v>955</v>
      </c>
      <c r="D180" s="9" t="s">
        <v>1640</v>
      </c>
      <c r="E180" s="9" t="s">
        <v>957</v>
      </c>
      <c r="F180" s="9" t="n">
        <v>2022</v>
      </c>
      <c r="G180" s="9" t="s">
        <v>1641</v>
      </c>
      <c r="H180" s="9" t="s">
        <v>1642</v>
      </c>
      <c r="I180" s="9" t="s">
        <v>1643</v>
      </c>
      <c r="J180" s="9" t="s">
        <v>88</v>
      </c>
      <c r="K180" s="9" t="s">
        <v>89</v>
      </c>
      <c r="L180" s="9" t="s">
        <v>961</v>
      </c>
      <c r="M180" s="9" t="s">
        <v>962</v>
      </c>
      <c r="N180" s="9" t="s">
        <v>487</v>
      </c>
      <c r="O180" s="9" t="s">
        <v>111</v>
      </c>
      <c r="P180" s="9" t="s">
        <v>404</v>
      </c>
      <c r="Q180" s="9" t="n">
        <v>3</v>
      </c>
      <c r="R180" s="9" t="s">
        <v>126</v>
      </c>
      <c r="S180" s="9" t="s">
        <v>95</v>
      </c>
      <c r="T180" s="9" t="s">
        <v>96</v>
      </c>
      <c r="U180" s="9" t="s">
        <v>11</v>
      </c>
      <c r="V180" s="9" t="s">
        <v>97</v>
      </c>
      <c r="W180" s="9" t="s">
        <v>219</v>
      </c>
      <c r="X180" s="11" t="s">
        <v>1644</v>
      </c>
      <c r="Y180" s="9" t="s">
        <v>1058</v>
      </c>
      <c r="Z180" s="9" t="s">
        <v>1645</v>
      </c>
      <c r="AA180" s="15" t="n">
        <v>2</v>
      </c>
      <c r="AB180" s="15" t="n">
        <v>2</v>
      </c>
      <c r="AC180" s="9"/>
      <c r="AD180" s="9"/>
      <c r="AE180" s="15" t="n">
        <v>1</v>
      </c>
      <c r="AF180" s="15" t="n">
        <v>2</v>
      </c>
      <c r="AG180" s="9"/>
      <c r="AH180" s="9"/>
    </row>
    <row r="181" customFormat="false" ht="14.25" hidden="false" customHeight="true" outlineLevel="0" collapsed="false">
      <c r="A181" s="9" t="n">
        <v>180</v>
      </c>
      <c r="B181" s="9" t="s">
        <v>4</v>
      </c>
      <c r="C181" s="9" t="s">
        <v>1646</v>
      </c>
      <c r="D181" s="9" t="s">
        <v>1647</v>
      </c>
      <c r="E181" s="9" t="s">
        <v>1648</v>
      </c>
      <c r="F181" s="9" t="n">
        <v>2019</v>
      </c>
      <c r="G181" s="9" t="s">
        <v>1649</v>
      </c>
      <c r="H181" s="9" t="s">
        <v>1650</v>
      </c>
      <c r="I181" s="9" t="s">
        <v>1651</v>
      </c>
      <c r="J181" s="9" t="s">
        <v>67</v>
      </c>
      <c r="K181" s="9" t="s">
        <v>108</v>
      </c>
      <c r="L181" s="9" t="s">
        <v>1652</v>
      </c>
      <c r="M181" s="9" t="s">
        <v>1653</v>
      </c>
      <c r="N181" s="9" t="s">
        <v>909</v>
      </c>
      <c r="O181" s="9" t="s">
        <v>72</v>
      </c>
      <c r="P181" s="9" t="s">
        <v>112</v>
      </c>
      <c r="Q181" s="9" t="n">
        <v>1</v>
      </c>
      <c r="R181" s="9" t="s">
        <v>152</v>
      </c>
      <c r="S181" s="9" t="s">
        <v>95</v>
      </c>
      <c r="T181" s="9" t="s">
        <v>76</v>
      </c>
      <c r="U181" s="9" t="s">
        <v>10</v>
      </c>
      <c r="V181" s="9" t="s">
        <v>920</v>
      </c>
      <c r="W181" s="9" t="s">
        <v>153</v>
      </c>
      <c r="X181" s="11" t="s">
        <v>1654</v>
      </c>
      <c r="Y181" s="9" t="s">
        <v>1058</v>
      </c>
      <c r="Z181" s="9" t="s">
        <v>1655</v>
      </c>
      <c r="AA181" s="15" t="n">
        <v>2</v>
      </c>
      <c r="AB181" s="15" t="n">
        <v>2</v>
      </c>
      <c r="AC181" s="9"/>
      <c r="AD181" s="9"/>
      <c r="AE181" s="15" t="n">
        <v>2</v>
      </c>
      <c r="AF181" s="15" t="n">
        <v>2</v>
      </c>
      <c r="AG181" s="9"/>
      <c r="AH181" s="9"/>
    </row>
    <row r="182" customFormat="false" ht="14.25" hidden="false" customHeight="true" outlineLevel="0" collapsed="false">
      <c r="A182" s="9" t="n">
        <v>181</v>
      </c>
      <c r="B182" s="9" t="s">
        <v>4</v>
      </c>
      <c r="C182" s="9" t="s">
        <v>1656</v>
      </c>
      <c r="D182" s="9" t="s">
        <v>1657</v>
      </c>
      <c r="E182" s="9" t="s">
        <v>1658</v>
      </c>
      <c r="F182" s="9" t="n">
        <v>2023</v>
      </c>
      <c r="G182" s="9" t="s">
        <v>1659</v>
      </c>
      <c r="H182" s="9" t="s">
        <v>1660</v>
      </c>
      <c r="I182" s="9" t="s">
        <v>1661</v>
      </c>
      <c r="J182" s="9" t="s">
        <v>88</v>
      </c>
      <c r="K182" s="9" t="s">
        <v>89</v>
      </c>
      <c r="L182" s="9" t="s">
        <v>1662</v>
      </c>
      <c r="M182" s="9" t="s">
        <v>1663</v>
      </c>
      <c r="N182" s="9" t="s">
        <v>71</v>
      </c>
      <c r="O182" s="9" t="s">
        <v>111</v>
      </c>
      <c r="P182" s="9" t="s">
        <v>93</v>
      </c>
      <c r="Q182" s="9" t="n">
        <v>3</v>
      </c>
      <c r="R182" s="9" t="s">
        <v>74</v>
      </c>
      <c r="S182" s="9" t="s">
        <v>95</v>
      </c>
      <c r="T182" s="9" t="s">
        <v>96</v>
      </c>
      <c r="U182" s="9" t="s">
        <v>10</v>
      </c>
      <c r="V182" s="9" t="s">
        <v>97</v>
      </c>
      <c r="W182" s="9" t="s">
        <v>78</v>
      </c>
      <c r="X182" s="11" t="s">
        <v>1664</v>
      </c>
      <c r="Y182" s="9" t="s">
        <v>1058</v>
      </c>
      <c r="Z182" s="9" t="s">
        <v>1665</v>
      </c>
      <c r="AA182" s="9"/>
      <c r="AB182" s="9"/>
      <c r="AC182" s="9"/>
      <c r="AD182" s="9"/>
      <c r="AE182" s="9"/>
      <c r="AF182" s="9"/>
      <c r="AG182" s="9"/>
      <c r="AH182" s="17" t="s">
        <v>95</v>
      </c>
    </row>
    <row r="183" customFormat="false" ht="14.25" hidden="false" customHeight="true" outlineLevel="0" collapsed="false">
      <c r="A183" s="9" t="n">
        <v>182</v>
      </c>
      <c r="B183" s="9" t="s">
        <v>4</v>
      </c>
      <c r="C183" s="9" t="s">
        <v>1666</v>
      </c>
      <c r="D183" s="9" t="s">
        <v>1667</v>
      </c>
      <c r="E183" s="9" t="s">
        <v>1668</v>
      </c>
      <c r="F183" s="9" t="n">
        <v>2023</v>
      </c>
      <c r="G183" s="9" t="s">
        <v>1669</v>
      </c>
      <c r="H183" s="9" t="s">
        <v>1670</v>
      </c>
      <c r="I183" s="9" t="s">
        <v>1671</v>
      </c>
      <c r="J183" s="9" t="s">
        <v>67</v>
      </c>
      <c r="K183" s="9" t="s">
        <v>68</v>
      </c>
      <c r="L183" s="9" t="s">
        <v>1672</v>
      </c>
      <c r="M183" s="9" t="s">
        <v>1673</v>
      </c>
      <c r="N183" s="9" t="s">
        <v>71</v>
      </c>
      <c r="O183" s="9" t="s">
        <v>72</v>
      </c>
      <c r="P183" s="9" t="s">
        <v>73</v>
      </c>
      <c r="Q183" s="9" t="n">
        <v>3</v>
      </c>
      <c r="R183" s="9" t="s">
        <v>218</v>
      </c>
      <c r="S183" s="9" t="s">
        <v>75</v>
      </c>
      <c r="T183" s="9" t="s">
        <v>76</v>
      </c>
      <c r="U183" s="9" t="s">
        <v>14</v>
      </c>
      <c r="V183" s="9" t="s">
        <v>77</v>
      </c>
      <c r="W183" s="9" t="s">
        <v>264</v>
      </c>
      <c r="X183" s="11" t="s">
        <v>1674</v>
      </c>
      <c r="Y183" s="9" t="s">
        <v>1058</v>
      </c>
      <c r="Z183" s="9" t="s">
        <v>1675</v>
      </c>
      <c r="AA183" s="15" t="n">
        <v>2</v>
      </c>
      <c r="AB183" s="15" t="n">
        <v>2</v>
      </c>
      <c r="AC183" s="9"/>
      <c r="AD183" s="9"/>
      <c r="AE183" s="15" t="n">
        <v>0</v>
      </c>
      <c r="AF183" s="15" t="n">
        <v>0</v>
      </c>
      <c r="AG183" s="9"/>
      <c r="AH183" s="9"/>
    </row>
    <row r="184" customFormat="false" ht="14.25" hidden="false" customHeight="true" outlineLevel="0" collapsed="false">
      <c r="A184" s="9" t="n">
        <v>183</v>
      </c>
      <c r="B184" s="9" t="s">
        <v>1676</v>
      </c>
      <c r="C184" s="9" t="s">
        <v>1677</v>
      </c>
      <c r="D184" s="9" t="s">
        <v>1678</v>
      </c>
      <c r="E184" s="9" t="s">
        <v>63</v>
      </c>
      <c r="F184" s="9" t="n">
        <v>2019</v>
      </c>
      <c r="G184" s="9" t="s">
        <v>1679</v>
      </c>
      <c r="H184" s="9"/>
      <c r="I184" s="9"/>
      <c r="J184" s="9" t="s">
        <v>88</v>
      </c>
      <c r="K184" s="9"/>
      <c r="L184" s="9" t="s">
        <v>1680</v>
      </c>
      <c r="M184" s="9" t="s">
        <v>1681</v>
      </c>
      <c r="N184" s="9" t="s">
        <v>71</v>
      </c>
      <c r="O184" s="9" t="s">
        <v>111</v>
      </c>
      <c r="P184" s="9" t="s">
        <v>112</v>
      </c>
      <c r="Q184" s="9" t="n">
        <v>4</v>
      </c>
      <c r="R184" s="9" t="s">
        <v>74</v>
      </c>
      <c r="S184" s="9"/>
      <c r="T184" s="9" t="s">
        <v>96</v>
      </c>
      <c r="U184" s="9" t="s">
        <v>24</v>
      </c>
      <c r="V184" s="9" t="s">
        <v>113</v>
      </c>
      <c r="W184" s="9" t="s">
        <v>78</v>
      </c>
      <c r="X184" s="11" t="s">
        <v>1682</v>
      </c>
      <c r="Y184" s="9" t="s">
        <v>1683</v>
      </c>
      <c r="Z184" s="9" t="s">
        <v>1684</v>
      </c>
      <c r="AA184" s="15" t="n">
        <v>2</v>
      </c>
      <c r="AB184" s="15" t="n">
        <v>0</v>
      </c>
      <c r="AC184" s="15" t="n">
        <v>2</v>
      </c>
      <c r="AD184" s="15" t="n">
        <v>2</v>
      </c>
      <c r="AE184" s="9"/>
      <c r="AF184" s="9"/>
      <c r="AG184" s="9"/>
      <c r="AH184" s="9"/>
    </row>
    <row r="185" customFormat="false" ht="14.25" hidden="false" customHeight="true" outlineLevel="0" collapsed="false">
      <c r="A185" s="9" t="n">
        <v>184</v>
      </c>
      <c r="B185" s="9" t="s">
        <v>1676</v>
      </c>
      <c r="C185" s="9" t="s">
        <v>1685</v>
      </c>
      <c r="D185" s="9" t="s">
        <v>1686</v>
      </c>
      <c r="E185" s="9" t="s">
        <v>1687</v>
      </c>
      <c r="F185" s="9" t="n">
        <v>2019</v>
      </c>
      <c r="G185" s="9" t="s">
        <v>1688</v>
      </c>
      <c r="H185" s="9"/>
      <c r="I185" s="9"/>
      <c r="J185" s="9" t="s">
        <v>67</v>
      </c>
      <c r="K185" s="9"/>
      <c r="L185" s="9" t="s">
        <v>1689</v>
      </c>
      <c r="M185" s="9" t="s">
        <v>1690</v>
      </c>
      <c r="N185" s="9" t="s">
        <v>71</v>
      </c>
      <c r="O185" s="9" t="s">
        <v>111</v>
      </c>
      <c r="P185" s="9" t="s">
        <v>112</v>
      </c>
      <c r="Q185" s="9" t="n">
        <v>2</v>
      </c>
      <c r="R185" s="9" t="s">
        <v>74</v>
      </c>
      <c r="S185" s="9"/>
      <c r="T185" s="9" t="s">
        <v>96</v>
      </c>
      <c r="U185" s="9" t="s">
        <v>16</v>
      </c>
      <c r="V185" s="9" t="s">
        <v>77</v>
      </c>
      <c r="W185" s="9" t="s">
        <v>78</v>
      </c>
      <c r="X185" s="11" t="s">
        <v>1691</v>
      </c>
      <c r="Y185" s="9" t="s">
        <v>1683</v>
      </c>
      <c r="Z185" s="9" t="s">
        <v>1692</v>
      </c>
      <c r="AA185" s="15" t="n">
        <v>0</v>
      </c>
      <c r="AB185" s="15" t="n">
        <v>0</v>
      </c>
      <c r="AC185" s="15" t="n">
        <v>0</v>
      </c>
      <c r="AD185" s="15" t="n">
        <v>0</v>
      </c>
      <c r="AE185" s="9"/>
      <c r="AF185" s="9"/>
      <c r="AG185" s="9"/>
      <c r="AH185" s="9"/>
    </row>
    <row r="186" customFormat="false" ht="14.25" hidden="false" customHeight="true" outlineLevel="0" collapsed="false">
      <c r="A186" s="9" t="n">
        <v>185</v>
      </c>
      <c r="B186" s="9" t="s">
        <v>1676</v>
      </c>
      <c r="C186" s="9" t="s">
        <v>1571</v>
      </c>
      <c r="D186" s="9" t="s">
        <v>1693</v>
      </c>
      <c r="E186" s="9" t="s">
        <v>1694</v>
      </c>
      <c r="F186" s="9" t="n">
        <v>2022</v>
      </c>
      <c r="G186" s="9" t="s">
        <v>1695</v>
      </c>
      <c r="H186" s="9"/>
      <c r="I186" s="9"/>
      <c r="J186" s="9" t="s">
        <v>67</v>
      </c>
      <c r="K186" s="9"/>
      <c r="L186" s="9" t="s">
        <v>1577</v>
      </c>
      <c r="M186" s="9" t="s">
        <v>1578</v>
      </c>
      <c r="N186" s="9" t="s">
        <v>71</v>
      </c>
      <c r="O186" s="9" t="s">
        <v>111</v>
      </c>
      <c r="P186" s="9" t="s">
        <v>73</v>
      </c>
      <c r="Q186" s="9" t="n">
        <v>4</v>
      </c>
      <c r="R186" s="9" t="s">
        <v>74</v>
      </c>
      <c r="S186" s="9"/>
      <c r="T186" s="9" t="s">
        <v>76</v>
      </c>
      <c r="U186" s="9" t="s">
        <v>10</v>
      </c>
      <c r="V186" s="9" t="s">
        <v>77</v>
      </c>
      <c r="W186" s="9" t="s">
        <v>78</v>
      </c>
      <c r="X186" s="11" t="s">
        <v>1696</v>
      </c>
      <c r="Y186" s="9" t="s">
        <v>1683</v>
      </c>
      <c r="Z186" s="9" t="s">
        <v>1697</v>
      </c>
      <c r="AA186" s="15" t="n">
        <v>2</v>
      </c>
      <c r="AB186" s="15" t="n">
        <v>2</v>
      </c>
      <c r="AC186" s="15" t="n">
        <v>2</v>
      </c>
      <c r="AD186" s="15" t="n">
        <v>2</v>
      </c>
      <c r="AE186" s="9"/>
      <c r="AF186" s="9"/>
      <c r="AG186" s="9"/>
      <c r="AH186" s="9"/>
    </row>
    <row r="187" customFormat="false" ht="14.25" hidden="false" customHeight="true" outlineLevel="0" collapsed="false">
      <c r="A187" s="9" t="n">
        <v>186</v>
      </c>
      <c r="B187" s="9" t="s">
        <v>1676</v>
      </c>
      <c r="C187" s="9" t="s">
        <v>1571</v>
      </c>
      <c r="D187" s="9" t="s">
        <v>1698</v>
      </c>
      <c r="E187" s="9" t="s">
        <v>1694</v>
      </c>
      <c r="F187" s="9" t="n">
        <v>2022</v>
      </c>
      <c r="G187" s="9" t="s">
        <v>1699</v>
      </c>
      <c r="H187" s="9"/>
      <c r="I187" s="9"/>
      <c r="J187" s="9" t="s">
        <v>67</v>
      </c>
      <c r="K187" s="9"/>
      <c r="L187" s="9" t="s">
        <v>1577</v>
      </c>
      <c r="M187" s="9" t="s">
        <v>1578</v>
      </c>
      <c r="N187" s="9" t="s">
        <v>71</v>
      </c>
      <c r="O187" s="9" t="s">
        <v>111</v>
      </c>
      <c r="P187" s="9" t="s">
        <v>73</v>
      </c>
      <c r="Q187" s="9" t="n">
        <v>4</v>
      </c>
      <c r="R187" s="9" t="s">
        <v>218</v>
      </c>
      <c r="S187" s="9"/>
      <c r="T187" s="9" t="s">
        <v>76</v>
      </c>
      <c r="U187" s="9" t="s">
        <v>12</v>
      </c>
      <c r="V187" s="9" t="s">
        <v>77</v>
      </c>
      <c r="W187" s="9" t="s">
        <v>98</v>
      </c>
      <c r="X187" s="11" t="s">
        <v>1700</v>
      </c>
      <c r="Y187" s="9" t="s">
        <v>1683</v>
      </c>
      <c r="Z187" s="9" t="s">
        <v>1701</v>
      </c>
      <c r="AA187" s="15" t="n">
        <v>2</v>
      </c>
      <c r="AB187" s="15" t="n">
        <v>2</v>
      </c>
      <c r="AC187" s="15" t="n">
        <v>2</v>
      </c>
      <c r="AD187" s="15" t="n">
        <v>2</v>
      </c>
      <c r="AE187" s="9"/>
      <c r="AF187" s="9"/>
      <c r="AG187" s="9"/>
      <c r="AH187" s="9"/>
    </row>
    <row r="188" customFormat="false" ht="14.25" hidden="false" customHeight="true" outlineLevel="0" collapsed="false">
      <c r="A188" s="9" t="n">
        <v>187</v>
      </c>
      <c r="B188" s="9" t="s">
        <v>1676</v>
      </c>
      <c r="C188" s="9" t="s">
        <v>1571</v>
      </c>
      <c r="D188" s="9" t="s">
        <v>1702</v>
      </c>
      <c r="E188" s="9" t="s">
        <v>1694</v>
      </c>
      <c r="F188" s="9" t="n">
        <v>2022</v>
      </c>
      <c r="G188" s="9" t="s">
        <v>1699</v>
      </c>
      <c r="H188" s="9"/>
      <c r="I188" s="9"/>
      <c r="J188" s="9" t="s">
        <v>67</v>
      </c>
      <c r="K188" s="9"/>
      <c r="L188" s="9" t="s">
        <v>1577</v>
      </c>
      <c r="M188" s="9" t="s">
        <v>1578</v>
      </c>
      <c r="N188" s="9" t="s">
        <v>71</v>
      </c>
      <c r="O188" s="9" t="s">
        <v>111</v>
      </c>
      <c r="P188" s="9" t="s">
        <v>73</v>
      </c>
      <c r="Q188" s="9" t="n">
        <v>4</v>
      </c>
      <c r="R188" s="9" t="s">
        <v>218</v>
      </c>
      <c r="S188" s="9"/>
      <c r="T188" s="9" t="s">
        <v>76</v>
      </c>
      <c r="U188" s="9" t="s">
        <v>12</v>
      </c>
      <c r="V188" s="9" t="s">
        <v>77</v>
      </c>
      <c r="W188" s="9" t="s">
        <v>98</v>
      </c>
      <c r="X188" s="11" t="s">
        <v>1703</v>
      </c>
      <c r="Y188" s="9" t="s">
        <v>1683</v>
      </c>
      <c r="Z188" s="9" t="s">
        <v>1704</v>
      </c>
      <c r="AA188" s="15" t="n">
        <v>2</v>
      </c>
      <c r="AB188" s="15" t="n">
        <v>2</v>
      </c>
      <c r="AC188" s="15" t="n">
        <v>2</v>
      </c>
      <c r="AD188" s="15" t="n">
        <v>2</v>
      </c>
      <c r="AE188" s="9"/>
      <c r="AF188" s="9"/>
      <c r="AG188" s="9"/>
      <c r="AH188" s="9"/>
    </row>
    <row r="189" customFormat="false" ht="14.25" hidden="false" customHeight="true" outlineLevel="0" collapsed="false">
      <c r="A189" s="9" t="n">
        <v>188</v>
      </c>
      <c r="B189" s="9" t="s">
        <v>1676</v>
      </c>
      <c r="C189" s="9" t="s">
        <v>1705</v>
      </c>
      <c r="D189" s="9" t="s">
        <v>1706</v>
      </c>
      <c r="E189" s="9" t="s">
        <v>132</v>
      </c>
      <c r="F189" s="9" t="n">
        <v>2019</v>
      </c>
      <c r="G189" s="9" t="s">
        <v>1707</v>
      </c>
      <c r="H189" s="9"/>
      <c r="I189" s="9"/>
      <c r="J189" s="9" t="s">
        <v>67</v>
      </c>
      <c r="K189" s="9"/>
      <c r="L189" s="9" t="s">
        <v>1708</v>
      </c>
      <c r="M189" s="9" t="s">
        <v>1709</v>
      </c>
      <c r="N189" s="9" t="s">
        <v>363</v>
      </c>
      <c r="O189" s="9" t="s">
        <v>72</v>
      </c>
      <c r="P189" s="9" t="s">
        <v>112</v>
      </c>
      <c r="Q189" s="9" t="n">
        <v>4</v>
      </c>
      <c r="R189" s="9" t="s">
        <v>218</v>
      </c>
      <c r="S189" s="9"/>
      <c r="T189" s="9" t="s">
        <v>76</v>
      </c>
      <c r="U189" s="9" t="s">
        <v>18</v>
      </c>
      <c r="V189" s="9" t="s">
        <v>77</v>
      </c>
      <c r="W189" s="9" t="s">
        <v>264</v>
      </c>
      <c r="X189" s="11" t="s">
        <v>1710</v>
      </c>
      <c r="Y189" s="9" t="s">
        <v>1683</v>
      </c>
      <c r="Z189" s="9" t="s">
        <v>1711</v>
      </c>
      <c r="AA189" s="15" t="n">
        <v>2</v>
      </c>
      <c r="AB189" s="15" t="n">
        <v>0</v>
      </c>
      <c r="AC189" s="15" t="n">
        <v>2</v>
      </c>
      <c r="AD189" s="15" t="n">
        <v>0</v>
      </c>
      <c r="AE189" s="9"/>
      <c r="AF189" s="9"/>
      <c r="AG189" s="9"/>
      <c r="AH189" s="9"/>
    </row>
    <row r="190" customFormat="false" ht="14.25" hidden="false" customHeight="true" outlineLevel="0" collapsed="false">
      <c r="A190" s="9" t="n">
        <v>189</v>
      </c>
      <c r="B190" s="9" t="s">
        <v>1676</v>
      </c>
      <c r="C190" s="9" t="s">
        <v>1712</v>
      </c>
      <c r="D190" s="9" t="s">
        <v>1713</v>
      </c>
      <c r="E190" s="9" t="s">
        <v>1062</v>
      </c>
      <c r="F190" s="9" t="n">
        <v>2024</v>
      </c>
      <c r="G190" s="9" t="s">
        <v>1714</v>
      </c>
      <c r="H190" s="9"/>
      <c r="I190" s="9"/>
      <c r="J190" s="9" t="s">
        <v>67</v>
      </c>
      <c r="K190" s="9"/>
      <c r="L190" s="9" t="s">
        <v>1715</v>
      </c>
      <c r="M190" s="9" t="s">
        <v>1716</v>
      </c>
      <c r="N190" s="9" t="s">
        <v>217</v>
      </c>
      <c r="O190" s="9" t="s">
        <v>72</v>
      </c>
      <c r="P190" s="9" t="s">
        <v>73</v>
      </c>
      <c r="Q190" s="9" t="n">
        <v>3</v>
      </c>
      <c r="R190" s="9" t="s">
        <v>152</v>
      </c>
      <c r="S190" s="9"/>
      <c r="T190" s="9" t="s">
        <v>76</v>
      </c>
      <c r="U190" s="9" t="s">
        <v>10</v>
      </c>
      <c r="V190" s="9" t="s">
        <v>77</v>
      </c>
      <c r="W190" s="9" t="s">
        <v>219</v>
      </c>
      <c r="X190" s="11" t="s">
        <v>1717</v>
      </c>
      <c r="Y190" s="9" t="s">
        <v>1683</v>
      </c>
      <c r="Z190" s="9" t="s">
        <v>1718</v>
      </c>
      <c r="AA190" s="15" t="n">
        <v>1</v>
      </c>
      <c r="AB190" s="15" t="n">
        <v>0</v>
      </c>
      <c r="AC190" s="15" t="n">
        <v>2</v>
      </c>
      <c r="AD190" s="15" t="n">
        <v>0</v>
      </c>
      <c r="AE190" s="9"/>
      <c r="AF190" s="9"/>
      <c r="AG190" s="9"/>
      <c r="AH190" s="9"/>
    </row>
    <row r="191" customFormat="false" ht="14.25" hidden="false" customHeight="true" outlineLevel="0" collapsed="false">
      <c r="A191" s="9" t="n">
        <v>190</v>
      </c>
      <c r="B191" s="9" t="s">
        <v>1676</v>
      </c>
      <c r="C191" s="9" t="s">
        <v>506</v>
      </c>
      <c r="D191" s="9" t="s">
        <v>1719</v>
      </c>
      <c r="E191" s="9" t="s">
        <v>1720</v>
      </c>
      <c r="F191" s="9" t="n">
        <v>2022</v>
      </c>
      <c r="G191" s="9" t="s">
        <v>1721</v>
      </c>
      <c r="H191" s="9"/>
      <c r="I191" s="9"/>
      <c r="J191" s="9" t="s">
        <v>67</v>
      </c>
      <c r="K191" s="9"/>
      <c r="L191" s="9" t="s">
        <v>512</v>
      </c>
      <c r="M191" s="9" t="s">
        <v>513</v>
      </c>
      <c r="N191" s="9" t="s">
        <v>71</v>
      </c>
      <c r="O191" s="9" t="s">
        <v>72</v>
      </c>
      <c r="P191" s="9" t="s">
        <v>73</v>
      </c>
      <c r="Q191" s="9" t="n">
        <v>2</v>
      </c>
      <c r="R191" s="9" t="s">
        <v>74</v>
      </c>
      <c r="S191" s="9"/>
      <c r="T191" s="9" t="s">
        <v>76</v>
      </c>
      <c r="U191" s="9" t="s">
        <v>20</v>
      </c>
      <c r="V191" s="9" t="s">
        <v>77</v>
      </c>
      <c r="W191" s="9" t="s">
        <v>78</v>
      </c>
      <c r="X191" s="11" t="s">
        <v>1722</v>
      </c>
      <c r="Y191" s="9" t="s">
        <v>1683</v>
      </c>
      <c r="Z191" s="9" t="s">
        <v>1723</v>
      </c>
      <c r="AA191" s="15" t="n">
        <v>0</v>
      </c>
      <c r="AB191" s="15" t="n">
        <v>0</v>
      </c>
      <c r="AC191" s="15" t="n">
        <v>0</v>
      </c>
      <c r="AD191" s="15" t="n">
        <v>0</v>
      </c>
      <c r="AE191" s="9"/>
      <c r="AF191" s="9"/>
      <c r="AG191" s="9"/>
      <c r="AH191" s="9"/>
    </row>
    <row r="192" customFormat="false" ht="14.25" hidden="false" customHeight="true" outlineLevel="0" collapsed="false">
      <c r="A192" s="9" t="n">
        <v>191</v>
      </c>
      <c r="B192" s="9" t="s">
        <v>1676</v>
      </c>
      <c r="C192" s="9" t="s">
        <v>506</v>
      </c>
      <c r="D192" s="9" t="s">
        <v>1724</v>
      </c>
      <c r="E192" s="9" t="s">
        <v>1720</v>
      </c>
      <c r="F192" s="9" t="n">
        <v>2022</v>
      </c>
      <c r="G192" s="9" t="s">
        <v>1725</v>
      </c>
      <c r="H192" s="9"/>
      <c r="I192" s="9"/>
      <c r="J192" s="9" t="s">
        <v>67</v>
      </c>
      <c r="K192" s="9"/>
      <c r="L192" s="9" t="s">
        <v>512</v>
      </c>
      <c r="M192" s="9" t="s">
        <v>513</v>
      </c>
      <c r="N192" s="9" t="s">
        <v>909</v>
      </c>
      <c r="O192" s="9" t="s">
        <v>111</v>
      </c>
      <c r="P192" s="9" t="s">
        <v>73</v>
      </c>
      <c r="Q192" s="9" t="n">
        <v>2</v>
      </c>
      <c r="R192" s="9" t="s">
        <v>302</v>
      </c>
      <c r="S192" s="9"/>
      <c r="T192" s="9" t="s">
        <v>76</v>
      </c>
      <c r="U192" s="9" t="s">
        <v>20</v>
      </c>
      <c r="V192" s="9" t="s">
        <v>77</v>
      </c>
      <c r="W192" s="9" t="s">
        <v>264</v>
      </c>
      <c r="X192" s="11" t="s">
        <v>1726</v>
      </c>
      <c r="Y192" s="9" t="s">
        <v>1683</v>
      </c>
      <c r="Z192" s="9" t="s">
        <v>1727</v>
      </c>
      <c r="AA192" s="15" t="n">
        <v>1</v>
      </c>
      <c r="AB192" s="15" t="n">
        <v>0</v>
      </c>
      <c r="AC192" s="15" t="n">
        <v>1</v>
      </c>
      <c r="AD192" s="15" t="n">
        <v>0</v>
      </c>
      <c r="AE192" s="9"/>
      <c r="AF192" s="9"/>
      <c r="AG192" s="9"/>
      <c r="AH192" s="9"/>
    </row>
    <row r="193" customFormat="false" ht="14.25" hidden="false" customHeight="true" outlineLevel="0" collapsed="false">
      <c r="A193" s="9" t="n">
        <v>192</v>
      </c>
      <c r="B193" s="9" t="s">
        <v>1676</v>
      </c>
      <c r="C193" s="9" t="s">
        <v>1601</v>
      </c>
      <c r="D193" s="9" t="s">
        <v>1728</v>
      </c>
      <c r="E193" s="9" t="s">
        <v>1085</v>
      </c>
      <c r="F193" s="9" t="n">
        <v>2022</v>
      </c>
      <c r="G193" s="9" t="s">
        <v>1729</v>
      </c>
      <c r="H193" s="9"/>
      <c r="I193" s="9"/>
      <c r="J193" s="9" t="s">
        <v>88</v>
      </c>
      <c r="K193" s="9"/>
      <c r="L193" s="9" t="s">
        <v>1607</v>
      </c>
      <c r="M193" s="9" t="s">
        <v>1608</v>
      </c>
      <c r="N193" s="9" t="s">
        <v>71</v>
      </c>
      <c r="O193" s="9" t="s">
        <v>111</v>
      </c>
      <c r="P193" s="9" t="s">
        <v>73</v>
      </c>
      <c r="Q193" s="9" t="n">
        <v>3</v>
      </c>
      <c r="R193" s="9" t="s">
        <v>74</v>
      </c>
      <c r="S193" s="9"/>
      <c r="T193" s="9" t="s">
        <v>96</v>
      </c>
      <c r="U193" s="9" t="s">
        <v>9</v>
      </c>
      <c r="V193" s="9" t="s">
        <v>97</v>
      </c>
      <c r="W193" s="9" t="s">
        <v>78</v>
      </c>
      <c r="X193" s="11" t="s">
        <v>1730</v>
      </c>
      <c r="Y193" s="9" t="s">
        <v>1683</v>
      </c>
      <c r="Z193" s="9" t="s">
        <v>1731</v>
      </c>
      <c r="AA193" s="15" t="n">
        <v>2</v>
      </c>
      <c r="AB193" s="15" t="n">
        <v>0</v>
      </c>
      <c r="AC193" s="15" t="n">
        <v>2</v>
      </c>
      <c r="AD193" s="15" t="n">
        <v>1</v>
      </c>
      <c r="AE193" s="9"/>
      <c r="AF193" s="9"/>
      <c r="AG193" s="9"/>
      <c r="AH193" s="9"/>
    </row>
    <row r="194" customFormat="false" ht="14.25" hidden="false" customHeight="true" outlineLevel="0" collapsed="false">
      <c r="A194" s="9" t="n">
        <v>193</v>
      </c>
      <c r="B194" s="9" t="s">
        <v>1676</v>
      </c>
      <c r="C194" s="9" t="s">
        <v>1601</v>
      </c>
      <c r="D194" s="9" t="s">
        <v>1732</v>
      </c>
      <c r="E194" s="9" t="s">
        <v>1085</v>
      </c>
      <c r="F194" s="9" t="n">
        <v>2022</v>
      </c>
      <c r="G194" s="9" t="s">
        <v>1733</v>
      </c>
      <c r="H194" s="9"/>
      <c r="I194" s="9"/>
      <c r="J194" s="9" t="s">
        <v>88</v>
      </c>
      <c r="K194" s="9"/>
      <c r="L194" s="9" t="s">
        <v>1607</v>
      </c>
      <c r="M194" s="9" t="s">
        <v>1608</v>
      </c>
      <c r="N194" s="9" t="s">
        <v>71</v>
      </c>
      <c r="O194" s="9" t="s">
        <v>72</v>
      </c>
      <c r="P194" s="9" t="s">
        <v>73</v>
      </c>
      <c r="Q194" s="9" t="n">
        <v>3</v>
      </c>
      <c r="R194" s="9" t="s">
        <v>74</v>
      </c>
      <c r="S194" s="9"/>
      <c r="T194" s="9" t="s">
        <v>96</v>
      </c>
      <c r="U194" s="9" t="s">
        <v>9</v>
      </c>
      <c r="V194" s="9" t="s">
        <v>97</v>
      </c>
      <c r="W194" s="9" t="s">
        <v>78</v>
      </c>
      <c r="X194" s="11" t="s">
        <v>1734</v>
      </c>
      <c r="Y194" s="9" t="s">
        <v>1683</v>
      </c>
      <c r="Z194" s="9" t="s">
        <v>1735</v>
      </c>
      <c r="AA194" s="15" t="n">
        <v>2</v>
      </c>
      <c r="AB194" s="15" t="n">
        <v>2</v>
      </c>
      <c r="AC194" s="15" t="n">
        <v>2</v>
      </c>
      <c r="AD194" s="15" t="n">
        <v>2</v>
      </c>
      <c r="AE194" s="9"/>
      <c r="AF194" s="9"/>
      <c r="AG194" s="9"/>
      <c r="AH194" s="9"/>
    </row>
    <row r="195" customFormat="false" ht="14.25" hidden="false" customHeight="true" outlineLevel="0" collapsed="false">
      <c r="A195" s="9" t="n">
        <v>194</v>
      </c>
      <c r="B195" s="9" t="s">
        <v>1676</v>
      </c>
      <c r="C195" s="9" t="s">
        <v>1601</v>
      </c>
      <c r="D195" s="9" t="s">
        <v>1736</v>
      </c>
      <c r="E195" s="9" t="s">
        <v>1085</v>
      </c>
      <c r="F195" s="9" t="n">
        <v>2022</v>
      </c>
      <c r="G195" s="9" t="s">
        <v>1737</v>
      </c>
      <c r="H195" s="9"/>
      <c r="I195" s="9"/>
      <c r="J195" s="9" t="s">
        <v>88</v>
      </c>
      <c r="K195" s="9"/>
      <c r="L195" s="9" t="s">
        <v>1607</v>
      </c>
      <c r="M195" s="9" t="s">
        <v>1608</v>
      </c>
      <c r="N195" s="9" t="s">
        <v>71</v>
      </c>
      <c r="O195" s="9" t="s">
        <v>111</v>
      </c>
      <c r="P195" s="9" t="s">
        <v>73</v>
      </c>
      <c r="Q195" s="9" t="n">
        <v>3</v>
      </c>
      <c r="R195" s="9" t="s">
        <v>74</v>
      </c>
      <c r="S195" s="9"/>
      <c r="T195" s="9" t="s">
        <v>96</v>
      </c>
      <c r="U195" s="9" t="s">
        <v>9</v>
      </c>
      <c r="V195" s="9" t="s">
        <v>97</v>
      </c>
      <c r="W195" s="9" t="s">
        <v>78</v>
      </c>
      <c r="X195" s="11" t="s">
        <v>1738</v>
      </c>
      <c r="Y195" s="9" t="s">
        <v>1683</v>
      </c>
      <c r="Z195" s="9" t="s">
        <v>1739</v>
      </c>
      <c r="AA195" s="15" t="n">
        <v>2</v>
      </c>
      <c r="AB195" s="15" t="n">
        <v>2</v>
      </c>
      <c r="AC195" s="15" t="n">
        <v>2</v>
      </c>
      <c r="AD195" s="15" t="n">
        <v>2</v>
      </c>
      <c r="AE195" s="9"/>
      <c r="AF195" s="9"/>
      <c r="AG195" s="9"/>
      <c r="AH195" s="9"/>
    </row>
    <row r="196" customFormat="false" ht="14.25" hidden="false" customHeight="true" outlineLevel="0" collapsed="false">
      <c r="A196" s="9" t="n">
        <v>195</v>
      </c>
      <c r="B196" s="9" t="s">
        <v>1676</v>
      </c>
      <c r="C196" s="9" t="s">
        <v>1416</v>
      </c>
      <c r="D196" s="9" t="s">
        <v>1740</v>
      </c>
      <c r="E196" s="9" t="s">
        <v>1741</v>
      </c>
      <c r="F196" s="9" t="n">
        <v>2020</v>
      </c>
      <c r="G196" s="9" t="s">
        <v>1742</v>
      </c>
      <c r="H196" s="9"/>
      <c r="I196" s="9"/>
      <c r="J196" s="9" t="s">
        <v>88</v>
      </c>
      <c r="K196" s="9"/>
      <c r="L196" s="9" t="s">
        <v>1422</v>
      </c>
      <c r="M196" s="9" t="s">
        <v>1423</v>
      </c>
      <c r="N196" s="9" t="s">
        <v>275</v>
      </c>
      <c r="O196" s="9" t="s">
        <v>72</v>
      </c>
      <c r="P196" s="9" t="s">
        <v>1091</v>
      </c>
      <c r="Q196" s="9" t="n">
        <v>2</v>
      </c>
      <c r="R196" s="9" t="s">
        <v>74</v>
      </c>
      <c r="S196" s="9"/>
      <c r="T196" s="9" t="s">
        <v>96</v>
      </c>
      <c r="U196" s="9" t="s">
        <v>11</v>
      </c>
      <c r="V196" s="9" t="s">
        <v>97</v>
      </c>
      <c r="W196" s="9" t="s">
        <v>78</v>
      </c>
      <c r="X196" s="11" t="s">
        <v>1743</v>
      </c>
      <c r="Y196" s="9" t="s">
        <v>1683</v>
      </c>
      <c r="Z196" s="9" t="s">
        <v>1744</v>
      </c>
      <c r="AA196" s="15" t="n">
        <v>2</v>
      </c>
      <c r="AB196" s="15" t="n">
        <v>2</v>
      </c>
      <c r="AC196" s="15" t="n">
        <v>2</v>
      </c>
      <c r="AD196" s="15" t="n">
        <v>2</v>
      </c>
      <c r="AE196" s="9"/>
      <c r="AF196" s="9"/>
      <c r="AG196" s="9"/>
      <c r="AH196" s="9"/>
    </row>
    <row r="197" customFormat="false" ht="14.25" hidden="false" customHeight="true" outlineLevel="0" collapsed="false">
      <c r="A197" s="9" t="n">
        <v>196</v>
      </c>
      <c r="B197" s="9" t="s">
        <v>1676</v>
      </c>
      <c r="C197" s="9" t="s">
        <v>1416</v>
      </c>
      <c r="D197" s="9" t="s">
        <v>1745</v>
      </c>
      <c r="E197" s="9" t="s">
        <v>1741</v>
      </c>
      <c r="F197" s="9" t="n">
        <v>2020</v>
      </c>
      <c r="G197" s="9" t="s">
        <v>1746</v>
      </c>
      <c r="H197" s="9"/>
      <c r="I197" s="9"/>
      <c r="J197" s="9" t="s">
        <v>88</v>
      </c>
      <c r="K197" s="9"/>
      <c r="L197" s="9" t="s">
        <v>1422</v>
      </c>
      <c r="M197" s="9" t="s">
        <v>1423</v>
      </c>
      <c r="N197" s="9" t="s">
        <v>275</v>
      </c>
      <c r="O197" s="9" t="s">
        <v>72</v>
      </c>
      <c r="P197" s="9" t="s">
        <v>1091</v>
      </c>
      <c r="Q197" s="9" t="n">
        <v>2</v>
      </c>
      <c r="R197" s="9" t="s">
        <v>74</v>
      </c>
      <c r="S197" s="9"/>
      <c r="T197" s="9" t="s">
        <v>96</v>
      </c>
      <c r="U197" s="9" t="s">
        <v>11</v>
      </c>
      <c r="V197" s="9" t="s">
        <v>97</v>
      </c>
      <c r="W197" s="9" t="s">
        <v>78</v>
      </c>
      <c r="X197" s="11" t="s">
        <v>1747</v>
      </c>
      <c r="Y197" s="9" t="s">
        <v>1683</v>
      </c>
      <c r="Z197" s="9" t="s">
        <v>1748</v>
      </c>
      <c r="AA197" s="15" t="n">
        <v>2</v>
      </c>
      <c r="AB197" s="15" t="n">
        <v>2</v>
      </c>
      <c r="AC197" s="15" t="n">
        <v>2</v>
      </c>
      <c r="AD197" s="15" t="n">
        <v>2</v>
      </c>
      <c r="AE197" s="9"/>
      <c r="AF197" s="9"/>
      <c r="AG197" s="9"/>
      <c r="AH197" s="9"/>
    </row>
    <row r="198" customFormat="false" ht="14.25" hidden="false" customHeight="true" outlineLevel="0" collapsed="false">
      <c r="A198" s="9" t="n">
        <v>197</v>
      </c>
      <c r="B198" s="9" t="s">
        <v>1676</v>
      </c>
      <c r="C198" s="9" t="s">
        <v>1749</v>
      </c>
      <c r="D198" s="9" t="s">
        <v>1750</v>
      </c>
      <c r="E198" s="9" t="s">
        <v>1106</v>
      </c>
      <c r="F198" s="9" t="n">
        <v>2024</v>
      </c>
      <c r="G198" s="9" t="s">
        <v>1751</v>
      </c>
      <c r="H198" s="9"/>
      <c r="I198" s="9"/>
      <c r="J198" s="9" t="s">
        <v>67</v>
      </c>
      <c r="K198" s="9"/>
      <c r="L198" s="9" t="s">
        <v>1752</v>
      </c>
      <c r="M198" s="9" t="s">
        <v>1753</v>
      </c>
      <c r="N198" s="9" t="s">
        <v>71</v>
      </c>
      <c r="O198" s="9" t="s">
        <v>111</v>
      </c>
      <c r="P198" s="9" t="s">
        <v>73</v>
      </c>
      <c r="Q198" s="9" t="n">
        <v>3</v>
      </c>
      <c r="R198" s="9" t="s">
        <v>74</v>
      </c>
      <c r="S198" s="9"/>
      <c r="T198" s="9" t="s">
        <v>76</v>
      </c>
      <c r="U198" s="9" t="s">
        <v>12</v>
      </c>
      <c r="V198" s="9" t="s">
        <v>77</v>
      </c>
      <c r="W198" s="9" t="s">
        <v>78</v>
      </c>
      <c r="X198" s="11" t="s">
        <v>1754</v>
      </c>
      <c r="Y198" s="9" t="s">
        <v>1683</v>
      </c>
      <c r="Z198" s="9" t="s">
        <v>1755</v>
      </c>
      <c r="AA198" s="15" t="n">
        <v>0</v>
      </c>
      <c r="AB198" s="15" t="n">
        <v>0</v>
      </c>
      <c r="AC198" s="15" t="n">
        <v>0</v>
      </c>
      <c r="AD198" s="15" t="n">
        <v>0</v>
      </c>
      <c r="AE198" s="9"/>
      <c r="AF198" s="9"/>
      <c r="AG198" s="9"/>
      <c r="AH198" s="9"/>
    </row>
    <row r="199" customFormat="false" ht="14.25" hidden="false" customHeight="true" outlineLevel="0" collapsed="false">
      <c r="A199" s="9" t="n">
        <v>198</v>
      </c>
      <c r="B199" s="9" t="s">
        <v>1676</v>
      </c>
      <c r="C199" s="9" t="s">
        <v>1756</v>
      </c>
      <c r="D199" s="9" t="s">
        <v>1757</v>
      </c>
      <c r="E199" s="9" t="s">
        <v>1758</v>
      </c>
      <c r="F199" s="9" t="n">
        <v>2023</v>
      </c>
      <c r="G199" s="9" t="s">
        <v>1759</v>
      </c>
      <c r="H199" s="9"/>
      <c r="I199" s="9"/>
      <c r="J199" s="9" t="s">
        <v>67</v>
      </c>
      <c r="K199" s="9"/>
      <c r="L199" s="9" t="s">
        <v>1760</v>
      </c>
      <c r="M199" s="9" t="s">
        <v>1761</v>
      </c>
      <c r="N199" s="9" t="s">
        <v>71</v>
      </c>
      <c r="O199" s="9" t="s">
        <v>72</v>
      </c>
      <c r="P199" s="9" t="s">
        <v>73</v>
      </c>
      <c r="Q199" s="9" t="n">
        <v>3</v>
      </c>
      <c r="R199" s="9" t="s">
        <v>218</v>
      </c>
      <c r="S199" s="9"/>
      <c r="T199" s="9" t="s">
        <v>76</v>
      </c>
      <c r="U199" s="9" t="s">
        <v>13</v>
      </c>
      <c r="V199" s="9" t="s">
        <v>77</v>
      </c>
      <c r="W199" s="9" t="s">
        <v>98</v>
      </c>
      <c r="X199" s="11" t="s">
        <v>1762</v>
      </c>
      <c r="Y199" s="9" t="s">
        <v>1683</v>
      </c>
      <c r="Z199" s="9" t="s">
        <v>1763</v>
      </c>
      <c r="AA199" s="15" t="n">
        <v>0</v>
      </c>
      <c r="AB199" s="15" t="n">
        <v>0</v>
      </c>
      <c r="AC199" s="15" t="n">
        <v>0</v>
      </c>
      <c r="AD199" s="15" t="n">
        <v>0</v>
      </c>
      <c r="AE199" s="9"/>
      <c r="AF199" s="9"/>
      <c r="AG199" s="9"/>
      <c r="AH199" s="9"/>
    </row>
    <row r="200" customFormat="false" ht="14.25" hidden="false" customHeight="true" outlineLevel="0" collapsed="false">
      <c r="A200" s="9" t="n">
        <v>199</v>
      </c>
      <c r="B200" s="9" t="s">
        <v>1676</v>
      </c>
      <c r="C200" s="9" t="s">
        <v>1764</v>
      </c>
      <c r="D200" s="9" t="s">
        <v>1765</v>
      </c>
      <c r="E200" s="9" t="s">
        <v>1766</v>
      </c>
      <c r="F200" s="9" t="s">
        <v>133</v>
      </c>
      <c r="G200" s="9" t="s">
        <v>1767</v>
      </c>
      <c r="H200" s="9"/>
      <c r="I200" s="9"/>
      <c r="J200" s="9" t="s">
        <v>88</v>
      </c>
      <c r="K200" s="9"/>
      <c r="L200" s="9" t="s">
        <v>1768</v>
      </c>
      <c r="M200" s="9" t="s">
        <v>1769</v>
      </c>
      <c r="N200" s="9" t="s">
        <v>71</v>
      </c>
      <c r="O200" s="9" t="s">
        <v>111</v>
      </c>
      <c r="P200" s="9" t="s">
        <v>73</v>
      </c>
      <c r="Q200" s="9" t="n">
        <v>4</v>
      </c>
      <c r="R200" s="9" t="s">
        <v>74</v>
      </c>
      <c r="S200" s="9"/>
      <c r="T200" s="9" t="s">
        <v>96</v>
      </c>
      <c r="U200" s="9" t="s">
        <v>16</v>
      </c>
      <c r="V200" s="9" t="s">
        <v>113</v>
      </c>
      <c r="W200" s="9" t="s">
        <v>78</v>
      </c>
      <c r="X200" s="11" t="s">
        <v>1770</v>
      </c>
      <c r="Y200" s="9" t="s">
        <v>1683</v>
      </c>
      <c r="Z200" s="9" t="s">
        <v>1771</v>
      </c>
      <c r="AA200" s="15" t="n">
        <v>1</v>
      </c>
      <c r="AB200" s="15" t="n">
        <v>1</v>
      </c>
      <c r="AC200" s="15" t="n">
        <v>1</v>
      </c>
      <c r="AD200" s="15" t="n">
        <v>1</v>
      </c>
      <c r="AE200" s="9"/>
      <c r="AF200" s="9"/>
      <c r="AG200" s="9"/>
      <c r="AH200" s="9"/>
    </row>
    <row r="201" customFormat="false" ht="14.25" hidden="false" customHeight="true" outlineLevel="0" collapsed="false">
      <c r="A201" s="9" t="n">
        <v>200</v>
      </c>
      <c r="B201" s="9" t="s">
        <v>1676</v>
      </c>
      <c r="C201" s="9" t="s">
        <v>1764</v>
      </c>
      <c r="D201" s="9" t="s">
        <v>1772</v>
      </c>
      <c r="E201" s="9" t="s">
        <v>1766</v>
      </c>
      <c r="F201" s="9" t="s">
        <v>133</v>
      </c>
      <c r="G201" s="9" t="s">
        <v>1773</v>
      </c>
      <c r="H201" s="9"/>
      <c r="I201" s="9"/>
      <c r="J201" s="9" t="s">
        <v>88</v>
      </c>
      <c r="K201" s="9"/>
      <c r="L201" s="9" t="s">
        <v>1768</v>
      </c>
      <c r="M201" s="9" t="s">
        <v>1769</v>
      </c>
      <c r="N201" s="9" t="s">
        <v>71</v>
      </c>
      <c r="O201" s="9" t="s">
        <v>111</v>
      </c>
      <c r="P201" s="9" t="s">
        <v>73</v>
      </c>
      <c r="Q201" s="9" t="n">
        <v>4</v>
      </c>
      <c r="R201" s="9" t="s">
        <v>74</v>
      </c>
      <c r="S201" s="9"/>
      <c r="T201" s="9" t="s">
        <v>96</v>
      </c>
      <c r="U201" s="9" t="s">
        <v>16</v>
      </c>
      <c r="V201" s="9" t="s">
        <v>113</v>
      </c>
      <c r="W201" s="9" t="s">
        <v>78</v>
      </c>
      <c r="X201" s="11" t="s">
        <v>1774</v>
      </c>
      <c r="Y201" s="9" t="s">
        <v>1683</v>
      </c>
      <c r="Z201" s="9" t="s">
        <v>1775</v>
      </c>
      <c r="AA201" s="15" t="n">
        <v>0</v>
      </c>
      <c r="AB201" s="15" t="n">
        <v>0</v>
      </c>
      <c r="AC201" s="15" t="n">
        <v>0</v>
      </c>
      <c r="AD201" s="15" t="n">
        <v>0</v>
      </c>
      <c r="AE201" s="9"/>
      <c r="AF201" s="9"/>
      <c r="AG201" s="9"/>
      <c r="AH201" s="9"/>
    </row>
    <row r="202" customFormat="false" ht="14.25" hidden="false" customHeight="true" outlineLevel="0" collapsed="false">
      <c r="A202" s="9" t="n">
        <v>201</v>
      </c>
      <c r="B202" s="9" t="s">
        <v>1676</v>
      </c>
      <c r="C202" s="9" t="s">
        <v>1776</v>
      </c>
      <c r="D202" s="9" t="s">
        <v>1777</v>
      </c>
      <c r="E202" s="9" t="s">
        <v>1778</v>
      </c>
      <c r="F202" s="9" t="n">
        <v>2019</v>
      </c>
      <c r="G202" s="9" t="s">
        <v>1779</v>
      </c>
      <c r="H202" s="9"/>
      <c r="I202" s="9"/>
      <c r="J202" s="9" t="s">
        <v>67</v>
      </c>
      <c r="K202" s="9"/>
      <c r="L202" s="9" t="s">
        <v>1780</v>
      </c>
      <c r="M202" s="9" t="s">
        <v>1781</v>
      </c>
      <c r="N202" s="9" t="s">
        <v>1316</v>
      </c>
      <c r="O202" s="9" t="s">
        <v>111</v>
      </c>
      <c r="P202" s="9" t="s">
        <v>112</v>
      </c>
      <c r="Q202" s="9" t="n">
        <v>3</v>
      </c>
      <c r="R202" s="9" t="s">
        <v>74</v>
      </c>
      <c r="S202" s="9"/>
      <c r="T202" s="9" t="s">
        <v>76</v>
      </c>
      <c r="U202" s="9" t="s">
        <v>18</v>
      </c>
      <c r="V202" s="9" t="s">
        <v>77</v>
      </c>
      <c r="W202" s="9" t="s">
        <v>264</v>
      </c>
      <c r="X202" s="11" t="s">
        <v>1782</v>
      </c>
      <c r="Y202" s="9" t="s">
        <v>1683</v>
      </c>
      <c r="Z202" s="9" t="s">
        <v>1783</v>
      </c>
      <c r="AA202" s="9"/>
      <c r="AB202" s="9"/>
      <c r="AC202" s="9"/>
      <c r="AD202" s="9"/>
      <c r="AE202" s="9"/>
      <c r="AF202" s="9"/>
      <c r="AG202" s="17" t="s">
        <v>196</v>
      </c>
      <c r="AH202" s="9"/>
    </row>
    <row r="203" customFormat="false" ht="14.25" hidden="false" customHeight="true" outlineLevel="0" collapsed="false">
      <c r="A203" s="9" t="n">
        <v>202</v>
      </c>
      <c r="B203" s="9" t="s">
        <v>1676</v>
      </c>
      <c r="C203" s="9" t="s">
        <v>874</v>
      </c>
      <c r="D203" s="9" t="s">
        <v>1784</v>
      </c>
      <c r="E203" s="9" t="s">
        <v>211</v>
      </c>
      <c r="F203" s="9" t="n">
        <v>2020</v>
      </c>
      <c r="G203" s="9" t="s">
        <v>1785</v>
      </c>
      <c r="H203" s="9"/>
      <c r="I203" s="9"/>
      <c r="J203" s="9" t="s">
        <v>88</v>
      </c>
      <c r="K203" s="9"/>
      <c r="L203" s="9" t="s">
        <v>880</v>
      </c>
      <c r="M203" s="9" t="s">
        <v>881</v>
      </c>
      <c r="N203" s="9" t="s">
        <v>71</v>
      </c>
      <c r="O203" s="9" t="s">
        <v>111</v>
      </c>
      <c r="P203" s="9" t="s">
        <v>73</v>
      </c>
      <c r="Q203" s="9" t="n">
        <v>3</v>
      </c>
      <c r="R203" s="9" t="s">
        <v>74</v>
      </c>
      <c r="S203" s="9"/>
      <c r="T203" s="9" t="s">
        <v>96</v>
      </c>
      <c r="U203" s="9" t="s">
        <v>12</v>
      </c>
      <c r="V203" s="9" t="s">
        <v>97</v>
      </c>
      <c r="W203" s="9" t="s">
        <v>78</v>
      </c>
      <c r="X203" s="11" t="s">
        <v>1786</v>
      </c>
      <c r="Y203" s="9" t="s">
        <v>1683</v>
      </c>
      <c r="Z203" s="9" t="s">
        <v>1787</v>
      </c>
      <c r="AA203" s="15" t="n">
        <v>0</v>
      </c>
      <c r="AB203" s="15" t="n">
        <v>0</v>
      </c>
      <c r="AC203" s="15" t="n">
        <v>0</v>
      </c>
      <c r="AD203" s="15" t="n">
        <v>0</v>
      </c>
      <c r="AE203" s="9"/>
      <c r="AF203" s="9"/>
      <c r="AG203" s="9"/>
      <c r="AH203" s="9"/>
    </row>
    <row r="204" customFormat="false" ht="14.25" hidden="false" customHeight="true" outlineLevel="0" collapsed="false">
      <c r="A204" s="9" t="n">
        <v>203</v>
      </c>
      <c r="B204" s="9" t="s">
        <v>1676</v>
      </c>
      <c r="C204" s="9" t="s">
        <v>1504</v>
      </c>
      <c r="D204" s="9" t="s">
        <v>1788</v>
      </c>
      <c r="E204" s="9" t="s">
        <v>1789</v>
      </c>
      <c r="F204" s="9" t="n">
        <v>2023</v>
      </c>
      <c r="G204" s="9" t="s">
        <v>1790</v>
      </c>
      <c r="H204" s="9"/>
      <c r="I204" s="9"/>
      <c r="J204" s="9" t="s">
        <v>67</v>
      </c>
      <c r="K204" s="9"/>
      <c r="L204" s="9" t="s">
        <v>1510</v>
      </c>
      <c r="M204" s="9" t="s">
        <v>1511</v>
      </c>
      <c r="N204" s="9" t="s">
        <v>71</v>
      </c>
      <c r="O204" s="9" t="s">
        <v>72</v>
      </c>
      <c r="P204" s="9" t="s">
        <v>73</v>
      </c>
      <c r="Q204" s="9" t="n">
        <v>2</v>
      </c>
      <c r="R204" s="9" t="s">
        <v>470</v>
      </c>
      <c r="S204" s="9"/>
      <c r="T204" s="9" t="s">
        <v>76</v>
      </c>
      <c r="U204" s="9" t="s">
        <v>12</v>
      </c>
      <c r="V204" s="9" t="s">
        <v>77</v>
      </c>
      <c r="W204" s="9" t="s">
        <v>98</v>
      </c>
      <c r="X204" s="11" t="s">
        <v>1791</v>
      </c>
      <c r="Y204" s="9" t="s">
        <v>1683</v>
      </c>
      <c r="Z204" s="9" t="s">
        <v>1792</v>
      </c>
      <c r="AA204" s="15" t="n">
        <v>2</v>
      </c>
      <c r="AB204" s="15" t="n">
        <v>0</v>
      </c>
      <c r="AC204" s="15" t="n">
        <v>2</v>
      </c>
      <c r="AD204" s="15" t="n">
        <v>1</v>
      </c>
      <c r="AE204" s="9"/>
      <c r="AF204" s="9"/>
      <c r="AG204" s="9"/>
      <c r="AH204" s="9"/>
    </row>
    <row r="205" customFormat="false" ht="14.25" hidden="false" customHeight="true" outlineLevel="0" collapsed="false">
      <c r="A205" s="9" t="n">
        <v>204</v>
      </c>
      <c r="B205" s="9" t="s">
        <v>1676</v>
      </c>
      <c r="C205" s="9" t="s">
        <v>102</v>
      </c>
      <c r="D205" s="9" t="s">
        <v>1793</v>
      </c>
      <c r="E205" s="9" t="s">
        <v>1794</v>
      </c>
      <c r="F205" s="9" t="n">
        <v>2019</v>
      </c>
      <c r="G205" s="9" t="s">
        <v>1795</v>
      </c>
      <c r="H205" s="9"/>
      <c r="I205" s="9"/>
      <c r="J205" s="9" t="s">
        <v>88</v>
      </c>
      <c r="K205" s="9"/>
      <c r="L205" s="9" t="s">
        <v>109</v>
      </c>
      <c r="M205" s="9" t="s">
        <v>110</v>
      </c>
      <c r="N205" s="9" t="s">
        <v>71</v>
      </c>
      <c r="O205" s="9" t="s">
        <v>111</v>
      </c>
      <c r="P205" s="9" t="s">
        <v>112</v>
      </c>
      <c r="Q205" s="9" t="n">
        <v>4</v>
      </c>
      <c r="R205" s="9" t="s">
        <v>74</v>
      </c>
      <c r="S205" s="9"/>
      <c r="T205" s="9" t="s">
        <v>96</v>
      </c>
      <c r="U205" s="9" t="s">
        <v>16</v>
      </c>
      <c r="V205" s="9" t="s">
        <v>113</v>
      </c>
      <c r="W205" s="9" t="s">
        <v>78</v>
      </c>
      <c r="X205" s="11" t="s">
        <v>1796</v>
      </c>
      <c r="Y205" s="9" t="s">
        <v>1683</v>
      </c>
      <c r="Z205" s="9" t="s">
        <v>1797</v>
      </c>
      <c r="AA205" s="15" t="n">
        <v>1</v>
      </c>
      <c r="AB205" s="15" t="n">
        <v>0</v>
      </c>
      <c r="AC205" s="15" t="n">
        <v>1</v>
      </c>
      <c r="AD205" s="15" t="n">
        <v>0</v>
      </c>
      <c r="AE205" s="9"/>
      <c r="AF205" s="9"/>
      <c r="AG205" s="9"/>
      <c r="AH205" s="9"/>
    </row>
    <row r="206" customFormat="false" ht="14.25" hidden="false" customHeight="true" outlineLevel="0" collapsed="false">
      <c r="A206" s="9" t="n">
        <v>205</v>
      </c>
      <c r="B206" s="9" t="s">
        <v>1676</v>
      </c>
      <c r="C206" s="9" t="s">
        <v>981</v>
      </c>
      <c r="D206" s="9" t="s">
        <v>1798</v>
      </c>
      <c r="E206" s="9" t="s">
        <v>248</v>
      </c>
      <c r="F206" s="9" t="n">
        <v>2024</v>
      </c>
      <c r="G206" s="9" t="s">
        <v>1799</v>
      </c>
      <c r="H206" s="9"/>
      <c r="I206" s="9"/>
      <c r="J206" s="9" t="s">
        <v>88</v>
      </c>
      <c r="K206" s="9"/>
      <c r="L206" s="9" t="s">
        <v>987</v>
      </c>
      <c r="M206" s="9" t="s">
        <v>988</v>
      </c>
      <c r="N206" s="9" t="s">
        <v>275</v>
      </c>
      <c r="O206" s="9" t="s">
        <v>111</v>
      </c>
      <c r="P206" s="9" t="s">
        <v>73</v>
      </c>
      <c r="Q206" s="9" t="n">
        <v>3</v>
      </c>
      <c r="R206" s="9" t="s">
        <v>152</v>
      </c>
      <c r="S206" s="9"/>
      <c r="T206" s="9" t="s">
        <v>96</v>
      </c>
      <c r="U206" s="9" t="s">
        <v>15</v>
      </c>
      <c r="V206" s="9" t="s">
        <v>97</v>
      </c>
      <c r="W206" s="9" t="s">
        <v>219</v>
      </c>
      <c r="X206" s="11" t="s">
        <v>1800</v>
      </c>
      <c r="Y206" s="9" t="s">
        <v>1683</v>
      </c>
      <c r="Z206" s="9" t="s">
        <v>1801</v>
      </c>
      <c r="AA206" s="15" t="n">
        <v>2</v>
      </c>
      <c r="AB206" s="15" t="n">
        <v>2</v>
      </c>
      <c r="AC206" s="15" t="n">
        <v>2</v>
      </c>
      <c r="AD206" s="15" t="n">
        <v>2</v>
      </c>
      <c r="AE206" s="9"/>
      <c r="AF206" s="9"/>
      <c r="AG206" s="9"/>
      <c r="AH206" s="9"/>
    </row>
    <row r="207" customFormat="false" ht="14.25" hidden="false" customHeight="true" outlineLevel="0" collapsed="false">
      <c r="A207" s="9" t="n">
        <v>206</v>
      </c>
      <c r="B207" s="9" t="s">
        <v>1676</v>
      </c>
      <c r="C207" s="9" t="s">
        <v>981</v>
      </c>
      <c r="D207" s="9" t="s">
        <v>1802</v>
      </c>
      <c r="E207" s="9" t="s">
        <v>248</v>
      </c>
      <c r="F207" s="9" t="n">
        <v>2024</v>
      </c>
      <c r="G207" s="9" t="s">
        <v>1803</v>
      </c>
      <c r="H207" s="9"/>
      <c r="I207" s="9"/>
      <c r="J207" s="9" t="s">
        <v>88</v>
      </c>
      <c r="K207" s="9"/>
      <c r="L207" s="9" t="s">
        <v>987</v>
      </c>
      <c r="M207" s="9" t="s">
        <v>988</v>
      </c>
      <c r="N207" s="9" t="s">
        <v>275</v>
      </c>
      <c r="O207" s="9" t="s">
        <v>111</v>
      </c>
      <c r="P207" s="9" t="s">
        <v>73</v>
      </c>
      <c r="Q207" s="9" t="n">
        <v>3</v>
      </c>
      <c r="R207" s="9" t="s">
        <v>152</v>
      </c>
      <c r="S207" s="9"/>
      <c r="T207" s="9" t="s">
        <v>96</v>
      </c>
      <c r="U207" s="9" t="s">
        <v>15</v>
      </c>
      <c r="V207" s="9" t="s">
        <v>97</v>
      </c>
      <c r="W207" s="9" t="s">
        <v>219</v>
      </c>
      <c r="X207" s="11" t="s">
        <v>1804</v>
      </c>
      <c r="Y207" s="9" t="s">
        <v>1683</v>
      </c>
      <c r="Z207" s="9" t="s">
        <v>1805</v>
      </c>
      <c r="AA207" s="15" t="n">
        <v>2</v>
      </c>
      <c r="AB207" s="15" t="n">
        <v>2</v>
      </c>
      <c r="AC207" s="15" t="n">
        <v>2</v>
      </c>
      <c r="AD207" s="15" t="n">
        <v>2</v>
      </c>
      <c r="AE207" s="9"/>
      <c r="AF207" s="9"/>
      <c r="AG207" s="9"/>
      <c r="AH207" s="9"/>
    </row>
    <row r="208" customFormat="false" ht="14.25" hidden="false" customHeight="true" outlineLevel="0" collapsed="false">
      <c r="A208" s="9" t="n">
        <v>207</v>
      </c>
      <c r="B208" s="9" t="s">
        <v>1676</v>
      </c>
      <c r="C208" s="9" t="s">
        <v>981</v>
      </c>
      <c r="D208" s="9" t="s">
        <v>1806</v>
      </c>
      <c r="E208" s="9" t="s">
        <v>248</v>
      </c>
      <c r="F208" s="9" t="n">
        <v>2024</v>
      </c>
      <c r="G208" s="9" t="s">
        <v>1807</v>
      </c>
      <c r="H208" s="9"/>
      <c r="I208" s="9"/>
      <c r="J208" s="9" t="s">
        <v>88</v>
      </c>
      <c r="K208" s="9"/>
      <c r="L208" s="9" t="s">
        <v>987</v>
      </c>
      <c r="M208" s="9" t="s">
        <v>988</v>
      </c>
      <c r="N208" s="9" t="s">
        <v>275</v>
      </c>
      <c r="O208" s="9" t="s">
        <v>72</v>
      </c>
      <c r="P208" s="9" t="s">
        <v>73</v>
      </c>
      <c r="Q208" s="9" t="n">
        <v>3</v>
      </c>
      <c r="R208" s="9" t="s">
        <v>152</v>
      </c>
      <c r="S208" s="9"/>
      <c r="T208" s="9" t="s">
        <v>96</v>
      </c>
      <c r="U208" s="9" t="s">
        <v>15</v>
      </c>
      <c r="V208" s="9" t="s">
        <v>97</v>
      </c>
      <c r="W208" s="9" t="s">
        <v>219</v>
      </c>
      <c r="X208" s="11" t="s">
        <v>1808</v>
      </c>
      <c r="Y208" s="9" t="s">
        <v>1683</v>
      </c>
      <c r="Z208" s="9" t="s">
        <v>1809</v>
      </c>
      <c r="AA208" s="15" t="n">
        <v>1</v>
      </c>
      <c r="AB208" s="15" t="n">
        <v>0</v>
      </c>
      <c r="AC208" s="15" t="n">
        <v>2</v>
      </c>
      <c r="AD208" s="15" t="n">
        <v>0</v>
      </c>
      <c r="AE208" s="9"/>
      <c r="AF208" s="9"/>
      <c r="AG208" s="9"/>
      <c r="AH208" s="9"/>
    </row>
    <row r="209" customFormat="false" ht="14.25" hidden="false" customHeight="true" outlineLevel="0" collapsed="false">
      <c r="A209" s="9" t="n">
        <v>208</v>
      </c>
      <c r="B209" s="9" t="s">
        <v>1676</v>
      </c>
      <c r="C209" s="9" t="s">
        <v>981</v>
      </c>
      <c r="D209" s="9" t="s">
        <v>1810</v>
      </c>
      <c r="E209" s="9" t="s">
        <v>248</v>
      </c>
      <c r="F209" s="9" t="n">
        <v>2024</v>
      </c>
      <c r="G209" s="9" t="s">
        <v>1811</v>
      </c>
      <c r="H209" s="9"/>
      <c r="I209" s="9"/>
      <c r="J209" s="9" t="s">
        <v>88</v>
      </c>
      <c r="K209" s="9"/>
      <c r="L209" s="9" t="s">
        <v>987</v>
      </c>
      <c r="M209" s="9" t="s">
        <v>988</v>
      </c>
      <c r="N209" s="9" t="s">
        <v>275</v>
      </c>
      <c r="O209" s="9" t="s">
        <v>111</v>
      </c>
      <c r="P209" s="9" t="s">
        <v>73</v>
      </c>
      <c r="Q209" s="9" t="n">
        <v>3</v>
      </c>
      <c r="R209" s="9" t="s">
        <v>152</v>
      </c>
      <c r="S209" s="9"/>
      <c r="T209" s="9" t="s">
        <v>96</v>
      </c>
      <c r="U209" s="9" t="s">
        <v>15</v>
      </c>
      <c r="V209" s="9" t="s">
        <v>97</v>
      </c>
      <c r="W209" s="9" t="s">
        <v>219</v>
      </c>
      <c r="X209" s="11" t="s">
        <v>1812</v>
      </c>
      <c r="Y209" s="9" t="s">
        <v>1683</v>
      </c>
      <c r="Z209" s="9" t="s">
        <v>1813</v>
      </c>
      <c r="AA209" s="15" t="n">
        <v>1</v>
      </c>
      <c r="AB209" s="15" t="n">
        <v>0</v>
      </c>
      <c r="AC209" s="15" t="n">
        <v>0</v>
      </c>
      <c r="AD209" s="15" t="n">
        <v>0</v>
      </c>
      <c r="AE209" s="9"/>
      <c r="AF209" s="9"/>
      <c r="AG209" s="9"/>
      <c r="AH209" s="9"/>
    </row>
    <row r="210" customFormat="false" ht="14.25" hidden="false" customHeight="true" outlineLevel="0" collapsed="false">
      <c r="A210" s="9" t="n">
        <v>209</v>
      </c>
      <c r="B210" s="9" t="s">
        <v>1676</v>
      </c>
      <c r="C210" s="9" t="s">
        <v>981</v>
      </c>
      <c r="D210" s="9" t="s">
        <v>1814</v>
      </c>
      <c r="E210" s="9" t="s">
        <v>248</v>
      </c>
      <c r="F210" s="9" t="n">
        <v>2024</v>
      </c>
      <c r="G210" s="9" t="s">
        <v>1815</v>
      </c>
      <c r="H210" s="9"/>
      <c r="I210" s="9"/>
      <c r="J210" s="9" t="s">
        <v>88</v>
      </c>
      <c r="K210" s="9"/>
      <c r="L210" s="9" t="s">
        <v>987</v>
      </c>
      <c r="M210" s="9" t="s">
        <v>988</v>
      </c>
      <c r="N210" s="9" t="s">
        <v>275</v>
      </c>
      <c r="O210" s="9" t="s">
        <v>72</v>
      </c>
      <c r="P210" s="9" t="s">
        <v>73</v>
      </c>
      <c r="Q210" s="9" t="n">
        <v>3</v>
      </c>
      <c r="R210" s="9" t="s">
        <v>152</v>
      </c>
      <c r="S210" s="9"/>
      <c r="T210" s="9" t="s">
        <v>96</v>
      </c>
      <c r="U210" s="9" t="s">
        <v>15</v>
      </c>
      <c r="V210" s="9" t="s">
        <v>97</v>
      </c>
      <c r="W210" s="9" t="s">
        <v>219</v>
      </c>
      <c r="X210" s="11" t="s">
        <v>1816</v>
      </c>
      <c r="Y210" s="9" t="s">
        <v>1683</v>
      </c>
      <c r="Z210" s="9" t="s">
        <v>1817</v>
      </c>
      <c r="AA210" s="15" t="n">
        <v>0</v>
      </c>
      <c r="AB210" s="15" t="n">
        <v>0</v>
      </c>
      <c r="AC210" s="15" t="n">
        <v>0</v>
      </c>
      <c r="AD210" s="15" t="n">
        <v>0</v>
      </c>
      <c r="AE210" s="9"/>
      <c r="AF210" s="9"/>
      <c r="AG210" s="9"/>
      <c r="AH210" s="9"/>
    </row>
    <row r="211" customFormat="false" ht="14.25" hidden="false" customHeight="true" outlineLevel="0" collapsed="false">
      <c r="A211" s="9" t="n">
        <v>210</v>
      </c>
      <c r="B211" s="9" t="s">
        <v>1676</v>
      </c>
      <c r="C211" s="9" t="s">
        <v>981</v>
      </c>
      <c r="D211" s="9" t="s">
        <v>1818</v>
      </c>
      <c r="E211" s="9" t="s">
        <v>248</v>
      </c>
      <c r="F211" s="9" t="n">
        <v>2024</v>
      </c>
      <c r="G211" s="9" t="s">
        <v>1819</v>
      </c>
      <c r="H211" s="9"/>
      <c r="I211" s="9"/>
      <c r="J211" s="9" t="s">
        <v>88</v>
      </c>
      <c r="K211" s="9"/>
      <c r="L211" s="9" t="s">
        <v>987</v>
      </c>
      <c r="M211" s="9" t="s">
        <v>988</v>
      </c>
      <c r="N211" s="9" t="s">
        <v>275</v>
      </c>
      <c r="O211" s="9" t="s">
        <v>72</v>
      </c>
      <c r="P211" s="9" t="s">
        <v>73</v>
      </c>
      <c r="Q211" s="9" t="n">
        <v>3</v>
      </c>
      <c r="R211" s="9" t="s">
        <v>152</v>
      </c>
      <c r="S211" s="9"/>
      <c r="T211" s="9" t="s">
        <v>96</v>
      </c>
      <c r="U211" s="9" t="s">
        <v>15</v>
      </c>
      <c r="V211" s="9" t="s">
        <v>97</v>
      </c>
      <c r="W211" s="9" t="s">
        <v>219</v>
      </c>
      <c r="X211" s="11" t="s">
        <v>1820</v>
      </c>
      <c r="Y211" s="9" t="s">
        <v>1683</v>
      </c>
      <c r="Z211" s="9" t="s">
        <v>1821</v>
      </c>
      <c r="AA211" s="15" t="n">
        <v>0</v>
      </c>
      <c r="AB211" s="15" t="n">
        <v>0</v>
      </c>
      <c r="AC211" s="15" t="n">
        <v>0</v>
      </c>
      <c r="AD211" s="15" t="n">
        <v>0</v>
      </c>
      <c r="AE211" s="9"/>
      <c r="AF211" s="9"/>
      <c r="AG211" s="9"/>
      <c r="AH211" s="9"/>
    </row>
    <row r="212" customFormat="false" ht="14.25" hidden="false" customHeight="true" outlineLevel="0" collapsed="false">
      <c r="A212" s="9" t="n">
        <v>211</v>
      </c>
      <c r="B212" s="9" t="s">
        <v>1676</v>
      </c>
      <c r="C212" s="9" t="s">
        <v>532</v>
      </c>
      <c r="D212" s="9" t="s">
        <v>1822</v>
      </c>
      <c r="E212" s="9" t="s">
        <v>1823</v>
      </c>
      <c r="F212" s="9" t="n">
        <v>2023</v>
      </c>
      <c r="G212" s="9" t="s">
        <v>1824</v>
      </c>
      <c r="H212" s="9"/>
      <c r="I212" s="9"/>
      <c r="J212" s="9" t="s">
        <v>67</v>
      </c>
      <c r="K212" s="9"/>
      <c r="L212" s="9" t="s">
        <v>538</v>
      </c>
      <c r="M212" s="9" t="s">
        <v>539</v>
      </c>
      <c r="N212" s="9" t="s">
        <v>217</v>
      </c>
      <c r="O212" s="9" t="s">
        <v>111</v>
      </c>
      <c r="P212" s="9" t="s">
        <v>73</v>
      </c>
      <c r="Q212" s="9" t="n">
        <v>2</v>
      </c>
      <c r="R212" s="9" t="s">
        <v>540</v>
      </c>
      <c r="S212" s="9"/>
      <c r="T212" s="9" t="s">
        <v>76</v>
      </c>
      <c r="U212" s="9" t="s">
        <v>12</v>
      </c>
      <c r="V212" s="9" t="s">
        <v>77</v>
      </c>
      <c r="W212" s="9" t="s">
        <v>175</v>
      </c>
      <c r="X212" s="11" t="s">
        <v>1825</v>
      </c>
      <c r="Y212" s="9" t="s">
        <v>1683</v>
      </c>
      <c r="Z212" s="9" t="s">
        <v>1826</v>
      </c>
      <c r="AA212" s="15" t="n">
        <v>2</v>
      </c>
      <c r="AB212" s="15" t="n">
        <v>2</v>
      </c>
      <c r="AC212" s="15" t="n">
        <v>2</v>
      </c>
      <c r="AD212" s="15" t="n">
        <v>2</v>
      </c>
      <c r="AE212" s="9"/>
      <c r="AF212" s="9"/>
      <c r="AG212" s="9"/>
      <c r="AH212" s="9"/>
    </row>
    <row r="213" customFormat="false" ht="14.25" hidden="false" customHeight="true" outlineLevel="0" collapsed="false">
      <c r="A213" s="9" t="n">
        <v>212</v>
      </c>
      <c r="B213" s="9" t="s">
        <v>1676</v>
      </c>
      <c r="C213" s="9" t="s">
        <v>1827</v>
      </c>
      <c r="D213" s="9" t="s">
        <v>1828</v>
      </c>
      <c r="E213" s="9" t="s">
        <v>1829</v>
      </c>
      <c r="F213" s="9" t="n">
        <v>2020</v>
      </c>
      <c r="G213" s="9" t="s">
        <v>1830</v>
      </c>
      <c r="H213" s="9"/>
      <c r="I213" s="9"/>
      <c r="J213" s="9" t="s">
        <v>88</v>
      </c>
      <c r="K213" s="9"/>
      <c r="L213" s="9" t="s">
        <v>1831</v>
      </c>
      <c r="M213" s="9" t="s">
        <v>1832</v>
      </c>
      <c r="N213" s="9" t="s">
        <v>71</v>
      </c>
      <c r="O213" s="9" t="s">
        <v>111</v>
      </c>
      <c r="P213" s="9" t="s">
        <v>1833</v>
      </c>
      <c r="Q213" s="9" t="n">
        <v>4</v>
      </c>
      <c r="R213" s="9" t="s">
        <v>152</v>
      </c>
      <c r="S213" s="9"/>
      <c r="T213" s="9" t="s">
        <v>96</v>
      </c>
      <c r="U213" s="9" t="s">
        <v>19</v>
      </c>
      <c r="V213" s="9" t="s">
        <v>97</v>
      </c>
      <c r="W213" s="9" t="s">
        <v>264</v>
      </c>
      <c r="X213" s="11" t="s">
        <v>1834</v>
      </c>
      <c r="Y213" s="9" t="s">
        <v>1683</v>
      </c>
      <c r="Z213" s="9" t="s">
        <v>1835</v>
      </c>
      <c r="AA213" s="15" t="n">
        <v>2</v>
      </c>
      <c r="AB213" s="15" t="n">
        <v>2</v>
      </c>
      <c r="AC213" s="15" t="n">
        <v>2</v>
      </c>
      <c r="AD213" s="15" t="n">
        <v>2</v>
      </c>
      <c r="AE213" s="9"/>
      <c r="AF213" s="9"/>
      <c r="AG213" s="9"/>
      <c r="AH213" s="9"/>
    </row>
    <row r="214" customFormat="false" ht="14.25" hidden="false" customHeight="true" outlineLevel="0" collapsed="false">
      <c r="A214" s="9" t="n">
        <v>214</v>
      </c>
      <c r="B214" s="9" t="s">
        <v>1676</v>
      </c>
      <c r="C214" s="9" t="s">
        <v>1827</v>
      </c>
      <c r="D214" s="9" t="s">
        <v>1836</v>
      </c>
      <c r="E214" s="9" t="s">
        <v>1829</v>
      </c>
      <c r="F214" s="9" t="n">
        <v>2020</v>
      </c>
      <c r="G214" s="9" t="s">
        <v>1837</v>
      </c>
      <c r="H214" s="9"/>
      <c r="I214" s="9"/>
      <c r="J214" s="9" t="s">
        <v>88</v>
      </c>
      <c r="K214" s="9"/>
      <c r="L214" s="9" t="s">
        <v>1831</v>
      </c>
      <c r="M214" s="9" t="s">
        <v>1832</v>
      </c>
      <c r="N214" s="9" t="s">
        <v>71</v>
      </c>
      <c r="O214" s="9" t="s">
        <v>72</v>
      </c>
      <c r="P214" s="9" t="s">
        <v>1833</v>
      </c>
      <c r="Q214" s="9" t="n">
        <v>4</v>
      </c>
      <c r="R214" s="9" t="s">
        <v>152</v>
      </c>
      <c r="S214" s="9"/>
      <c r="T214" s="9" t="s">
        <v>96</v>
      </c>
      <c r="U214" s="9" t="s">
        <v>19</v>
      </c>
      <c r="V214" s="9" t="s">
        <v>97</v>
      </c>
      <c r="W214" s="9" t="s">
        <v>153</v>
      </c>
      <c r="X214" s="11" t="s">
        <v>1838</v>
      </c>
      <c r="Y214" s="9" t="s">
        <v>1683</v>
      </c>
      <c r="Z214" s="9" t="s">
        <v>1839</v>
      </c>
      <c r="AA214" s="15" t="n">
        <v>2</v>
      </c>
      <c r="AB214" s="15" t="n">
        <v>2</v>
      </c>
      <c r="AC214" s="15" t="n">
        <v>2</v>
      </c>
      <c r="AD214" s="15" t="n">
        <v>2</v>
      </c>
      <c r="AE214" s="9"/>
      <c r="AF214" s="9"/>
      <c r="AG214" s="9"/>
      <c r="AH214" s="9"/>
    </row>
    <row r="215" customFormat="false" ht="14.25" hidden="false" customHeight="true" outlineLevel="0" collapsed="false">
      <c r="A215" s="9" t="n">
        <v>215</v>
      </c>
      <c r="B215" s="9" t="s">
        <v>1676</v>
      </c>
      <c r="C215" s="9" t="s">
        <v>1827</v>
      </c>
      <c r="D215" s="9" t="s">
        <v>1840</v>
      </c>
      <c r="E215" s="9" t="s">
        <v>1829</v>
      </c>
      <c r="F215" s="9" t="n">
        <v>2020</v>
      </c>
      <c r="G215" s="9" t="s">
        <v>1841</v>
      </c>
      <c r="H215" s="9"/>
      <c r="I215" s="9"/>
      <c r="J215" s="9" t="s">
        <v>88</v>
      </c>
      <c r="K215" s="9"/>
      <c r="L215" s="9" t="s">
        <v>1831</v>
      </c>
      <c r="M215" s="9" t="s">
        <v>1832</v>
      </c>
      <c r="N215" s="9" t="s">
        <v>71</v>
      </c>
      <c r="O215" s="9" t="s">
        <v>72</v>
      </c>
      <c r="P215" s="9" t="s">
        <v>1833</v>
      </c>
      <c r="Q215" s="9" t="n">
        <v>4</v>
      </c>
      <c r="R215" s="9" t="s">
        <v>152</v>
      </c>
      <c r="S215" s="9"/>
      <c r="T215" s="9" t="s">
        <v>96</v>
      </c>
      <c r="U215" s="9" t="s">
        <v>19</v>
      </c>
      <c r="V215" s="9" t="s">
        <v>97</v>
      </c>
      <c r="W215" s="9" t="s">
        <v>153</v>
      </c>
      <c r="X215" s="11" t="s">
        <v>1842</v>
      </c>
      <c r="Y215" s="9" t="s">
        <v>1683</v>
      </c>
      <c r="Z215" s="9" t="s">
        <v>1843</v>
      </c>
      <c r="AA215" s="15" t="n">
        <v>2</v>
      </c>
      <c r="AB215" s="15" t="n">
        <v>0</v>
      </c>
      <c r="AC215" s="15" t="n">
        <v>2</v>
      </c>
      <c r="AD215" s="15" t="n">
        <v>0</v>
      </c>
      <c r="AE215" s="9"/>
      <c r="AF215" s="9"/>
      <c r="AG215" s="9"/>
      <c r="AH215" s="9"/>
    </row>
    <row r="216" customFormat="false" ht="14.25" hidden="false" customHeight="true" outlineLevel="0" collapsed="false">
      <c r="A216" s="9" t="n">
        <v>216</v>
      </c>
      <c r="B216" s="9" t="s">
        <v>1676</v>
      </c>
      <c r="C216" s="9" t="s">
        <v>1844</v>
      </c>
      <c r="D216" s="9" t="s">
        <v>1845</v>
      </c>
      <c r="E216" s="9" t="s">
        <v>1846</v>
      </c>
      <c r="F216" s="9" t="n">
        <v>2022</v>
      </c>
      <c r="G216" s="9" t="s">
        <v>1847</v>
      </c>
      <c r="H216" s="9"/>
      <c r="I216" s="9"/>
      <c r="J216" s="9" t="s">
        <v>88</v>
      </c>
      <c r="K216" s="9"/>
      <c r="L216" s="9" t="s">
        <v>1848</v>
      </c>
      <c r="M216" s="9" t="s">
        <v>1849</v>
      </c>
      <c r="N216" s="9" t="s">
        <v>71</v>
      </c>
      <c r="O216" s="9" t="s">
        <v>111</v>
      </c>
      <c r="P216" s="9" t="s">
        <v>1850</v>
      </c>
      <c r="Q216" s="9" t="n">
        <v>3</v>
      </c>
      <c r="R216" s="9" t="s">
        <v>540</v>
      </c>
      <c r="S216" s="9"/>
      <c r="T216" s="9" t="s">
        <v>96</v>
      </c>
      <c r="U216" s="9" t="s">
        <v>24</v>
      </c>
      <c r="V216" s="9" t="s">
        <v>97</v>
      </c>
      <c r="W216" s="9" t="s">
        <v>98</v>
      </c>
      <c r="X216" s="11" t="s">
        <v>1851</v>
      </c>
      <c r="Y216" s="9" t="s">
        <v>1683</v>
      </c>
      <c r="Z216" s="9" t="s">
        <v>1852</v>
      </c>
      <c r="AA216" s="15" t="n">
        <v>2</v>
      </c>
      <c r="AB216" s="15" t="n">
        <v>2</v>
      </c>
      <c r="AC216" s="15" t="n">
        <v>2</v>
      </c>
      <c r="AD216" s="15" t="n">
        <v>2</v>
      </c>
      <c r="AE216" s="9"/>
      <c r="AF216" s="9"/>
      <c r="AG216" s="9"/>
      <c r="AH216" s="9"/>
    </row>
    <row r="217" customFormat="false" ht="14.25" hidden="false" customHeight="true" outlineLevel="0" collapsed="false">
      <c r="A217" s="9" t="n">
        <v>217</v>
      </c>
      <c r="B217" s="9" t="s">
        <v>1676</v>
      </c>
      <c r="C217" s="9" t="s">
        <v>1844</v>
      </c>
      <c r="D217" s="9" t="s">
        <v>1853</v>
      </c>
      <c r="E217" s="9" t="s">
        <v>1846</v>
      </c>
      <c r="F217" s="9" t="n">
        <v>2022</v>
      </c>
      <c r="G217" s="9" t="s">
        <v>1854</v>
      </c>
      <c r="H217" s="9"/>
      <c r="I217" s="9"/>
      <c r="J217" s="9" t="s">
        <v>88</v>
      </c>
      <c r="K217" s="9"/>
      <c r="L217" s="9" t="s">
        <v>1848</v>
      </c>
      <c r="M217" s="9" t="s">
        <v>1849</v>
      </c>
      <c r="N217" s="9" t="s">
        <v>71</v>
      </c>
      <c r="O217" s="9" t="s">
        <v>111</v>
      </c>
      <c r="P217" s="9" t="s">
        <v>1850</v>
      </c>
      <c r="Q217" s="9" t="n">
        <v>3</v>
      </c>
      <c r="R217" s="9" t="s">
        <v>540</v>
      </c>
      <c r="S217" s="9"/>
      <c r="T217" s="9" t="s">
        <v>96</v>
      </c>
      <c r="U217" s="9" t="s">
        <v>24</v>
      </c>
      <c r="V217" s="9" t="s">
        <v>97</v>
      </c>
      <c r="W217" s="9" t="s">
        <v>98</v>
      </c>
      <c r="X217" s="11" t="s">
        <v>1855</v>
      </c>
      <c r="Y217" s="9" t="s">
        <v>1683</v>
      </c>
      <c r="Z217" s="9" t="s">
        <v>1856</v>
      </c>
      <c r="AA217" s="15" t="n">
        <v>2</v>
      </c>
      <c r="AB217" s="15" t="n">
        <v>2</v>
      </c>
      <c r="AC217" s="15" t="n">
        <v>2</v>
      </c>
      <c r="AD217" s="15" t="n">
        <v>2</v>
      </c>
      <c r="AE217" s="9"/>
      <c r="AF217" s="9"/>
      <c r="AG217" s="9"/>
      <c r="AH217" s="9"/>
    </row>
    <row r="218" customFormat="false" ht="14.25" hidden="false" customHeight="true" outlineLevel="0" collapsed="false">
      <c r="A218" s="9" t="n">
        <v>218</v>
      </c>
      <c r="B218" s="9" t="s">
        <v>1676</v>
      </c>
      <c r="C218" s="9" t="s">
        <v>1857</v>
      </c>
      <c r="D218" s="9" t="s">
        <v>1858</v>
      </c>
      <c r="E218" s="9" t="s">
        <v>269</v>
      </c>
      <c r="F218" s="9" t="n">
        <v>2023</v>
      </c>
      <c r="G218" s="9" t="s">
        <v>1859</v>
      </c>
      <c r="H218" s="9"/>
      <c r="I218" s="9"/>
      <c r="J218" s="9" t="s">
        <v>67</v>
      </c>
      <c r="K218" s="9"/>
      <c r="L218" s="9" t="s">
        <v>1860</v>
      </c>
      <c r="M218" s="9" t="s">
        <v>1861</v>
      </c>
      <c r="N218" s="9" t="s">
        <v>71</v>
      </c>
      <c r="O218" s="9" t="s">
        <v>111</v>
      </c>
      <c r="P218" s="9" t="s">
        <v>73</v>
      </c>
      <c r="Q218" s="9" t="n">
        <v>3</v>
      </c>
      <c r="R218" s="9" t="s">
        <v>74</v>
      </c>
      <c r="S218" s="9"/>
      <c r="T218" s="9" t="s">
        <v>76</v>
      </c>
      <c r="U218" s="9" t="s">
        <v>10</v>
      </c>
      <c r="V218" s="9" t="s">
        <v>77</v>
      </c>
      <c r="W218" s="9" t="s">
        <v>78</v>
      </c>
      <c r="X218" s="11" t="s">
        <v>1862</v>
      </c>
      <c r="Y218" s="9" t="s">
        <v>1683</v>
      </c>
      <c r="Z218" s="9" t="s">
        <v>1863</v>
      </c>
      <c r="AA218" s="15" t="n">
        <v>2</v>
      </c>
      <c r="AB218" s="15" t="n">
        <v>2</v>
      </c>
      <c r="AC218" s="15" t="n">
        <v>2</v>
      </c>
      <c r="AD218" s="15" t="n">
        <v>2</v>
      </c>
      <c r="AE218" s="9"/>
      <c r="AF218" s="9"/>
      <c r="AG218" s="9"/>
      <c r="AH218" s="9"/>
    </row>
    <row r="219" customFormat="false" ht="14.25" hidden="false" customHeight="true" outlineLevel="0" collapsed="false">
      <c r="A219" s="9" t="n">
        <v>219</v>
      </c>
      <c r="B219" s="9" t="s">
        <v>1676</v>
      </c>
      <c r="C219" s="9" t="s">
        <v>1857</v>
      </c>
      <c r="D219" s="9" t="s">
        <v>1864</v>
      </c>
      <c r="E219" s="9" t="s">
        <v>269</v>
      </c>
      <c r="F219" s="9" t="n">
        <v>2023</v>
      </c>
      <c r="G219" s="9" t="s">
        <v>1865</v>
      </c>
      <c r="H219" s="9"/>
      <c r="I219" s="9"/>
      <c r="J219" s="9" t="s">
        <v>67</v>
      </c>
      <c r="K219" s="9"/>
      <c r="L219" s="9" t="s">
        <v>1860</v>
      </c>
      <c r="M219" s="9" t="s">
        <v>1861</v>
      </c>
      <c r="N219" s="9" t="s">
        <v>71</v>
      </c>
      <c r="O219" s="9" t="s">
        <v>111</v>
      </c>
      <c r="P219" s="9" t="s">
        <v>73</v>
      </c>
      <c r="Q219" s="9" t="n">
        <v>3</v>
      </c>
      <c r="R219" s="9" t="s">
        <v>74</v>
      </c>
      <c r="S219" s="9"/>
      <c r="T219" s="9" t="s">
        <v>76</v>
      </c>
      <c r="U219" s="9" t="s">
        <v>10</v>
      </c>
      <c r="V219" s="9" t="s">
        <v>77</v>
      </c>
      <c r="W219" s="9" t="s">
        <v>78</v>
      </c>
      <c r="X219" s="11" t="s">
        <v>1866</v>
      </c>
      <c r="Y219" s="9" t="s">
        <v>1683</v>
      </c>
      <c r="Z219" s="9" t="s">
        <v>1867</v>
      </c>
      <c r="AA219" s="15" t="n">
        <v>0</v>
      </c>
      <c r="AB219" s="15" t="n">
        <v>0</v>
      </c>
      <c r="AC219" s="15" t="n">
        <v>0</v>
      </c>
      <c r="AD219" s="15" t="n">
        <v>0</v>
      </c>
      <c r="AE219" s="9"/>
      <c r="AF219" s="9"/>
      <c r="AG219" s="9"/>
      <c r="AH219" s="9"/>
    </row>
    <row r="220" customFormat="false" ht="14.25" hidden="false" customHeight="true" outlineLevel="0" collapsed="false">
      <c r="A220" s="9" t="n">
        <v>220</v>
      </c>
      <c r="B220" s="9" t="s">
        <v>1676</v>
      </c>
      <c r="C220" s="9" t="s">
        <v>1868</v>
      </c>
      <c r="D220" s="9" t="s">
        <v>1869</v>
      </c>
      <c r="E220" s="9" t="s">
        <v>1870</v>
      </c>
      <c r="F220" s="9" t="s">
        <v>133</v>
      </c>
      <c r="G220" s="9" t="s">
        <v>1871</v>
      </c>
      <c r="H220" s="9"/>
      <c r="I220" s="9"/>
      <c r="J220" s="9" t="s">
        <v>88</v>
      </c>
      <c r="K220" s="9"/>
      <c r="L220" s="9" t="s">
        <v>1872</v>
      </c>
      <c r="M220" s="9" t="s">
        <v>1873</v>
      </c>
      <c r="N220" s="9" t="s">
        <v>71</v>
      </c>
      <c r="O220" s="9" t="s">
        <v>111</v>
      </c>
      <c r="P220" s="9" t="s">
        <v>73</v>
      </c>
      <c r="Q220" s="9" t="n">
        <v>4</v>
      </c>
      <c r="R220" s="9" t="s">
        <v>74</v>
      </c>
      <c r="S220" s="9"/>
      <c r="T220" s="9" t="s">
        <v>96</v>
      </c>
      <c r="U220" s="9" t="s">
        <v>11</v>
      </c>
      <c r="V220" s="9" t="s">
        <v>113</v>
      </c>
      <c r="W220" s="9" t="s">
        <v>78</v>
      </c>
      <c r="X220" s="11" t="s">
        <v>1874</v>
      </c>
      <c r="Y220" s="9" t="s">
        <v>1683</v>
      </c>
      <c r="Z220" s="9" t="s">
        <v>1875</v>
      </c>
      <c r="AA220" s="15" t="n">
        <v>2</v>
      </c>
      <c r="AB220" s="15" t="n">
        <v>2</v>
      </c>
      <c r="AC220" s="15" t="n">
        <v>2</v>
      </c>
      <c r="AD220" s="15" t="n">
        <v>2</v>
      </c>
      <c r="AE220" s="9"/>
      <c r="AF220" s="9"/>
      <c r="AG220" s="9"/>
      <c r="AH220" s="9"/>
    </row>
    <row r="221" customFormat="false" ht="14.25" hidden="false" customHeight="true" outlineLevel="0" collapsed="false">
      <c r="A221" s="9" t="n">
        <v>221</v>
      </c>
      <c r="B221" s="9" t="s">
        <v>1676</v>
      </c>
      <c r="C221" s="9" t="s">
        <v>1876</v>
      </c>
      <c r="D221" s="9" t="s">
        <v>1877</v>
      </c>
      <c r="E221" s="9" t="s">
        <v>1878</v>
      </c>
      <c r="F221" s="9" t="n">
        <v>2023</v>
      </c>
      <c r="G221" s="9" t="s">
        <v>1879</v>
      </c>
      <c r="H221" s="9"/>
      <c r="I221" s="9"/>
      <c r="J221" s="9" t="s">
        <v>67</v>
      </c>
      <c r="K221" s="9"/>
      <c r="L221" s="9" t="s">
        <v>1880</v>
      </c>
      <c r="M221" s="9" t="s">
        <v>1881</v>
      </c>
      <c r="N221" s="9" t="s">
        <v>1316</v>
      </c>
      <c r="O221" s="9" t="s">
        <v>111</v>
      </c>
      <c r="P221" s="9" t="s">
        <v>73</v>
      </c>
      <c r="Q221" s="9" t="n">
        <v>2</v>
      </c>
      <c r="R221" s="9" t="s">
        <v>470</v>
      </c>
      <c r="S221" s="9"/>
      <c r="T221" s="9" t="s">
        <v>76</v>
      </c>
      <c r="U221" s="9" t="s">
        <v>12</v>
      </c>
      <c r="V221" s="9" t="s">
        <v>77</v>
      </c>
      <c r="W221" s="9" t="s">
        <v>98</v>
      </c>
      <c r="X221" s="11" t="s">
        <v>1882</v>
      </c>
      <c r="Y221" s="9" t="s">
        <v>1683</v>
      </c>
      <c r="Z221" s="9" t="s">
        <v>1883</v>
      </c>
      <c r="AA221" s="15" t="n">
        <v>2</v>
      </c>
      <c r="AB221" s="15" t="n">
        <v>0</v>
      </c>
      <c r="AC221" s="15" t="n">
        <v>2</v>
      </c>
      <c r="AD221" s="15" t="n">
        <v>0</v>
      </c>
      <c r="AE221" s="9"/>
      <c r="AF221" s="9"/>
      <c r="AG221" s="9"/>
      <c r="AH221" s="9"/>
    </row>
    <row r="222" customFormat="false" ht="14.25" hidden="false" customHeight="true" outlineLevel="0" collapsed="false">
      <c r="A222" s="9" t="n">
        <v>222</v>
      </c>
      <c r="B222" s="9" t="s">
        <v>1676</v>
      </c>
      <c r="C222" s="9" t="s">
        <v>1884</v>
      </c>
      <c r="D222" s="9" t="s">
        <v>1885</v>
      </c>
      <c r="E222" s="9" t="s">
        <v>1886</v>
      </c>
      <c r="F222" s="9" t="s">
        <v>133</v>
      </c>
      <c r="G222" s="9" t="s">
        <v>1887</v>
      </c>
      <c r="H222" s="9"/>
      <c r="I222" s="9"/>
      <c r="J222" s="9" t="s">
        <v>88</v>
      </c>
      <c r="K222" s="9"/>
      <c r="L222" s="9" t="s">
        <v>1888</v>
      </c>
      <c r="M222" s="9" t="s">
        <v>1889</v>
      </c>
      <c r="N222" s="9" t="s">
        <v>71</v>
      </c>
      <c r="O222" s="9" t="s">
        <v>72</v>
      </c>
      <c r="P222" s="9" t="s">
        <v>73</v>
      </c>
      <c r="Q222" s="9" t="n">
        <v>4</v>
      </c>
      <c r="R222" s="9" t="s">
        <v>74</v>
      </c>
      <c r="S222" s="9"/>
      <c r="T222" s="9" t="s">
        <v>96</v>
      </c>
      <c r="U222" s="9" t="s">
        <v>10</v>
      </c>
      <c r="V222" s="9" t="s">
        <v>113</v>
      </c>
      <c r="W222" s="9" t="s">
        <v>78</v>
      </c>
      <c r="X222" s="11" t="s">
        <v>1890</v>
      </c>
      <c r="Y222" s="9" t="s">
        <v>1683</v>
      </c>
      <c r="Z222" s="9" t="s">
        <v>1891</v>
      </c>
      <c r="AA222" s="15" t="n">
        <v>0</v>
      </c>
      <c r="AB222" s="15" t="n">
        <v>0</v>
      </c>
      <c r="AC222" s="15" t="n">
        <v>0</v>
      </c>
      <c r="AD222" s="15" t="n">
        <v>0</v>
      </c>
      <c r="AE222" s="9"/>
      <c r="AF222" s="9"/>
      <c r="AG222" s="9"/>
      <c r="AH222" s="9"/>
    </row>
    <row r="223" customFormat="false" ht="14.25" hidden="false" customHeight="true" outlineLevel="0" collapsed="false">
      <c r="A223" s="9" t="n">
        <v>223</v>
      </c>
      <c r="B223" s="9" t="s">
        <v>1676</v>
      </c>
      <c r="C223" s="9" t="s">
        <v>923</v>
      </c>
      <c r="D223" s="9" t="s">
        <v>1892</v>
      </c>
      <c r="E223" s="9" t="s">
        <v>1893</v>
      </c>
      <c r="F223" s="9" t="n">
        <v>2020</v>
      </c>
      <c r="G223" s="9" t="s">
        <v>1894</v>
      </c>
      <c r="H223" s="9"/>
      <c r="I223" s="9"/>
      <c r="J223" s="9" t="s">
        <v>88</v>
      </c>
      <c r="K223" s="9"/>
      <c r="L223" s="9" t="s">
        <v>929</v>
      </c>
      <c r="M223" s="9" t="s">
        <v>930</v>
      </c>
      <c r="N223" s="9" t="s">
        <v>217</v>
      </c>
      <c r="O223" s="9" t="s">
        <v>72</v>
      </c>
      <c r="P223" s="9" t="s">
        <v>931</v>
      </c>
      <c r="Q223" s="9" t="n">
        <v>3</v>
      </c>
      <c r="R223" s="9" t="s">
        <v>218</v>
      </c>
      <c r="S223" s="9"/>
      <c r="T223" s="9" t="s">
        <v>96</v>
      </c>
      <c r="U223" s="9" t="s">
        <v>21</v>
      </c>
      <c r="V223" s="9" t="s">
        <v>97</v>
      </c>
      <c r="W223" s="9" t="s">
        <v>175</v>
      </c>
      <c r="X223" s="11" t="s">
        <v>1895</v>
      </c>
      <c r="Y223" s="9" t="s">
        <v>1683</v>
      </c>
      <c r="Z223" s="9" t="s">
        <v>1896</v>
      </c>
      <c r="AA223" s="15" t="n">
        <v>0</v>
      </c>
      <c r="AB223" s="15" t="n">
        <v>0</v>
      </c>
      <c r="AC223" s="15" t="n">
        <v>0</v>
      </c>
      <c r="AD223" s="15" t="n">
        <v>0</v>
      </c>
      <c r="AE223" s="9"/>
      <c r="AF223" s="9"/>
      <c r="AG223" s="9"/>
      <c r="AH223" s="9"/>
    </row>
    <row r="224" customFormat="false" ht="14.25" hidden="false" customHeight="true" outlineLevel="0" collapsed="false">
      <c r="A224" s="9" t="n">
        <v>224</v>
      </c>
      <c r="B224" s="9" t="s">
        <v>1676</v>
      </c>
      <c r="C224" s="9" t="s">
        <v>923</v>
      </c>
      <c r="D224" s="9" t="s">
        <v>1897</v>
      </c>
      <c r="E224" s="9" t="s">
        <v>1893</v>
      </c>
      <c r="F224" s="9" t="n">
        <v>2020</v>
      </c>
      <c r="G224" s="9" t="s">
        <v>1898</v>
      </c>
      <c r="H224" s="9"/>
      <c r="I224" s="9"/>
      <c r="J224" s="9" t="s">
        <v>88</v>
      </c>
      <c r="K224" s="9"/>
      <c r="L224" s="9" t="s">
        <v>929</v>
      </c>
      <c r="M224" s="9" t="s">
        <v>930</v>
      </c>
      <c r="N224" s="9" t="s">
        <v>71</v>
      </c>
      <c r="O224" s="9" t="s">
        <v>111</v>
      </c>
      <c r="P224" s="9" t="s">
        <v>931</v>
      </c>
      <c r="Q224" s="9" t="n">
        <v>3</v>
      </c>
      <c r="R224" s="9" t="s">
        <v>74</v>
      </c>
      <c r="S224" s="9"/>
      <c r="T224" s="9" t="s">
        <v>96</v>
      </c>
      <c r="U224" s="9" t="s">
        <v>12</v>
      </c>
      <c r="V224" s="9" t="s">
        <v>97</v>
      </c>
      <c r="W224" s="9" t="s">
        <v>78</v>
      </c>
      <c r="X224" s="11" t="s">
        <v>1899</v>
      </c>
      <c r="Y224" s="9" t="s">
        <v>1683</v>
      </c>
      <c r="Z224" s="9" t="s">
        <v>1900</v>
      </c>
      <c r="AA224" s="15" t="n">
        <v>1</v>
      </c>
      <c r="AB224" s="15" t="n">
        <v>2</v>
      </c>
      <c r="AC224" s="15" t="n">
        <v>1</v>
      </c>
      <c r="AD224" s="15" t="n">
        <v>2</v>
      </c>
      <c r="AE224" s="9"/>
      <c r="AF224" s="9"/>
      <c r="AG224" s="9"/>
      <c r="AH224" s="9"/>
    </row>
    <row r="225" customFormat="false" ht="14.25" hidden="false" customHeight="true" outlineLevel="0" collapsed="false">
      <c r="A225" s="9" t="n">
        <v>225</v>
      </c>
      <c r="B225" s="9" t="s">
        <v>1676</v>
      </c>
      <c r="C225" s="9" t="s">
        <v>1390</v>
      </c>
      <c r="D225" s="9" t="s">
        <v>1901</v>
      </c>
      <c r="E225" s="9" t="s">
        <v>1902</v>
      </c>
      <c r="F225" s="9" t="n">
        <v>2019</v>
      </c>
      <c r="G225" s="9" t="s">
        <v>1903</v>
      </c>
      <c r="H225" s="9"/>
      <c r="I225" s="9"/>
      <c r="J225" s="9" t="s">
        <v>88</v>
      </c>
      <c r="K225" s="9"/>
      <c r="L225" s="9" t="s">
        <v>1396</v>
      </c>
      <c r="M225" s="9" t="s">
        <v>1397</v>
      </c>
      <c r="N225" s="9" t="s">
        <v>71</v>
      </c>
      <c r="O225" s="9" t="s">
        <v>72</v>
      </c>
      <c r="P225" s="9" t="s">
        <v>73</v>
      </c>
      <c r="Q225" s="9" t="n">
        <v>4</v>
      </c>
      <c r="R225" s="9" t="s">
        <v>74</v>
      </c>
      <c r="S225" s="9"/>
      <c r="T225" s="9" t="s">
        <v>96</v>
      </c>
      <c r="U225" s="9" t="s">
        <v>12</v>
      </c>
      <c r="V225" s="9" t="s">
        <v>113</v>
      </c>
      <c r="W225" s="9" t="s">
        <v>78</v>
      </c>
      <c r="X225" s="11" t="s">
        <v>1904</v>
      </c>
      <c r="Y225" s="9" t="s">
        <v>1683</v>
      </c>
      <c r="Z225" s="9" t="s">
        <v>1905</v>
      </c>
      <c r="AA225" s="9"/>
      <c r="AB225" s="9"/>
      <c r="AC225" s="9"/>
      <c r="AD225" s="9"/>
      <c r="AE225" s="9"/>
      <c r="AG225" s="17" t="s">
        <v>196</v>
      </c>
      <c r="AH225" s="9"/>
    </row>
    <row r="226" customFormat="false" ht="14.25" hidden="false" customHeight="true" outlineLevel="0" collapsed="false">
      <c r="A226" s="9" t="n">
        <v>226</v>
      </c>
      <c r="B226" s="9" t="s">
        <v>1676</v>
      </c>
      <c r="C226" s="9" t="s">
        <v>1906</v>
      </c>
      <c r="D226" s="9" t="s">
        <v>1907</v>
      </c>
      <c r="E226" s="9" t="s">
        <v>1908</v>
      </c>
      <c r="F226" s="9" t="s">
        <v>133</v>
      </c>
      <c r="G226" s="9" t="s">
        <v>1909</v>
      </c>
      <c r="H226" s="9"/>
      <c r="I226" s="9"/>
      <c r="J226" s="9" t="s">
        <v>67</v>
      </c>
      <c r="K226" s="9"/>
      <c r="L226" s="9" t="s">
        <v>1910</v>
      </c>
      <c r="M226" s="9" t="s">
        <v>1911</v>
      </c>
      <c r="N226" s="9" t="s">
        <v>71</v>
      </c>
      <c r="O226" s="9" t="s">
        <v>111</v>
      </c>
      <c r="P226" s="9" t="s">
        <v>73</v>
      </c>
      <c r="Q226" s="9" t="n">
        <v>3</v>
      </c>
      <c r="R226" s="9" t="s">
        <v>74</v>
      </c>
      <c r="S226" s="9"/>
      <c r="T226" s="9" t="s">
        <v>96</v>
      </c>
      <c r="U226" s="9" t="s">
        <v>11</v>
      </c>
      <c r="V226" s="9" t="s">
        <v>77</v>
      </c>
      <c r="W226" s="9" t="s">
        <v>78</v>
      </c>
      <c r="X226" s="11" t="s">
        <v>1912</v>
      </c>
      <c r="Y226" s="9" t="s">
        <v>1683</v>
      </c>
      <c r="Z226" s="9" t="s">
        <v>1913</v>
      </c>
      <c r="AA226" s="15" t="n">
        <v>0</v>
      </c>
      <c r="AB226" s="15" t="n">
        <v>0</v>
      </c>
      <c r="AC226" s="15" t="n">
        <v>0</v>
      </c>
      <c r="AD226" s="15" t="n">
        <v>0</v>
      </c>
      <c r="AE226" s="9"/>
      <c r="AF226" s="9"/>
      <c r="AG226" s="9"/>
      <c r="AH226" s="9"/>
    </row>
    <row r="227" customFormat="false" ht="14.25" hidden="false" customHeight="true" outlineLevel="0" collapsed="false">
      <c r="A227" s="9" t="n">
        <v>227</v>
      </c>
      <c r="B227" s="9" t="s">
        <v>1676</v>
      </c>
      <c r="C227" s="9" t="s">
        <v>1104</v>
      </c>
      <c r="D227" s="9" t="s">
        <v>1914</v>
      </c>
      <c r="E227" s="9" t="s">
        <v>1915</v>
      </c>
      <c r="F227" s="9" t="s">
        <v>133</v>
      </c>
      <c r="G227" s="9" t="s">
        <v>1916</v>
      </c>
      <c r="H227" s="9"/>
      <c r="I227" s="9"/>
      <c r="J227" s="9" t="s">
        <v>67</v>
      </c>
      <c r="K227" s="9"/>
      <c r="L227" s="9" t="s">
        <v>1110</v>
      </c>
      <c r="M227" s="9" t="s">
        <v>1111</v>
      </c>
      <c r="N227" s="9" t="s">
        <v>71</v>
      </c>
      <c r="O227" s="9" t="s">
        <v>72</v>
      </c>
      <c r="P227" s="9" t="s">
        <v>73</v>
      </c>
      <c r="Q227" s="9" t="n">
        <v>2</v>
      </c>
      <c r="R227" s="9" t="s">
        <v>74</v>
      </c>
      <c r="S227" s="9"/>
      <c r="T227" s="9" t="s">
        <v>76</v>
      </c>
      <c r="U227" s="9" t="s">
        <v>12</v>
      </c>
      <c r="V227" s="9" t="s">
        <v>433</v>
      </c>
      <c r="W227" s="9" t="s">
        <v>78</v>
      </c>
      <c r="X227" s="11" t="s">
        <v>1917</v>
      </c>
      <c r="Y227" s="9" t="s">
        <v>1683</v>
      </c>
      <c r="Z227" s="9" t="s">
        <v>1918</v>
      </c>
      <c r="AA227" s="15" t="n">
        <v>2</v>
      </c>
      <c r="AB227" s="15" t="n">
        <v>2</v>
      </c>
      <c r="AC227" s="15" t="n">
        <v>2</v>
      </c>
      <c r="AD227" s="15" t="n">
        <v>2</v>
      </c>
      <c r="AE227" s="9"/>
      <c r="AF227" s="9"/>
      <c r="AG227" s="9"/>
      <c r="AH227" s="9"/>
    </row>
    <row r="228" customFormat="false" ht="14.25" hidden="false" customHeight="true" outlineLevel="0" collapsed="false">
      <c r="A228" s="9" t="n">
        <v>228</v>
      </c>
      <c r="B228" s="9" t="s">
        <v>1676</v>
      </c>
      <c r="C228" s="9" t="s">
        <v>1919</v>
      </c>
      <c r="D228" s="9" t="s">
        <v>1920</v>
      </c>
      <c r="E228" s="9" t="s">
        <v>1921</v>
      </c>
      <c r="F228" s="9" t="n">
        <v>2023</v>
      </c>
      <c r="G228" s="9" t="s">
        <v>1922</v>
      </c>
      <c r="H228" s="9"/>
      <c r="I228" s="9"/>
      <c r="J228" s="9" t="s">
        <v>67</v>
      </c>
      <c r="K228" s="9"/>
      <c r="L228" s="9" t="s">
        <v>1923</v>
      </c>
      <c r="M228" s="9" t="s">
        <v>1924</v>
      </c>
      <c r="N228" s="9" t="s">
        <v>71</v>
      </c>
      <c r="O228" s="9" t="s">
        <v>111</v>
      </c>
      <c r="P228" s="9" t="s">
        <v>73</v>
      </c>
      <c r="Q228" s="9" t="n">
        <v>3</v>
      </c>
      <c r="R228" s="9" t="s">
        <v>74</v>
      </c>
      <c r="S228" s="9"/>
      <c r="T228" s="9" t="s">
        <v>76</v>
      </c>
      <c r="U228" s="9" t="s">
        <v>12</v>
      </c>
      <c r="V228" s="9" t="s">
        <v>77</v>
      </c>
      <c r="W228" s="9" t="s">
        <v>78</v>
      </c>
      <c r="X228" s="11" t="s">
        <v>1925</v>
      </c>
      <c r="Y228" s="9" t="s">
        <v>1683</v>
      </c>
      <c r="Z228" s="9" t="s">
        <v>1926</v>
      </c>
      <c r="AA228" s="15" t="n">
        <v>2</v>
      </c>
      <c r="AB228" s="15" t="n">
        <v>2</v>
      </c>
      <c r="AC228" s="15" t="n">
        <v>2</v>
      </c>
      <c r="AD228" s="15" t="n">
        <v>2</v>
      </c>
      <c r="AE228" s="9"/>
      <c r="AF228" s="9"/>
      <c r="AG228" s="9"/>
      <c r="AH228" s="9"/>
    </row>
    <row r="229" customFormat="false" ht="14.25" hidden="false" customHeight="true" outlineLevel="0" collapsed="false">
      <c r="A229" s="9" t="n">
        <v>229</v>
      </c>
      <c r="B229" s="9" t="s">
        <v>1676</v>
      </c>
      <c r="C229" s="9" t="s">
        <v>1919</v>
      </c>
      <c r="D229" s="9" t="s">
        <v>1927</v>
      </c>
      <c r="E229" s="9" t="s">
        <v>1921</v>
      </c>
      <c r="F229" s="9" t="n">
        <v>2023</v>
      </c>
      <c r="G229" s="9" t="s">
        <v>1928</v>
      </c>
      <c r="H229" s="9"/>
      <c r="I229" s="9"/>
      <c r="J229" s="9" t="s">
        <v>67</v>
      </c>
      <c r="K229" s="9"/>
      <c r="L229" s="9" t="s">
        <v>1923</v>
      </c>
      <c r="M229" s="9" t="s">
        <v>1924</v>
      </c>
      <c r="N229" s="9" t="s">
        <v>71</v>
      </c>
      <c r="O229" s="9" t="s">
        <v>111</v>
      </c>
      <c r="P229" s="9" t="s">
        <v>73</v>
      </c>
      <c r="Q229" s="9" t="n">
        <v>3</v>
      </c>
      <c r="R229" s="9" t="s">
        <v>74</v>
      </c>
      <c r="S229" s="9"/>
      <c r="T229" s="9" t="s">
        <v>76</v>
      </c>
      <c r="U229" s="9" t="s">
        <v>12</v>
      </c>
      <c r="V229" s="9" t="s">
        <v>77</v>
      </c>
      <c r="W229" s="9" t="s">
        <v>78</v>
      </c>
      <c r="X229" s="11" t="s">
        <v>1929</v>
      </c>
      <c r="Y229" s="9" t="s">
        <v>1683</v>
      </c>
      <c r="Z229" s="9" t="s">
        <v>1930</v>
      </c>
      <c r="AA229" s="15" t="n">
        <v>2</v>
      </c>
      <c r="AB229" s="15" t="n">
        <v>2</v>
      </c>
      <c r="AC229" s="15" t="n">
        <v>2</v>
      </c>
      <c r="AD229" s="15" t="n">
        <v>2</v>
      </c>
      <c r="AE229" s="9"/>
      <c r="AF229" s="9"/>
      <c r="AG229" s="9"/>
      <c r="AH229" s="9"/>
    </row>
    <row r="230" customFormat="false" ht="14.25" hidden="false" customHeight="true" outlineLevel="0" collapsed="false">
      <c r="A230" s="9" t="n">
        <v>230</v>
      </c>
      <c r="B230" s="9" t="s">
        <v>1676</v>
      </c>
      <c r="C230" s="9" t="s">
        <v>267</v>
      </c>
      <c r="D230" s="9" t="s">
        <v>1931</v>
      </c>
      <c r="E230" s="9" t="s">
        <v>1932</v>
      </c>
      <c r="F230" s="9" t="n">
        <v>2019</v>
      </c>
      <c r="G230" s="9" t="s">
        <v>1933</v>
      </c>
      <c r="H230" s="9"/>
      <c r="I230" s="9"/>
      <c r="J230" s="9" t="s">
        <v>67</v>
      </c>
      <c r="K230" s="9"/>
      <c r="L230" s="9" t="s">
        <v>273</v>
      </c>
      <c r="M230" s="9" t="s">
        <v>274</v>
      </c>
      <c r="N230" s="9" t="s">
        <v>275</v>
      </c>
      <c r="O230" s="9" t="s">
        <v>72</v>
      </c>
      <c r="P230" s="9" t="s">
        <v>112</v>
      </c>
      <c r="Q230" s="9" t="n">
        <v>3</v>
      </c>
      <c r="R230" s="9" t="s">
        <v>152</v>
      </c>
      <c r="S230" s="9"/>
      <c r="T230" s="9" t="s">
        <v>76</v>
      </c>
      <c r="U230" s="9" t="s">
        <v>18</v>
      </c>
      <c r="V230" s="9" t="s">
        <v>77</v>
      </c>
      <c r="W230" s="9" t="s">
        <v>153</v>
      </c>
      <c r="X230" s="11" t="s">
        <v>1934</v>
      </c>
      <c r="Y230" s="9" t="s">
        <v>1683</v>
      </c>
      <c r="Z230" s="9" t="s">
        <v>1935</v>
      </c>
      <c r="AA230" s="15" t="n">
        <v>2</v>
      </c>
      <c r="AB230" s="15" t="n">
        <v>2</v>
      </c>
      <c r="AC230" s="15" t="n">
        <v>2</v>
      </c>
      <c r="AD230" s="15" t="n">
        <v>2</v>
      </c>
      <c r="AE230" s="9"/>
      <c r="AF230" s="9"/>
      <c r="AG230" s="9"/>
      <c r="AH230" s="9"/>
    </row>
    <row r="231" customFormat="false" ht="14.25" hidden="false" customHeight="true" outlineLevel="0" collapsed="false">
      <c r="A231" s="9" t="n">
        <v>231</v>
      </c>
      <c r="B231" s="9" t="s">
        <v>1676</v>
      </c>
      <c r="C231" s="9" t="s">
        <v>1656</v>
      </c>
      <c r="D231" s="9" t="s">
        <v>1936</v>
      </c>
      <c r="E231" s="9" t="s">
        <v>1250</v>
      </c>
      <c r="F231" s="9" t="n">
        <v>2023</v>
      </c>
      <c r="G231" s="9" t="s">
        <v>1937</v>
      </c>
      <c r="H231" s="9"/>
      <c r="I231" s="9"/>
      <c r="J231" s="9" t="s">
        <v>88</v>
      </c>
      <c r="K231" s="9"/>
      <c r="L231" s="9" t="s">
        <v>1662</v>
      </c>
      <c r="M231" s="9" t="s">
        <v>1663</v>
      </c>
      <c r="N231" s="9" t="s">
        <v>71</v>
      </c>
      <c r="O231" s="9" t="s">
        <v>111</v>
      </c>
      <c r="P231" s="9" t="s">
        <v>93</v>
      </c>
      <c r="Q231" s="9" t="n">
        <v>3</v>
      </c>
      <c r="R231" s="9" t="s">
        <v>74</v>
      </c>
      <c r="S231" s="9"/>
      <c r="T231" s="9" t="s">
        <v>96</v>
      </c>
      <c r="U231" s="9" t="s">
        <v>10</v>
      </c>
      <c r="V231" s="9" t="s">
        <v>97</v>
      </c>
      <c r="W231" s="9" t="s">
        <v>78</v>
      </c>
      <c r="X231" s="11" t="s">
        <v>1938</v>
      </c>
      <c r="Y231" s="9" t="s">
        <v>1683</v>
      </c>
      <c r="Z231" s="9" t="s">
        <v>1939</v>
      </c>
      <c r="AA231" s="15" t="n">
        <v>0</v>
      </c>
      <c r="AB231" s="15" t="n">
        <v>0</v>
      </c>
      <c r="AC231" s="15" t="n">
        <v>0</v>
      </c>
      <c r="AD231" s="15" t="n">
        <v>0</v>
      </c>
      <c r="AE231" s="9"/>
      <c r="AF231" s="9"/>
      <c r="AG231" s="9"/>
      <c r="AH231" s="9"/>
    </row>
    <row r="232" customFormat="false" ht="14.25" hidden="false" customHeight="true" outlineLevel="0" collapsed="false">
      <c r="A232" s="9" t="n">
        <v>232</v>
      </c>
      <c r="B232" s="9" t="s">
        <v>1676</v>
      </c>
      <c r="C232" s="9" t="s">
        <v>1940</v>
      </c>
      <c r="D232" s="9" t="s">
        <v>1941</v>
      </c>
      <c r="E232" s="9" t="s">
        <v>1942</v>
      </c>
      <c r="F232" s="9" t="n">
        <v>2019</v>
      </c>
      <c r="G232" s="9" t="s">
        <v>1943</v>
      </c>
      <c r="H232" s="9"/>
      <c r="I232" s="9"/>
      <c r="J232" s="9" t="s">
        <v>88</v>
      </c>
      <c r="K232" s="9"/>
      <c r="L232" s="9" t="s">
        <v>1944</v>
      </c>
      <c r="M232" s="9" t="s">
        <v>1945</v>
      </c>
      <c r="N232" s="9" t="s">
        <v>71</v>
      </c>
      <c r="O232" s="9" t="s">
        <v>72</v>
      </c>
      <c r="P232" s="9" t="s">
        <v>73</v>
      </c>
      <c r="Q232" s="9" t="n">
        <v>4</v>
      </c>
      <c r="R232" s="9" t="s">
        <v>74</v>
      </c>
      <c r="S232" s="9"/>
      <c r="T232" s="9" t="s">
        <v>96</v>
      </c>
      <c r="U232" s="9" t="s">
        <v>12</v>
      </c>
      <c r="V232" s="9" t="s">
        <v>113</v>
      </c>
      <c r="W232" s="9" t="s">
        <v>78</v>
      </c>
      <c r="X232" s="11" t="s">
        <v>1946</v>
      </c>
      <c r="Y232" s="9" t="s">
        <v>1683</v>
      </c>
      <c r="Z232" s="9" t="s">
        <v>1947</v>
      </c>
      <c r="AA232" s="15" t="n">
        <v>2</v>
      </c>
      <c r="AB232" s="15" t="n">
        <v>2</v>
      </c>
      <c r="AC232" s="15" t="n">
        <v>2</v>
      </c>
      <c r="AD232" s="15" t="n">
        <v>2</v>
      </c>
      <c r="AE232" s="9"/>
      <c r="AF232" s="9"/>
      <c r="AG232" s="9"/>
      <c r="AH232" s="9"/>
    </row>
    <row r="233" customFormat="false" ht="14.25" hidden="false" customHeight="true" outlineLevel="0" collapsed="false">
      <c r="A233" s="9" t="n">
        <v>233</v>
      </c>
      <c r="B233" s="9" t="s">
        <v>1676</v>
      </c>
      <c r="C233" s="9" t="s">
        <v>1940</v>
      </c>
      <c r="D233" s="9" t="s">
        <v>1948</v>
      </c>
      <c r="E233" s="9" t="s">
        <v>1942</v>
      </c>
      <c r="F233" s="9" t="n">
        <v>2019</v>
      </c>
      <c r="G233" s="9" t="s">
        <v>1949</v>
      </c>
      <c r="H233" s="9"/>
      <c r="I233" s="9"/>
      <c r="J233" s="9" t="s">
        <v>88</v>
      </c>
      <c r="K233" s="9"/>
      <c r="L233" s="9" t="s">
        <v>1944</v>
      </c>
      <c r="M233" s="9" t="s">
        <v>1945</v>
      </c>
      <c r="N233" s="9" t="s">
        <v>71</v>
      </c>
      <c r="O233" s="9" t="s">
        <v>72</v>
      </c>
      <c r="P233" s="9" t="s">
        <v>73</v>
      </c>
      <c r="Q233" s="9" t="n">
        <v>4</v>
      </c>
      <c r="R233" s="9" t="s">
        <v>74</v>
      </c>
      <c r="S233" s="9"/>
      <c r="T233" s="9" t="s">
        <v>96</v>
      </c>
      <c r="U233" s="9" t="s">
        <v>12</v>
      </c>
      <c r="V233" s="9" t="s">
        <v>113</v>
      </c>
      <c r="W233" s="9" t="s">
        <v>78</v>
      </c>
      <c r="X233" s="11" t="s">
        <v>1950</v>
      </c>
      <c r="Y233" s="9" t="s">
        <v>1683</v>
      </c>
      <c r="Z233" s="9" t="s">
        <v>1951</v>
      </c>
      <c r="AA233" s="15" t="n">
        <v>2</v>
      </c>
      <c r="AB233" s="15" t="n">
        <v>2</v>
      </c>
      <c r="AC233" s="15" t="n">
        <v>2</v>
      </c>
      <c r="AD233" s="15" t="n">
        <v>1</v>
      </c>
      <c r="AE233" s="9"/>
      <c r="AF233" s="9"/>
      <c r="AG233" s="9"/>
      <c r="AH233" s="9"/>
    </row>
    <row r="234" customFormat="false" ht="14.25" hidden="false" customHeight="true" outlineLevel="0" collapsed="false">
      <c r="A234" s="9" t="n">
        <v>234</v>
      </c>
      <c r="B234" s="9" t="s">
        <v>1676</v>
      </c>
      <c r="C234" s="9" t="s">
        <v>1940</v>
      </c>
      <c r="D234" s="9" t="s">
        <v>1952</v>
      </c>
      <c r="E234" s="9" t="s">
        <v>1942</v>
      </c>
      <c r="F234" s="9" t="n">
        <v>2019</v>
      </c>
      <c r="G234" s="9" t="s">
        <v>1953</v>
      </c>
      <c r="H234" s="9"/>
      <c r="I234" s="9"/>
      <c r="J234" s="9" t="s">
        <v>88</v>
      </c>
      <c r="K234" s="9"/>
      <c r="L234" s="9" t="s">
        <v>1944</v>
      </c>
      <c r="M234" s="9" t="s">
        <v>1945</v>
      </c>
      <c r="N234" s="9" t="s">
        <v>71</v>
      </c>
      <c r="O234" s="9" t="s">
        <v>72</v>
      </c>
      <c r="P234" s="9" t="s">
        <v>73</v>
      </c>
      <c r="Q234" s="9" t="n">
        <v>4</v>
      </c>
      <c r="R234" s="9" t="s">
        <v>74</v>
      </c>
      <c r="S234" s="9"/>
      <c r="T234" s="9" t="s">
        <v>96</v>
      </c>
      <c r="U234" s="9" t="s">
        <v>12</v>
      </c>
      <c r="V234" s="9" t="s">
        <v>113</v>
      </c>
      <c r="W234" s="9" t="s">
        <v>78</v>
      </c>
      <c r="X234" s="11" t="s">
        <v>1954</v>
      </c>
      <c r="Y234" s="9" t="s">
        <v>1683</v>
      </c>
      <c r="Z234" s="9" t="s">
        <v>1955</v>
      </c>
      <c r="AA234" s="15" t="n">
        <v>2</v>
      </c>
      <c r="AB234" s="15" t="n">
        <v>2</v>
      </c>
      <c r="AC234" s="15" t="n">
        <v>2</v>
      </c>
      <c r="AD234" s="15" t="n">
        <v>2</v>
      </c>
      <c r="AE234" s="9"/>
      <c r="AF234" s="9"/>
      <c r="AG234" s="9"/>
      <c r="AH234" s="9"/>
    </row>
    <row r="235" customFormat="false" ht="14.25" hidden="false" customHeight="true" outlineLevel="0" collapsed="false">
      <c r="A235" s="9" t="n">
        <v>235</v>
      </c>
      <c r="B235" s="9" t="s">
        <v>1676</v>
      </c>
      <c r="C235" s="9" t="s">
        <v>1940</v>
      </c>
      <c r="D235" s="9" t="s">
        <v>1956</v>
      </c>
      <c r="E235" s="9" t="s">
        <v>1942</v>
      </c>
      <c r="F235" s="9" t="n">
        <v>2019</v>
      </c>
      <c r="G235" s="9" t="s">
        <v>1957</v>
      </c>
      <c r="H235" s="9"/>
      <c r="I235" s="9"/>
      <c r="J235" s="9" t="s">
        <v>88</v>
      </c>
      <c r="K235" s="9"/>
      <c r="L235" s="9" t="s">
        <v>1944</v>
      </c>
      <c r="M235" s="9" t="s">
        <v>1945</v>
      </c>
      <c r="N235" s="9" t="s">
        <v>71</v>
      </c>
      <c r="O235" s="9" t="s">
        <v>72</v>
      </c>
      <c r="P235" s="9" t="s">
        <v>73</v>
      </c>
      <c r="Q235" s="9" t="n">
        <v>4</v>
      </c>
      <c r="R235" s="9" t="s">
        <v>74</v>
      </c>
      <c r="S235" s="9"/>
      <c r="T235" s="9" t="s">
        <v>96</v>
      </c>
      <c r="U235" s="9" t="s">
        <v>12</v>
      </c>
      <c r="V235" s="9" t="s">
        <v>113</v>
      </c>
      <c r="W235" s="9" t="s">
        <v>78</v>
      </c>
      <c r="X235" s="11" t="s">
        <v>1958</v>
      </c>
      <c r="Y235" s="9" t="s">
        <v>1683</v>
      </c>
      <c r="Z235" s="9" t="s">
        <v>1959</v>
      </c>
      <c r="AA235" s="15" t="n">
        <v>2</v>
      </c>
      <c r="AB235" s="15" t="n">
        <v>2</v>
      </c>
      <c r="AC235" s="15" t="n">
        <v>2</v>
      </c>
      <c r="AD235" s="15" t="n">
        <v>2</v>
      </c>
      <c r="AE235" s="9"/>
      <c r="AF235" s="9"/>
      <c r="AG235" s="9"/>
      <c r="AH235" s="9"/>
    </row>
    <row r="236" customFormat="false" ht="14.25" hidden="false" customHeight="true" outlineLevel="0" collapsed="false">
      <c r="A236" s="9" t="n">
        <v>236</v>
      </c>
      <c r="B236" s="9" t="s">
        <v>1676</v>
      </c>
      <c r="C236" s="9" t="s">
        <v>1940</v>
      </c>
      <c r="D236" s="9" t="s">
        <v>1960</v>
      </c>
      <c r="E236" s="9" t="s">
        <v>1942</v>
      </c>
      <c r="F236" s="9" t="n">
        <v>2019</v>
      </c>
      <c r="G236" s="9" t="s">
        <v>1961</v>
      </c>
      <c r="H236" s="9"/>
      <c r="I236" s="9"/>
      <c r="J236" s="9" t="s">
        <v>88</v>
      </c>
      <c r="K236" s="9"/>
      <c r="L236" s="9" t="s">
        <v>1944</v>
      </c>
      <c r="M236" s="9" t="s">
        <v>1945</v>
      </c>
      <c r="N236" s="9" t="s">
        <v>71</v>
      </c>
      <c r="O236" s="9" t="s">
        <v>72</v>
      </c>
      <c r="P236" s="9" t="s">
        <v>73</v>
      </c>
      <c r="Q236" s="9" t="n">
        <v>4</v>
      </c>
      <c r="R236" s="9" t="s">
        <v>74</v>
      </c>
      <c r="S236" s="9"/>
      <c r="T236" s="9" t="s">
        <v>96</v>
      </c>
      <c r="U236" s="9" t="s">
        <v>12</v>
      </c>
      <c r="V236" s="9" t="s">
        <v>113</v>
      </c>
      <c r="W236" s="9" t="s">
        <v>78</v>
      </c>
      <c r="X236" s="11" t="s">
        <v>1962</v>
      </c>
      <c r="Y236" s="9" t="s">
        <v>1683</v>
      </c>
      <c r="Z236" s="9" t="s">
        <v>1963</v>
      </c>
      <c r="AA236" s="15" t="n">
        <v>1</v>
      </c>
      <c r="AB236" s="15" t="n">
        <v>2</v>
      </c>
      <c r="AC236" s="15" t="n">
        <v>2</v>
      </c>
      <c r="AD236" s="15" t="n">
        <v>2</v>
      </c>
      <c r="AE236" s="9"/>
      <c r="AF236" s="9"/>
      <c r="AG236" s="9"/>
      <c r="AH236" s="9"/>
    </row>
    <row r="237" customFormat="false" ht="14.25" hidden="false" customHeight="true" outlineLevel="0" collapsed="false">
      <c r="A237" s="9" t="n">
        <v>237</v>
      </c>
      <c r="B237" s="9" t="s">
        <v>1676</v>
      </c>
      <c r="C237" s="9" t="s">
        <v>1940</v>
      </c>
      <c r="D237" s="9" t="s">
        <v>1964</v>
      </c>
      <c r="E237" s="9" t="s">
        <v>1942</v>
      </c>
      <c r="F237" s="9" t="n">
        <v>2019</v>
      </c>
      <c r="G237" s="9" t="s">
        <v>1965</v>
      </c>
      <c r="H237" s="9"/>
      <c r="I237" s="9"/>
      <c r="J237" s="9" t="s">
        <v>88</v>
      </c>
      <c r="K237" s="9"/>
      <c r="L237" s="9" t="s">
        <v>1944</v>
      </c>
      <c r="M237" s="9" t="s">
        <v>1945</v>
      </c>
      <c r="N237" s="9" t="s">
        <v>71</v>
      </c>
      <c r="O237" s="9" t="s">
        <v>72</v>
      </c>
      <c r="P237" s="9" t="s">
        <v>73</v>
      </c>
      <c r="Q237" s="9" t="n">
        <v>4</v>
      </c>
      <c r="R237" s="9" t="s">
        <v>74</v>
      </c>
      <c r="S237" s="9"/>
      <c r="T237" s="9" t="s">
        <v>96</v>
      </c>
      <c r="U237" s="9" t="s">
        <v>12</v>
      </c>
      <c r="V237" s="9" t="s">
        <v>113</v>
      </c>
      <c r="W237" s="9" t="s">
        <v>78</v>
      </c>
      <c r="X237" s="11" t="s">
        <v>1966</v>
      </c>
      <c r="Y237" s="9" t="s">
        <v>1683</v>
      </c>
      <c r="Z237" s="9" t="s">
        <v>1967</v>
      </c>
      <c r="AA237" s="15" t="n">
        <v>2</v>
      </c>
      <c r="AB237" s="15" t="n">
        <v>2</v>
      </c>
      <c r="AC237" s="15" t="n">
        <v>2</v>
      </c>
      <c r="AD237" s="15" t="n">
        <v>2</v>
      </c>
      <c r="AE237" s="9"/>
      <c r="AF237" s="9"/>
      <c r="AG237" s="9"/>
      <c r="AH237" s="9"/>
    </row>
    <row r="238" customFormat="false" ht="14.25" hidden="false" customHeight="true" outlineLevel="0" collapsed="false">
      <c r="A238" s="9" t="n">
        <v>238</v>
      </c>
      <c r="B238" s="9" t="s">
        <v>1676</v>
      </c>
      <c r="C238" s="9" t="s">
        <v>1968</v>
      </c>
      <c r="D238" s="9" t="s">
        <v>1969</v>
      </c>
      <c r="E238" s="9" t="s">
        <v>1970</v>
      </c>
      <c r="F238" s="9" t="n">
        <v>2020</v>
      </c>
      <c r="G238" s="9" t="s">
        <v>1971</v>
      </c>
      <c r="H238" s="9"/>
      <c r="I238" s="9"/>
      <c r="J238" s="9" t="s">
        <v>88</v>
      </c>
      <c r="K238" s="9"/>
      <c r="L238" s="9" t="s">
        <v>1972</v>
      </c>
      <c r="M238" s="9" t="s">
        <v>1973</v>
      </c>
      <c r="N238" s="9" t="s">
        <v>217</v>
      </c>
      <c r="O238" s="9" t="s">
        <v>111</v>
      </c>
      <c r="P238" s="9" t="s">
        <v>1833</v>
      </c>
      <c r="Q238" s="9" t="n">
        <v>3</v>
      </c>
      <c r="R238" s="9" t="s">
        <v>152</v>
      </c>
      <c r="S238" s="9"/>
      <c r="T238" s="9" t="s">
        <v>96</v>
      </c>
      <c r="U238" s="9" t="s">
        <v>19</v>
      </c>
      <c r="V238" s="9" t="s">
        <v>97</v>
      </c>
      <c r="W238" s="9" t="s">
        <v>219</v>
      </c>
      <c r="X238" s="11" t="s">
        <v>1974</v>
      </c>
      <c r="Y238" s="9" t="s">
        <v>1683</v>
      </c>
      <c r="Z238" s="9" t="s">
        <v>1975</v>
      </c>
      <c r="AA238" s="9"/>
      <c r="AB238" s="9"/>
      <c r="AC238" s="9"/>
      <c r="AD238" s="9"/>
      <c r="AE238" s="9"/>
      <c r="AF238" s="9"/>
      <c r="AG238" s="9"/>
      <c r="AH238" s="17" t="s">
        <v>95</v>
      </c>
    </row>
    <row r="239" customFormat="false" ht="14.25" hidden="false" customHeight="true" outlineLevel="0" collapsed="false">
      <c r="A239" s="9" t="n">
        <v>239</v>
      </c>
      <c r="B239" s="9" t="s">
        <v>1676</v>
      </c>
      <c r="C239" s="9" t="s">
        <v>1968</v>
      </c>
      <c r="D239" s="9" t="s">
        <v>1976</v>
      </c>
      <c r="E239" s="9" t="s">
        <v>1970</v>
      </c>
      <c r="F239" s="9" t="n">
        <v>2020</v>
      </c>
      <c r="G239" s="9" t="s">
        <v>1977</v>
      </c>
      <c r="H239" s="9"/>
      <c r="I239" s="9"/>
      <c r="J239" s="9" t="s">
        <v>88</v>
      </c>
      <c r="K239" s="9"/>
      <c r="L239" s="9" t="s">
        <v>1972</v>
      </c>
      <c r="M239" s="9" t="s">
        <v>1973</v>
      </c>
      <c r="N239" s="9" t="s">
        <v>217</v>
      </c>
      <c r="O239" s="9" t="s">
        <v>111</v>
      </c>
      <c r="P239" s="9" t="s">
        <v>1833</v>
      </c>
      <c r="Q239" s="9" t="n">
        <v>3</v>
      </c>
      <c r="R239" s="9" t="s">
        <v>152</v>
      </c>
      <c r="S239" s="9"/>
      <c r="T239" s="9" t="s">
        <v>96</v>
      </c>
      <c r="U239" s="9" t="s">
        <v>19</v>
      </c>
      <c r="V239" s="9" t="s">
        <v>97</v>
      </c>
      <c r="W239" s="9" t="s">
        <v>219</v>
      </c>
      <c r="X239" s="11" t="s">
        <v>1978</v>
      </c>
      <c r="Y239" s="9" t="s">
        <v>1683</v>
      </c>
      <c r="Z239" s="9" t="s">
        <v>1979</v>
      </c>
      <c r="AA239" s="15" t="n">
        <v>2</v>
      </c>
      <c r="AB239" s="15" t="n">
        <v>2</v>
      </c>
      <c r="AC239" s="15" t="n">
        <v>2</v>
      </c>
      <c r="AD239" s="15" t="n">
        <v>2</v>
      </c>
      <c r="AE239" s="9"/>
      <c r="AF239" s="9"/>
      <c r="AG239" s="9"/>
      <c r="AH239" s="9"/>
    </row>
    <row r="240" customFormat="false" ht="14.25" hidden="false" customHeight="true" outlineLevel="0" collapsed="false">
      <c r="A240" s="9" t="n">
        <v>240</v>
      </c>
      <c r="B240" s="9" t="s">
        <v>1676</v>
      </c>
      <c r="C240" s="9" t="s">
        <v>167</v>
      </c>
      <c r="D240" s="9" t="s">
        <v>1980</v>
      </c>
      <c r="E240" s="9" t="s">
        <v>1981</v>
      </c>
      <c r="F240" s="9" t="n">
        <v>2024</v>
      </c>
      <c r="G240" s="9" t="s">
        <v>1982</v>
      </c>
      <c r="H240" s="9"/>
      <c r="I240" s="9"/>
      <c r="J240" s="9" t="s">
        <v>67</v>
      </c>
      <c r="K240" s="9"/>
      <c r="L240" s="9" t="s">
        <v>173</v>
      </c>
      <c r="M240" s="9" t="s">
        <v>174</v>
      </c>
      <c r="N240" s="9" t="s">
        <v>164</v>
      </c>
      <c r="O240" s="9" t="s">
        <v>111</v>
      </c>
      <c r="P240" s="9" t="s">
        <v>73</v>
      </c>
      <c r="Q240" s="9" t="n">
        <v>3</v>
      </c>
      <c r="R240" s="9" t="s">
        <v>152</v>
      </c>
      <c r="S240" s="9"/>
      <c r="T240" s="9" t="s">
        <v>76</v>
      </c>
      <c r="U240" s="9" t="s">
        <v>12</v>
      </c>
      <c r="V240" s="9" t="s">
        <v>77</v>
      </c>
      <c r="W240" s="9" t="s">
        <v>153</v>
      </c>
      <c r="X240" s="11" t="s">
        <v>1983</v>
      </c>
      <c r="Y240" s="9" t="s">
        <v>1683</v>
      </c>
      <c r="Z240" s="9" t="s">
        <v>1984</v>
      </c>
      <c r="AA240" s="15" t="n">
        <v>0</v>
      </c>
      <c r="AB240" s="15" t="n">
        <v>1</v>
      </c>
      <c r="AC240" s="15" t="n">
        <v>0</v>
      </c>
      <c r="AD240" s="15" t="n">
        <v>1</v>
      </c>
      <c r="AE240" s="9"/>
      <c r="AF240" s="9"/>
      <c r="AG240" s="9"/>
      <c r="AH240" s="9"/>
    </row>
    <row r="241" customFormat="false" ht="14.25" hidden="false" customHeight="true" outlineLevel="0" collapsed="false">
      <c r="A241" s="9" t="n">
        <v>241</v>
      </c>
      <c r="B241" s="9" t="s">
        <v>1676</v>
      </c>
      <c r="C241" s="9" t="s">
        <v>1985</v>
      </c>
      <c r="D241" s="9" t="s">
        <v>1986</v>
      </c>
      <c r="E241" s="9" t="s">
        <v>1987</v>
      </c>
      <c r="F241" s="9" t="n">
        <v>2020</v>
      </c>
      <c r="G241" s="9" t="s">
        <v>1988</v>
      </c>
      <c r="H241" s="9"/>
      <c r="I241" s="9"/>
      <c r="J241" s="9" t="s">
        <v>88</v>
      </c>
      <c r="K241" s="9"/>
      <c r="L241" s="9" t="s">
        <v>1989</v>
      </c>
      <c r="M241" s="9" t="s">
        <v>1990</v>
      </c>
      <c r="N241" s="9" t="s">
        <v>71</v>
      </c>
      <c r="O241" s="9" t="s">
        <v>111</v>
      </c>
      <c r="P241" s="9" t="s">
        <v>1068</v>
      </c>
      <c r="Q241" s="9" t="n">
        <v>4</v>
      </c>
      <c r="R241" s="9" t="s">
        <v>74</v>
      </c>
      <c r="S241" s="9"/>
      <c r="T241" s="9" t="s">
        <v>96</v>
      </c>
      <c r="U241" s="9" t="s">
        <v>9</v>
      </c>
      <c r="V241" s="9" t="s">
        <v>97</v>
      </c>
      <c r="W241" s="9" t="s">
        <v>78</v>
      </c>
      <c r="X241" s="11" t="s">
        <v>1991</v>
      </c>
      <c r="Y241" s="9" t="s">
        <v>1683</v>
      </c>
      <c r="Z241" s="9" t="s">
        <v>1992</v>
      </c>
      <c r="AA241" s="15" t="n">
        <v>0</v>
      </c>
      <c r="AB241" s="15" t="n">
        <v>0</v>
      </c>
      <c r="AC241" s="15" t="n">
        <v>0</v>
      </c>
      <c r="AD241" s="15" t="n">
        <v>0</v>
      </c>
      <c r="AE241" s="9"/>
      <c r="AF241" s="9"/>
      <c r="AG241" s="9"/>
      <c r="AH241" s="9"/>
    </row>
    <row r="242" customFormat="false" ht="14.25" hidden="false" customHeight="true" outlineLevel="0" collapsed="false">
      <c r="A242" s="9" t="n">
        <v>242</v>
      </c>
      <c r="B242" s="9" t="s">
        <v>1676</v>
      </c>
      <c r="C242" s="9" t="s">
        <v>1985</v>
      </c>
      <c r="D242" s="9" t="s">
        <v>1993</v>
      </c>
      <c r="E242" s="9" t="s">
        <v>1987</v>
      </c>
      <c r="F242" s="9" t="n">
        <v>2020</v>
      </c>
      <c r="G242" s="9" t="s">
        <v>1994</v>
      </c>
      <c r="H242" s="9"/>
      <c r="I242" s="9"/>
      <c r="J242" s="9" t="s">
        <v>88</v>
      </c>
      <c r="K242" s="9"/>
      <c r="L242" s="9" t="s">
        <v>1989</v>
      </c>
      <c r="M242" s="9" t="s">
        <v>1990</v>
      </c>
      <c r="N242" s="9" t="s">
        <v>71</v>
      </c>
      <c r="O242" s="9" t="s">
        <v>111</v>
      </c>
      <c r="P242" s="9" t="s">
        <v>1068</v>
      </c>
      <c r="Q242" s="9" t="n">
        <v>4</v>
      </c>
      <c r="R242" s="9" t="s">
        <v>74</v>
      </c>
      <c r="S242" s="9"/>
      <c r="T242" s="9" t="s">
        <v>96</v>
      </c>
      <c r="U242" s="9" t="s">
        <v>9</v>
      </c>
      <c r="V242" s="9" t="s">
        <v>97</v>
      </c>
      <c r="W242" s="9" t="s">
        <v>78</v>
      </c>
      <c r="X242" s="11" t="s">
        <v>1995</v>
      </c>
      <c r="Y242" s="9" t="s">
        <v>1683</v>
      </c>
      <c r="Z242" s="9" t="s">
        <v>1996</v>
      </c>
      <c r="AA242" s="9"/>
      <c r="AB242" s="9"/>
      <c r="AC242" s="9"/>
      <c r="AD242" s="9"/>
      <c r="AE242" s="9"/>
      <c r="AF242" s="9"/>
      <c r="AG242" s="9"/>
      <c r="AH242" s="17" t="s">
        <v>95</v>
      </c>
    </row>
    <row r="243" customFormat="false" ht="14.25" hidden="false" customHeight="true" outlineLevel="0" collapsed="false">
      <c r="A243" s="9" t="n">
        <v>243</v>
      </c>
      <c r="B243" s="9" t="s">
        <v>1676</v>
      </c>
      <c r="C243" s="9" t="s">
        <v>1049</v>
      </c>
      <c r="D243" s="9" t="s">
        <v>1997</v>
      </c>
      <c r="E243" s="9" t="s">
        <v>1998</v>
      </c>
      <c r="F243" s="9" t="n">
        <v>2024</v>
      </c>
      <c r="G243" s="9" t="s">
        <v>1999</v>
      </c>
      <c r="H243" s="9"/>
      <c r="I243" s="9"/>
      <c r="J243" s="9" t="s">
        <v>67</v>
      </c>
      <c r="K243" s="9"/>
      <c r="L243" s="9" t="s">
        <v>1055</v>
      </c>
      <c r="M243" s="9" t="s">
        <v>1056</v>
      </c>
      <c r="N243" s="9" t="s">
        <v>275</v>
      </c>
      <c r="O243" s="9" t="s">
        <v>72</v>
      </c>
      <c r="P243" s="9" t="s">
        <v>73</v>
      </c>
      <c r="Q243" s="9" t="n">
        <v>3</v>
      </c>
      <c r="R243" s="9" t="s">
        <v>94</v>
      </c>
      <c r="S243" s="9"/>
      <c r="T243" s="9" t="s">
        <v>76</v>
      </c>
      <c r="U243" s="9" t="s">
        <v>12</v>
      </c>
      <c r="V243" s="9" t="s">
        <v>77</v>
      </c>
      <c r="W243" s="9" t="s">
        <v>98</v>
      </c>
      <c r="X243" s="19" t="s">
        <v>2000</v>
      </c>
      <c r="Y243" s="20" t="s">
        <v>1683</v>
      </c>
      <c r="Z243" s="20" t="s">
        <v>2001</v>
      </c>
      <c r="AA243" s="15" t="n">
        <v>2</v>
      </c>
      <c r="AB243" s="15" t="n">
        <v>2</v>
      </c>
      <c r="AC243" s="15" t="n">
        <v>2</v>
      </c>
      <c r="AD243" s="15" t="n">
        <v>2</v>
      </c>
      <c r="AE243" s="9"/>
      <c r="AF243" s="9"/>
      <c r="AG243" s="9"/>
      <c r="AH243" s="9"/>
    </row>
    <row r="244" customFormat="false" ht="14.25" hidden="false" customHeight="true" outlineLevel="0" collapsed="false">
      <c r="A244" s="9" t="n">
        <v>244</v>
      </c>
      <c r="B244" s="9" t="s">
        <v>1676</v>
      </c>
      <c r="C244" s="9" t="s">
        <v>82</v>
      </c>
      <c r="D244" s="9" t="s">
        <v>2002</v>
      </c>
      <c r="E244" s="9" t="s">
        <v>2003</v>
      </c>
      <c r="F244" s="9" t="n">
        <v>2022</v>
      </c>
      <c r="G244" s="9" t="s">
        <v>2004</v>
      </c>
      <c r="H244" s="9"/>
      <c r="I244" s="9"/>
      <c r="J244" s="9" t="s">
        <v>88</v>
      </c>
      <c r="K244" s="9"/>
      <c r="L244" s="9" t="s">
        <v>90</v>
      </c>
      <c r="M244" s="9" t="s">
        <v>91</v>
      </c>
      <c r="N244" s="9" t="s">
        <v>71</v>
      </c>
      <c r="O244" s="9" t="s">
        <v>111</v>
      </c>
      <c r="P244" s="9" t="s">
        <v>93</v>
      </c>
      <c r="Q244" s="9" t="n">
        <v>4</v>
      </c>
      <c r="R244" s="9" t="s">
        <v>74</v>
      </c>
      <c r="S244" s="9"/>
      <c r="T244" s="9" t="s">
        <v>96</v>
      </c>
      <c r="U244" s="9" t="s">
        <v>10</v>
      </c>
      <c r="V244" s="9" t="s">
        <v>97</v>
      </c>
      <c r="W244" s="9" t="s">
        <v>78</v>
      </c>
      <c r="X244" s="11" t="s">
        <v>2005</v>
      </c>
      <c r="Y244" s="9" t="s">
        <v>1683</v>
      </c>
      <c r="Z244" s="9" t="s">
        <v>2006</v>
      </c>
      <c r="AA244" s="15" t="n">
        <v>2</v>
      </c>
      <c r="AB244" s="15" t="n">
        <v>2</v>
      </c>
      <c r="AC244" s="15" t="n">
        <v>2</v>
      </c>
      <c r="AD244" s="15" t="n">
        <v>2</v>
      </c>
      <c r="AE244" s="9"/>
      <c r="AF244" s="9"/>
      <c r="AG244" s="9"/>
      <c r="AH244" s="9"/>
    </row>
    <row r="245" customFormat="false" ht="14.25" hidden="false" customHeight="true" outlineLevel="0" collapsed="false">
      <c r="A245" s="9" t="n">
        <v>245</v>
      </c>
      <c r="B245" s="9" t="s">
        <v>1676</v>
      </c>
      <c r="C245" s="9" t="s">
        <v>82</v>
      </c>
      <c r="D245" s="9" t="s">
        <v>2007</v>
      </c>
      <c r="E245" s="9" t="s">
        <v>2003</v>
      </c>
      <c r="F245" s="9" t="n">
        <v>2022</v>
      </c>
      <c r="G245" s="9" t="s">
        <v>2008</v>
      </c>
      <c r="H245" s="9"/>
      <c r="I245" s="9"/>
      <c r="J245" s="9" t="s">
        <v>88</v>
      </c>
      <c r="K245" s="9"/>
      <c r="L245" s="9" t="s">
        <v>90</v>
      </c>
      <c r="M245" s="9" t="s">
        <v>91</v>
      </c>
      <c r="N245" s="9" t="s">
        <v>71</v>
      </c>
      <c r="O245" s="9" t="s">
        <v>111</v>
      </c>
      <c r="P245" s="9" t="s">
        <v>93</v>
      </c>
      <c r="Q245" s="9" t="n">
        <v>4</v>
      </c>
      <c r="R245" s="9" t="s">
        <v>74</v>
      </c>
      <c r="S245" s="9"/>
      <c r="T245" s="9" t="s">
        <v>96</v>
      </c>
      <c r="U245" s="9" t="s">
        <v>10</v>
      </c>
      <c r="V245" s="9" t="s">
        <v>97</v>
      </c>
      <c r="W245" s="9" t="s">
        <v>78</v>
      </c>
      <c r="X245" s="11" t="s">
        <v>2009</v>
      </c>
      <c r="Y245" s="9" t="s">
        <v>1683</v>
      </c>
      <c r="Z245" s="9" t="s">
        <v>2010</v>
      </c>
      <c r="AA245" s="15" t="n">
        <v>2</v>
      </c>
      <c r="AB245" s="15" t="n">
        <v>2</v>
      </c>
      <c r="AC245" s="15" t="n">
        <v>2</v>
      </c>
      <c r="AD245" s="15" t="n">
        <v>2</v>
      </c>
      <c r="AE245" s="9"/>
      <c r="AF245" s="9"/>
      <c r="AG245" s="9"/>
      <c r="AH245" s="9"/>
    </row>
    <row r="246" customFormat="false" ht="14.25" hidden="false" customHeight="true" outlineLevel="0" collapsed="false">
      <c r="A246" s="9" t="n">
        <v>246</v>
      </c>
      <c r="B246" s="9" t="s">
        <v>1676</v>
      </c>
      <c r="C246" s="9" t="s">
        <v>2011</v>
      </c>
      <c r="D246" s="9" t="s">
        <v>2012</v>
      </c>
      <c r="E246" s="9" t="s">
        <v>1327</v>
      </c>
      <c r="F246" s="9" t="n">
        <v>2024</v>
      </c>
      <c r="G246" s="9" t="s">
        <v>2013</v>
      </c>
      <c r="H246" s="9"/>
      <c r="I246" s="9"/>
      <c r="J246" s="9" t="s">
        <v>88</v>
      </c>
      <c r="K246" s="9"/>
      <c r="L246" s="9" t="s">
        <v>2014</v>
      </c>
      <c r="M246" s="9" t="s">
        <v>2015</v>
      </c>
      <c r="N246" s="9" t="s">
        <v>71</v>
      </c>
      <c r="O246" s="9" t="s">
        <v>111</v>
      </c>
      <c r="P246" s="9" t="s">
        <v>2016</v>
      </c>
      <c r="Q246" s="9" t="n">
        <v>3</v>
      </c>
      <c r="R246" s="9" t="s">
        <v>74</v>
      </c>
      <c r="S246" s="9"/>
      <c r="T246" s="9" t="s">
        <v>96</v>
      </c>
      <c r="U246" s="9" t="s">
        <v>24</v>
      </c>
      <c r="V246" s="9" t="s">
        <v>97</v>
      </c>
      <c r="W246" s="9" t="s">
        <v>78</v>
      </c>
      <c r="X246" s="11" t="s">
        <v>2017</v>
      </c>
      <c r="Y246" s="9" t="s">
        <v>1683</v>
      </c>
      <c r="Z246" s="9" t="s">
        <v>2018</v>
      </c>
      <c r="AA246" s="15" t="n">
        <v>1</v>
      </c>
      <c r="AB246" s="15" t="n">
        <v>0</v>
      </c>
      <c r="AC246" s="15" t="n">
        <v>1</v>
      </c>
      <c r="AD246" s="15" t="n">
        <v>0</v>
      </c>
      <c r="AE246" s="9"/>
      <c r="AF246" s="9"/>
      <c r="AG246" s="9"/>
      <c r="AH246" s="9"/>
    </row>
    <row r="247" customFormat="false" ht="14.25" hidden="false" customHeight="true" outlineLevel="0" collapsed="false">
      <c r="A247" s="9" t="n">
        <v>247</v>
      </c>
      <c r="B247" s="9" t="s">
        <v>1676</v>
      </c>
      <c r="C247" s="9" t="s">
        <v>2019</v>
      </c>
      <c r="D247" s="9" t="s">
        <v>2020</v>
      </c>
      <c r="E247" s="9" t="s">
        <v>448</v>
      </c>
      <c r="F247" s="9" t="n">
        <v>2020</v>
      </c>
      <c r="G247" s="9" t="s">
        <v>2021</v>
      </c>
      <c r="H247" s="9"/>
      <c r="I247" s="9"/>
      <c r="J247" s="9" t="s">
        <v>88</v>
      </c>
      <c r="K247" s="9"/>
      <c r="L247" s="9" t="s">
        <v>2022</v>
      </c>
      <c r="M247" s="9" t="s">
        <v>2023</v>
      </c>
      <c r="N247" s="9" t="s">
        <v>71</v>
      </c>
      <c r="O247" s="9" t="s">
        <v>111</v>
      </c>
      <c r="P247" s="9" t="s">
        <v>1833</v>
      </c>
      <c r="Q247" s="9" t="n">
        <v>4</v>
      </c>
      <c r="R247" s="9" t="s">
        <v>152</v>
      </c>
      <c r="S247" s="9"/>
      <c r="T247" s="9" t="s">
        <v>96</v>
      </c>
      <c r="U247" s="9" t="s">
        <v>19</v>
      </c>
      <c r="V247" s="9" t="s">
        <v>97</v>
      </c>
      <c r="W247" s="9" t="s">
        <v>264</v>
      </c>
      <c r="X247" s="11" t="s">
        <v>2024</v>
      </c>
      <c r="Y247" s="9" t="s">
        <v>1683</v>
      </c>
      <c r="Z247" s="9" t="s">
        <v>2025</v>
      </c>
      <c r="AA247" s="15" t="n">
        <v>2</v>
      </c>
      <c r="AB247" s="15" t="n">
        <v>0</v>
      </c>
      <c r="AC247" s="15" t="n">
        <v>2</v>
      </c>
      <c r="AD247" s="15" t="n">
        <v>2</v>
      </c>
      <c r="AE247" s="9"/>
      <c r="AF247" s="9"/>
      <c r="AG247" s="9"/>
      <c r="AH247" s="9"/>
    </row>
    <row r="248" customFormat="false" ht="14.25" hidden="false" customHeight="true" outlineLevel="0" collapsed="false">
      <c r="A248" s="9" t="n">
        <v>248</v>
      </c>
      <c r="B248" s="9" t="s">
        <v>1676</v>
      </c>
      <c r="C248" s="9" t="s">
        <v>2026</v>
      </c>
      <c r="D248" s="9" t="s">
        <v>2027</v>
      </c>
      <c r="E248" s="9" t="s">
        <v>2028</v>
      </c>
      <c r="F248" s="9" t="n">
        <v>2020</v>
      </c>
      <c r="G248" s="9" t="s">
        <v>2029</v>
      </c>
      <c r="H248" s="9"/>
      <c r="I248" s="9"/>
      <c r="J248" s="9" t="s">
        <v>88</v>
      </c>
      <c r="K248" s="9"/>
      <c r="L248" s="9" t="s">
        <v>2030</v>
      </c>
      <c r="M248" s="9" t="s">
        <v>2031</v>
      </c>
      <c r="N248" s="9" t="s">
        <v>71</v>
      </c>
      <c r="O248" s="9" t="s">
        <v>111</v>
      </c>
      <c r="P248" s="9" t="s">
        <v>931</v>
      </c>
      <c r="Q248" s="9" t="n">
        <v>4</v>
      </c>
      <c r="R248" s="9" t="s">
        <v>94</v>
      </c>
      <c r="S248" s="9"/>
      <c r="T248" s="9" t="s">
        <v>96</v>
      </c>
      <c r="U248" s="9" t="s">
        <v>12</v>
      </c>
      <c r="V248" s="9" t="s">
        <v>97</v>
      </c>
      <c r="W248" s="9" t="s">
        <v>219</v>
      </c>
      <c r="X248" s="11" t="s">
        <v>2032</v>
      </c>
      <c r="Y248" s="9" t="s">
        <v>1683</v>
      </c>
      <c r="Z248" s="9" t="s">
        <v>2033</v>
      </c>
      <c r="AA248" s="9"/>
      <c r="AB248" s="9"/>
      <c r="AC248" s="9"/>
      <c r="AD248" s="9"/>
      <c r="AE248" s="9"/>
      <c r="AF248" s="9"/>
      <c r="AG248" s="17" t="s">
        <v>196</v>
      </c>
      <c r="AH248" s="9"/>
    </row>
    <row r="249" customFormat="false" ht="14.25" hidden="false" customHeight="true" outlineLevel="0" collapsed="false">
      <c r="A249" s="9" t="n">
        <v>249</v>
      </c>
      <c r="B249" s="9" t="s">
        <v>1676</v>
      </c>
      <c r="C249" s="9" t="s">
        <v>2026</v>
      </c>
      <c r="D249" s="9" t="s">
        <v>2034</v>
      </c>
      <c r="E249" s="9" t="s">
        <v>2028</v>
      </c>
      <c r="F249" s="9" t="n">
        <v>2020</v>
      </c>
      <c r="G249" s="9" t="s">
        <v>2035</v>
      </c>
      <c r="H249" s="9"/>
      <c r="I249" s="9"/>
      <c r="J249" s="9" t="s">
        <v>88</v>
      </c>
      <c r="K249" s="9"/>
      <c r="L249" s="9" t="s">
        <v>2030</v>
      </c>
      <c r="M249" s="9" t="s">
        <v>2031</v>
      </c>
      <c r="N249" s="9" t="s">
        <v>71</v>
      </c>
      <c r="O249" s="9" t="s">
        <v>111</v>
      </c>
      <c r="P249" s="9" t="s">
        <v>931</v>
      </c>
      <c r="Q249" s="9" t="n">
        <v>4</v>
      </c>
      <c r="R249" s="9" t="s">
        <v>74</v>
      </c>
      <c r="S249" s="9"/>
      <c r="T249" s="9" t="s">
        <v>96</v>
      </c>
      <c r="U249" s="9" t="s">
        <v>12</v>
      </c>
      <c r="V249" s="9" t="s">
        <v>97</v>
      </c>
      <c r="W249" s="9" t="s">
        <v>78</v>
      </c>
      <c r="X249" s="11" t="s">
        <v>2036</v>
      </c>
      <c r="Y249" s="9" t="s">
        <v>1683</v>
      </c>
      <c r="Z249" s="9" t="s">
        <v>2037</v>
      </c>
      <c r="AA249" s="15" t="n">
        <v>2</v>
      </c>
      <c r="AB249" s="15" t="n">
        <v>1</v>
      </c>
      <c r="AC249" s="15" t="n">
        <v>2</v>
      </c>
      <c r="AD249" s="15" t="n">
        <v>1</v>
      </c>
      <c r="AE249" s="9"/>
      <c r="AF249" s="9"/>
      <c r="AG249" s="9"/>
      <c r="AH249" s="9"/>
    </row>
    <row r="250" customFormat="false" ht="14.25" hidden="false" customHeight="true" outlineLevel="0" collapsed="false">
      <c r="A250" s="9" t="n">
        <v>250</v>
      </c>
      <c r="B250" s="9" t="s">
        <v>1676</v>
      </c>
      <c r="C250" s="9" t="s">
        <v>2026</v>
      </c>
      <c r="D250" s="9" t="s">
        <v>2038</v>
      </c>
      <c r="E250" s="9" t="s">
        <v>2028</v>
      </c>
      <c r="F250" s="9" t="n">
        <v>2020</v>
      </c>
      <c r="G250" s="9" t="s">
        <v>2039</v>
      </c>
      <c r="H250" s="9"/>
      <c r="I250" s="9"/>
      <c r="J250" s="9" t="s">
        <v>88</v>
      </c>
      <c r="K250" s="9"/>
      <c r="L250" s="9" t="s">
        <v>2030</v>
      </c>
      <c r="M250" s="9" t="s">
        <v>2031</v>
      </c>
      <c r="N250" s="9" t="s">
        <v>275</v>
      </c>
      <c r="O250" s="9" t="s">
        <v>72</v>
      </c>
      <c r="P250" s="9" t="s">
        <v>931</v>
      </c>
      <c r="Q250" s="9" t="n">
        <v>4</v>
      </c>
      <c r="R250" s="9" t="s">
        <v>94</v>
      </c>
      <c r="S250" s="9"/>
      <c r="T250" s="9" t="s">
        <v>96</v>
      </c>
      <c r="U250" s="9" t="s">
        <v>11</v>
      </c>
      <c r="V250" s="9" t="s">
        <v>97</v>
      </c>
      <c r="W250" s="9" t="s">
        <v>219</v>
      </c>
      <c r="X250" s="11" t="s">
        <v>2040</v>
      </c>
      <c r="Y250" s="9" t="s">
        <v>1683</v>
      </c>
      <c r="Z250" s="9" t="s">
        <v>2041</v>
      </c>
      <c r="AA250" s="15" t="n">
        <v>2</v>
      </c>
      <c r="AB250" s="15" t="n">
        <v>2</v>
      </c>
      <c r="AC250" s="15" t="n">
        <v>2</v>
      </c>
      <c r="AD250" s="15" t="n">
        <v>2</v>
      </c>
      <c r="AE250" s="9"/>
      <c r="AF250" s="9"/>
      <c r="AG250" s="9"/>
      <c r="AH250" s="9"/>
    </row>
    <row r="251" customFormat="false" ht="14.25" hidden="false" customHeight="true" outlineLevel="0" collapsed="false">
      <c r="A251" s="9" t="n">
        <v>251</v>
      </c>
      <c r="B251" s="9" t="s">
        <v>1676</v>
      </c>
      <c r="C251" s="9" t="s">
        <v>1182</v>
      </c>
      <c r="D251" s="9" t="s">
        <v>2042</v>
      </c>
      <c r="E251" s="9" t="s">
        <v>2043</v>
      </c>
      <c r="F251" s="9" t="n">
        <v>2023</v>
      </c>
      <c r="G251" s="9" t="s">
        <v>2044</v>
      </c>
      <c r="H251" s="9"/>
      <c r="I251" s="9"/>
      <c r="J251" s="9" t="s">
        <v>67</v>
      </c>
      <c r="K251" s="9"/>
      <c r="L251" s="9" t="s">
        <v>1188</v>
      </c>
      <c r="M251" s="9" t="s">
        <v>1189</v>
      </c>
      <c r="N251" s="9" t="s">
        <v>909</v>
      </c>
      <c r="O251" s="9" t="s">
        <v>111</v>
      </c>
      <c r="P251" s="9" t="s">
        <v>73</v>
      </c>
      <c r="Q251" s="9" t="n">
        <v>2</v>
      </c>
      <c r="R251" s="9" t="s">
        <v>302</v>
      </c>
      <c r="S251" s="9"/>
      <c r="T251" s="9" t="s">
        <v>76</v>
      </c>
      <c r="U251" s="9" t="s">
        <v>12</v>
      </c>
      <c r="V251" s="9" t="s">
        <v>77</v>
      </c>
      <c r="W251" s="9" t="s">
        <v>98</v>
      </c>
      <c r="X251" s="11" t="s">
        <v>2045</v>
      </c>
      <c r="Y251" s="9" t="s">
        <v>1683</v>
      </c>
      <c r="Z251" s="9" t="s">
        <v>2046</v>
      </c>
      <c r="AA251" s="15" t="n">
        <v>0</v>
      </c>
      <c r="AB251" s="15" t="n">
        <v>0</v>
      </c>
      <c r="AC251" s="15" t="n">
        <v>0</v>
      </c>
      <c r="AD251" s="15" t="n">
        <v>0</v>
      </c>
      <c r="AE251" s="9"/>
      <c r="AF251" s="9"/>
      <c r="AG251" s="9"/>
      <c r="AH251" s="9"/>
    </row>
    <row r="252" customFormat="false" ht="14.25" hidden="false" customHeight="true" outlineLevel="0" collapsed="false">
      <c r="A252" s="9" t="n">
        <v>252</v>
      </c>
      <c r="B252" s="9" t="s">
        <v>1676</v>
      </c>
      <c r="C252" s="9" t="s">
        <v>2047</v>
      </c>
      <c r="D252" s="9" t="s">
        <v>2048</v>
      </c>
      <c r="E252" s="9" t="s">
        <v>1344</v>
      </c>
      <c r="F252" s="9" t="n">
        <v>2020</v>
      </c>
      <c r="G252" s="9" t="s">
        <v>2049</v>
      </c>
      <c r="H252" s="9"/>
      <c r="I252" s="9"/>
      <c r="J252" s="9" t="s">
        <v>88</v>
      </c>
      <c r="K252" s="9"/>
      <c r="L252" s="9" t="s">
        <v>2050</v>
      </c>
      <c r="M252" s="9" t="s">
        <v>2051</v>
      </c>
      <c r="N252" s="9" t="s">
        <v>71</v>
      </c>
      <c r="O252" s="9" t="s">
        <v>72</v>
      </c>
      <c r="P252" s="9" t="s">
        <v>1637</v>
      </c>
      <c r="Q252" s="9" t="n">
        <v>5</v>
      </c>
      <c r="R252" s="9" t="s">
        <v>74</v>
      </c>
      <c r="S252" s="9"/>
      <c r="T252" s="9" t="s">
        <v>96</v>
      </c>
      <c r="U252" s="9" t="s">
        <v>26</v>
      </c>
      <c r="V252" s="9" t="s">
        <v>97</v>
      </c>
      <c r="W252" s="9" t="s">
        <v>78</v>
      </c>
      <c r="X252" s="11" t="s">
        <v>2052</v>
      </c>
      <c r="Y252" s="9" t="s">
        <v>1683</v>
      </c>
      <c r="Z252" s="9" t="s">
        <v>2053</v>
      </c>
      <c r="AA252" s="15" t="n">
        <v>1</v>
      </c>
      <c r="AB252" s="15" t="n">
        <v>2</v>
      </c>
      <c r="AC252" s="15" t="n">
        <v>1</v>
      </c>
      <c r="AD252" s="15" t="n">
        <v>2</v>
      </c>
      <c r="AE252" s="9"/>
      <c r="AF252" s="9"/>
      <c r="AG252" s="9"/>
      <c r="AH252" s="9"/>
    </row>
    <row r="253" customFormat="false" ht="14.25" hidden="false" customHeight="true" outlineLevel="0" collapsed="false">
      <c r="A253" s="9" t="n">
        <v>253</v>
      </c>
      <c r="B253" s="9" t="s">
        <v>1676</v>
      </c>
      <c r="C253" s="9" t="s">
        <v>2054</v>
      </c>
      <c r="D253" s="9" t="s">
        <v>2055</v>
      </c>
      <c r="E253" s="9" t="s">
        <v>475</v>
      </c>
      <c r="F253" s="9" t="n">
        <v>2022</v>
      </c>
      <c r="G253" s="9" t="s">
        <v>2056</v>
      </c>
      <c r="H253" s="9"/>
      <c r="I253" s="9"/>
      <c r="J253" s="9" t="s">
        <v>88</v>
      </c>
      <c r="K253" s="9"/>
      <c r="L253" s="9" t="s">
        <v>2057</v>
      </c>
      <c r="M253" s="9" t="s">
        <v>2058</v>
      </c>
      <c r="N253" s="9" t="s">
        <v>71</v>
      </c>
      <c r="O253" s="9" t="s">
        <v>72</v>
      </c>
      <c r="P253" s="9" t="s">
        <v>73</v>
      </c>
      <c r="Q253" s="9" t="n">
        <v>3</v>
      </c>
      <c r="R253" s="9" t="s">
        <v>74</v>
      </c>
      <c r="S253" s="9"/>
      <c r="T253" s="9" t="s">
        <v>96</v>
      </c>
      <c r="U253" s="9" t="s">
        <v>9</v>
      </c>
      <c r="V253" s="9" t="s">
        <v>97</v>
      </c>
      <c r="W253" s="9" t="s">
        <v>78</v>
      </c>
      <c r="X253" s="11" t="s">
        <v>2059</v>
      </c>
      <c r="Y253" s="9" t="s">
        <v>1683</v>
      </c>
      <c r="Z253" s="9" t="s">
        <v>2060</v>
      </c>
      <c r="AA253" s="15" t="n">
        <v>2</v>
      </c>
      <c r="AB253" s="15" t="n">
        <v>2</v>
      </c>
      <c r="AC253" s="15" t="n">
        <v>2</v>
      </c>
      <c r="AD253" s="15" t="n">
        <v>2</v>
      </c>
      <c r="AE253" s="9"/>
      <c r="AF253" s="9"/>
      <c r="AG253" s="9"/>
      <c r="AH253" s="9"/>
    </row>
    <row r="254" customFormat="false" ht="14.25" hidden="false" customHeight="true" outlineLevel="0" collapsed="false">
      <c r="A254" s="9" t="n">
        <v>254</v>
      </c>
      <c r="B254" s="9" t="s">
        <v>1676</v>
      </c>
      <c r="C254" s="9" t="s">
        <v>2054</v>
      </c>
      <c r="D254" s="9" t="s">
        <v>2061</v>
      </c>
      <c r="E254" s="9" t="s">
        <v>475</v>
      </c>
      <c r="F254" s="9" t="n">
        <v>2022</v>
      </c>
      <c r="G254" s="9" t="s">
        <v>2062</v>
      </c>
      <c r="H254" s="9"/>
      <c r="I254" s="9"/>
      <c r="J254" s="9" t="s">
        <v>88</v>
      </c>
      <c r="K254" s="9"/>
      <c r="L254" s="9" t="s">
        <v>2057</v>
      </c>
      <c r="M254" s="9" t="s">
        <v>2058</v>
      </c>
      <c r="N254" s="9" t="s">
        <v>275</v>
      </c>
      <c r="O254" s="9" t="s">
        <v>111</v>
      </c>
      <c r="P254" s="9" t="s">
        <v>73</v>
      </c>
      <c r="Q254" s="9" t="n">
        <v>3</v>
      </c>
      <c r="R254" s="9" t="s">
        <v>152</v>
      </c>
      <c r="S254" s="9"/>
      <c r="T254" s="9" t="s">
        <v>96</v>
      </c>
      <c r="U254" s="9" t="s">
        <v>9</v>
      </c>
      <c r="V254" s="9" t="s">
        <v>97</v>
      </c>
      <c r="W254" s="9" t="s">
        <v>219</v>
      </c>
      <c r="X254" s="11" t="s">
        <v>2063</v>
      </c>
      <c r="Y254" s="9" t="s">
        <v>1683</v>
      </c>
      <c r="Z254" s="9" t="s">
        <v>2064</v>
      </c>
      <c r="AA254" s="15" t="n">
        <v>2</v>
      </c>
      <c r="AB254" s="15" t="n">
        <v>2</v>
      </c>
      <c r="AC254" s="15" t="n">
        <v>2</v>
      </c>
      <c r="AD254" s="15" t="n">
        <v>2</v>
      </c>
      <c r="AE254" s="9"/>
      <c r="AF254" s="9"/>
      <c r="AG254" s="9"/>
      <c r="AH254" s="9"/>
    </row>
    <row r="255" customFormat="false" ht="14.25" hidden="false" customHeight="true" outlineLevel="0" collapsed="false">
      <c r="A255" s="9" t="n">
        <v>255</v>
      </c>
      <c r="B255" s="9" t="s">
        <v>1676</v>
      </c>
      <c r="C255" s="9" t="s">
        <v>2065</v>
      </c>
      <c r="D255" s="9" t="s">
        <v>2066</v>
      </c>
      <c r="E255" s="9" t="s">
        <v>2067</v>
      </c>
      <c r="F255" s="9" t="n">
        <v>2020</v>
      </c>
      <c r="G255" s="9" t="s">
        <v>2068</v>
      </c>
      <c r="H255" s="9"/>
      <c r="I255" s="9"/>
      <c r="J255" s="9" t="s">
        <v>88</v>
      </c>
      <c r="K255" s="9"/>
      <c r="L255" s="9" t="s">
        <v>2069</v>
      </c>
      <c r="M255" s="9" t="s">
        <v>2070</v>
      </c>
      <c r="N255" s="9" t="s">
        <v>71</v>
      </c>
      <c r="O255" s="9" t="s">
        <v>72</v>
      </c>
      <c r="P255" s="9" t="s">
        <v>73</v>
      </c>
      <c r="Q255" s="9" t="n">
        <v>4</v>
      </c>
      <c r="R255" s="9" t="s">
        <v>74</v>
      </c>
      <c r="S255" s="9"/>
      <c r="T255" s="9" t="s">
        <v>96</v>
      </c>
      <c r="U255" s="9" t="s">
        <v>22</v>
      </c>
      <c r="V255" s="9" t="s">
        <v>97</v>
      </c>
      <c r="W255" s="9" t="s">
        <v>78</v>
      </c>
      <c r="X255" s="11" t="s">
        <v>2071</v>
      </c>
      <c r="Y255" s="9" t="s">
        <v>1683</v>
      </c>
      <c r="Z255" s="9" t="s">
        <v>2072</v>
      </c>
      <c r="AA255" s="15" t="n">
        <v>0</v>
      </c>
      <c r="AB255" s="15" t="n">
        <v>0</v>
      </c>
      <c r="AC255" s="15" t="n">
        <v>0</v>
      </c>
      <c r="AD255" s="15" t="n">
        <v>0</v>
      </c>
      <c r="AE255" s="9"/>
      <c r="AF255" s="9"/>
      <c r="AG255" s="9"/>
      <c r="AH255" s="9"/>
    </row>
    <row r="256" customFormat="false" ht="14.25" hidden="false" customHeight="true" outlineLevel="0" collapsed="false">
      <c r="A256" s="9" t="n">
        <v>256</v>
      </c>
      <c r="B256" s="9" t="s">
        <v>1676</v>
      </c>
      <c r="C256" s="9" t="s">
        <v>2065</v>
      </c>
      <c r="D256" s="9" t="s">
        <v>2073</v>
      </c>
      <c r="E256" s="9" t="s">
        <v>2067</v>
      </c>
      <c r="F256" s="9" t="n">
        <v>2020</v>
      </c>
      <c r="G256" s="9" t="s">
        <v>2074</v>
      </c>
      <c r="H256" s="9"/>
      <c r="I256" s="9"/>
      <c r="J256" s="9" t="s">
        <v>88</v>
      </c>
      <c r="K256" s="9"/>
      <c r="L256" s="9" t="s">
        <v>2069</v>
      </c>
      <c r="M256" s="9" t="s">
        <v>2070</v>
      </c>
      <c r="N256" s="9" t="s">
        <v>71</v>
      </c>
      <c r="O256" s="9" t="s">
        <v>72</v>
      </c>
      <c r="P256" s="9" t="s">
        <v>73</v>
      </c>
      <c r="Q256" s="9" t="n">
        <v>4</v>
      </c>
      <c r="R256" s="9" t="s">
        <v>74</v>
      </c>
      <c r="S256" s="9"/>
      <c r="T256" s="9" t="s">
        <v>96</v>
      </c>
      <c r="U256" s="9" t="s">
        <v>22</v>
      </c>
      <c r="V256" s="9" t="s">
        <v>97</v>
      </c>
      <c r="W256" s="9" t="s">
        <v>78</v>
      </c>
      <c r="X256" s="11" t="s">
        <v>2075</v>
      </c>
      <c r="Y256" s="9" t="s">
        <v>1683</v>
      </c>
      <c r="Z256" s="9" t="s">
        <v>2076</v>
      </c>
      <c r="AA256" s="15" t="n">
        <v>2</v>
      </c>
      <c r="AB256" s="15" t="n">
        <v>2</v>
      </c>
      <c r="AC256" s="15" t="n">
        <v>2</v>
      </c>
      <c r="AD256" s="15" t="n">
        <v>2</v>
      </c>
      <c r="AE256" s="9"/>
      <c r="AF256" s="9"/>
      <c r="AG256" s="9"/>
      <c r="AH256" s="9"/>
    </row>
    <row r="257" customFormat="false" ht="14.25" hidden="false" customHeight="true" outlineLevel="0" collapsed="false">
      <c r="A257" s="9" t="n">
        <v>257</v>
      </c>
      <c r="B257" s="9" t="s">
        <v>1676</v>
      </c>
      <c r="C257" s="9" t="s">
        <v>2077</v>
      </c>
      <c r="D257" s="9" t="s">
        <v>2078</v>
      </c>
      <c r="E257" s="9" t="s">
        <v>2079</v>
      </c>
      <c r="F257" s="9" t="n">
        <v>2020</v>
      </c>
      <c r="G257" s="9" t="s">
        <v>2080</v>
      </c>
      <c r="H257" s="9"/>
      <c r="I257" s="9"/>
      <c r="J257" s="9" t="s">
        <v>88</v>
      </c>
      <c r="K257" s="9"/>
      <c r="L257" s="9" t="s">
        <v>2081</v>
      </c>
      <c r="M257" s="9" t="s">
        <v>2082</v>
      </c>
      <c r="N257" s="9" t="s">
        <v>71</v>
      </c>
      <c r="O257" s="9" t="s">
        <v>111</v>
      </c>
      <c r="P257" s="9" t="s">
        <v>73</v>
      </c>
      <c r="Q257" s="9" t="n">
        <v>3</v>
      </c>
      <c r="R257" s="9" t="s">
        <v>94</v>
      </c>
      <c r="S257" s="9"/>
      <c r="T257" s="9" t="s">
        <v>96</v>
      </c>
      <c r="U257" s="9" t="s">
        <v>12</v>
      </c>
      <c r="V257" s="9" t="s">
        <v>97</v>
      </c>
      <c r="W257" s="9" t="s">
        <v>219</v>
      </c>
      <c r="X257" s="11" t="s">
        <v>2083</v>
      </c>
      <c r="Y257" s="9" t="s">
        <v>1683</v>
      </c>
      <c r="Z257" s="9" t="s">
        <v>2084</v>
      </c>
      <c r="AA257" s="15" t="n">
        <v>2</v>
      </c>
      <c r="AB257" s="15" t="n">
        <v>2</v>
      </c>
      <c r="AC257" s="15" t="n">
        <v>2</v>
      </c>
      <c r="AD257" s="15" t="n">
        <v>2</v>
      </c>
      <c r="AE257" s="9"/>
      <c r="AF257" s="9"/>
      <c r="AG257" s="9"/>
      <c r="AH257" s="9"/>
    </row>
    <row r="258" customFormat="false" ht="14.25" hidden="false" customHeight="true" outlineLevel="0" collapsed="false">
      <c r="A258" s="9" t="n">
        <v>258</v>
      </c>
      <c r="B258" s="9" t="s">
        <v>1676</v>
      </c>
      <c r="C258" s="9" t="s">
        <v>2077</v>
      </c>
      <c r="D258" s="9" t="s">
        <v>2085</v>
      </c>
      <c r="E258" s="9" t="s">
        <v>2079</v>
      </c>
      <c r="F258" s="9" t="n">
        <v>2020</v>
      </c>
      <c r="G258" s="9" t="s">
        <v>2086</v>
      </c>
      <c r="H258" s="9"/>
      <c r="I258" s="9"/>
      <c r="J258" s="9" t="s">
        <v>88</v>
      </c>
      <c r="K258" s="9"/>
      <c r="L258" s="9" t="s">
        <v>2081</v>
      </c>
      <c r="M258" s="9" t="s">
        <v>2082</v>
      </c>
      <c r="N258" s="9" t="s">
        <v>71</v>
      </c>
      <c r="O258" s="9" t="s">
        <v>111</v>
      </c>
      <c r="P258" s="9" t="s">
        <v>73</v>
      </c>
      <c r="Q258" s="9" t="n">
        <v>3</v>
      </c>
      <c r="R258" s="9" t="s">
        <v>606</v>
      </c>
      <c r="S258" s="9"/>
      <c r="T258" s="9" t="s">
        <v>96</v>
      </c>
      <c r="U258" s="9" t="s">
        <v>12</v>
      </c>
      <c r="V258" s="9" t="s">
        <v>97</v>
      </c>
      <c r="W258" s="9" t="s">
        <v>219</v>
      </c>
      <c r="X258" s="11" t="s">
        <v>2087</v>
      </c>
      <c r="Y258" s="9" t="s">
        <v>1683</v>
      </c>
      <c r="Z258" s="9" t="s">
        <v>2088</v>
      </c>
      <c r="AA258" s="15" t="n">
        <v>2</v>
      </c>
      <c r="AB258" s="15" t="n">
        <v>2</v>
      </c>
      <c r="AC258" s="15" t="n">
        <v>2</v>
      </c>
      <c r="AD258" s="15" t="n">
        <v>2</v>
      </c>
      <c r="AE258" s="9"/>
      <c r="AF258" s="9"/>
      <c r="AG258" s="9"/>
      <c r="AH258" s="9"/>
    </row>
    <row r="259" customFormat="false" ht="14.25" hidden="false" customHeight="true" outlineLevel="0" collapsed="false">
      <c r="A259" s="9" t="n">
        <v>259</v>
      </c>
      <c r="B259" s="9" t="s">
        <v>1676</v>
      </c>
      <c r="C259" s="9" t="s">
        <v>2077</v>
      </c>
      <c r="D259" s="9" t="s">
        <v>2089</v>
      </c>
      <c r="E259" s="9" t="s">
        <v>2079</v>
      </c>
      <c r="F259" s="9" t="n">
        <v>2020</v>
      </c>
      <c r="G259" s="9" t="s">
        <v>2090</v>
      </c>
      <c r="H259" s="9"/>
      <c r="I259" s="9"/>
      <c r="J259" s="9" t="s">
        <v>88</v>
      </c>
      <c r="K259" s="9"/>
      <c r="L259" s="9" t="s">
        <v>2081</v>
      </c>
      <c r="M259" s="9" t="s">
        <v>2082</v>
      </c>
      <c r="N259" s="9" t="s">
        <v>71</v>
      </c>
      <c r="O259" s="9" t="s">
        <v>111</v>
      </c>
      <c r="P259" s="9" t="s">
        <v>73</v>
      </c>
      <c r="Q259" s="9" t="n">
        <v>3</v>
      </c>
      <c r="R259" s="9" t="s">
        <v>606</v>
      </c>
      <c r="S259" s="9"/>
      <c r="T259" s="9" t="s">
        <v>96</v>
      </c>
      <c r="U259" s="9" t="s">
        <v>12</v>
      </c>
      <c r="V259" s="9" t="s">
        <v>97</v>
      </c>
      <c r="W259" s="9" t="s">
        <v>219</v>
      </c>
      <c r="X259" s="11" t="s">
        <v>2091</v>
      </c>
      <c r="Y259" s="9" t="s">
        <v>1683</v>
      </c>
      <c r="Z259" s="9" t="s">
        <v>2092</v>
      </c>
      <c r="AA259" s="15" t="n">
        <v>2</v>
      </c>
      <c r="AB259" s="15" t="n">
        <v>2</v>
      </c>
      <c r="AC259" s="15" t="n">
        <v>2</v>
      </c>
      <c r="AD259" s="15" t="n">
        <v>2</v>
      </c>
      <c r="AE259" s="9"/>
      <c r="AF259" s="9"/>
      <c r="AG259" s="9"/>
      <c r="AH259" s="9"/>
    </row>
    <row r="260" customFormat="false" ht="14.25" hidden="false" customHeight="true" outlineLevel="0" collapsed="false">
      <c r="A260" s="9" t="n">
        <v>260</v>
      </c>
      <c r="B260" s="9" t="s">
        <v>1676</v>
      </c>
      <c r="C260" s="9" t="s">
        <v>2077</v>
      </c>
      <c r="D260" s="9" t="s">
        <v>2093</v>
      </c>
      <c r="E260" s="9" t="s">
        <v>2079</v>
      </c>
      <c r="F260" s="9" t="n">
        <v>2020</v>
      </c>
      <c r="G260" s="9" t="s">
        <v>2094</v>
      </c>
      <c r="H260" s="9"/>
      <c r="I260" s="9"/>
      <c r="J260" s="9" t="s">
        <v>88</v>
      </c>
      <c r="K260" s="9"/>
      <c r="L260" s="9" t="s">
        <v>2081</v>
      </c>
      <c r="M260" s="9" t="s">
        <v>2082</v>
      </c>
      <c r="N260" s="9" t="s">
        <v>71</v>
      </c>
      <c r="O260" s="9" t="s">
        <v>111</v>
      </c>
      <c r="P260" s="9" t="s">
        <v>73</v>
      </c>
      <c r="Q260" s="9" t="n">
        <v>3</v>
      </c>
      <c r="R260" s="9" t="s">
        <v>606</v>
      </c>
      <c r="S260" s="9"/>
      <c r="T260" s="9" t="s">
        <v>96</v>
      </c>
      <c r="U260" s="9" t="s">
        <v>12</v>
      </c>
      <c r="V260" s="9" t="s">
        <v>97</v>
      </c>
      <c r="W260" s="9" t="s">
        <v>219</v>
      </c>
      <c r="X260" s="11" t="s">
        <v>2095</v>
      </c>
      <c r="Y260" s="9" t="s">
        <v>1683</v>
      </c>
      <c r="Z260" s="9" t="s">
        <v>2096</v>
      </c>
      <c r="AA260" s="15" t="n">
        <v>2</v>
      </c>
      <c r="AB260" s="15" t="n">
        <v>2</v>
      </c>
      <c r="AC260" s="15" t="n">
        <v>2</v>
      </c>
      <c r="AD260" s="15" t="n">
        <v>2</v>
      </c>
      <c r="AE260" s="9"/>
      <c r="AF260" s="9"/>
      <c r="AG260" s="9"/>
      <c r="AH260" s="9"/>
    </row>
    <row r="261" customFormat="false" ht="14.25" hidden="false" customHeight="true" outlineLevel="0" collapsed="false">
      <c r="A261" s="9" t="n">
        <v>261</v>
      </c>
      <c r="B261" s="9" t="s">
        <v>1676</v>
      </c>
      <c r="C261" s="9" t="s">
        <v>2077</v>
      </c>
      <c r="D261" s="9" t="s">
        <v>2097</v>
      </c>
      <c r="E261" s="9" t="s">
        <v>2079</v>
      </c>
      <c r="F261" s="9" t="n">
        <v>2020</v>
      </c>
      <c r="G261" s="9" t="s">
        <v>2098</v>
      </c>
      <c r="H261" s="9"/>
      <c r="I261" s="9"/>
      <c r="J261" s="9" t="s">
        <v>88</v>
      </c>
      <c r="K261" s="9"/>
      <c r="L261" s="9" t="s">
        <v>2081</v>
      </c>
      <c r="M261" s="9" t="s">
        <v>2082</v>
      </c>
      <c r="N261" s="9" t="s">
        <v>71</v>
      </c>
      <c r="O261" s="9" t="s">
        <v>111</v>
      </c>
      <c r="P261" s="9" t="s">
        <v>73</v>
      </c>
      <c r="Q261" s="9" t="n">
        <v>3</v>
      </c>
      <c r="R261" s="9" t="s">
        <v>606</v>
      </c>
      <c r="S261" s="9"/>
      <c r="T261" s="9" t="s">
        <v>96</v>
      </c>
      <c r="U261" s="9" t="s">
        <v>12</v>
      </c>
      <c r="V261" s="9" t="s">
        <v>97</v>
      </c>
      <c r="W261" s="9" t="s">
        <v>219</v>
      </c>
      <c r="X261" s="11" t="s">
        <v>2099</v>
      </c>
      <c r="Y261" s="9" t="s">
        <v>1683</v>
      </c>
      <c r="Z261" s="9" t="s">
        <v>2100</v>
      </c>
      <c r="AA261" s="15" t="n">
        <v>2</v>
      </c>
      <c r="AB261" s="15" t="n">
        <v>0</v>
      </c>
      <c r="AC261" s="15" t="n">
        <v>2</v>
      </c>
      <c r="AD261" s="15" t="n">
        <v>0</v>
      </c>
      <c r="AE261" s="9"/>
      <c r="AF261" s="9"/>
      <c r="AG261" s="9"/>
      <c r="AH261" s="9"/>
    </row>
    <row r="262" customFormat="false" ht="14.25" hidden="false" customHeight="true" outlineLevel="0" collapsed="false">
      <c r="A262" s="9" t="n">
        <v>262</v>
      </c>
      <c r="B262" s="9" t="s">
        <v>1676</v>
      </c>
      <c r="C262" s="9" t="s">
        <v>2101</v>
      </c>
      <c r="D262" s="9" t="s">
        <v>2102</v>
      </c>
      <c r="E262" s="9" t="s">
        <v>2103</v>
      </c>
      <c r="F262" s="9" t="n">
        <v>2022</v>
      </c>
      <c r="G262" s="9" t="s">
        <v>2104</v>
      </c>
      <c r="H262" s="9"/>
      <c r="I262" s="9"/>
      <c r="J262" s="9" t="s">
        <v>67</v>
      </c>
      <c r="K262" s="9"/>
      <c r="L262" s="9" t="s">
        <v>2105</v>
      </c>
      <c r="M262" s="9" t="s">
        <v>2106</v>
      </c>
      <c r="N262" s="9" t="s">
        <v>164</v>
      </c>
      <c r="O262" s="9" t="s">
        <v>111</v>
      </c>
      <c r="P262" s="9" t="s">
        <v>73</v>
      </c>
      <c r="Q262" s="9" t="n">
        <v>2</v>
      </c>
      <c r="R262" s="9" t="s">
        <v>218</v>
      </c>
      <c r="S262" s="9"/>
      <c r="T262" s="9" t="s">
        <v>76</v>
      </c>
      <c r="U262" s="9" t="s">
        <v>13</v>
      </c>
      <c r="V262" s="9" t="s">
        <v>77</v>
      </c>
      <c r="W262" s="9" t="s">
        <v>175</v>
      </c>
      <c r="X262" s="11" t="s">
        <v>2107</v>
      </c>
      <c r="Y262" s="9" t="s">
        <v>1683</v>
      </c>
      <c r="Z262" s="9" t="s">
        <v>2108</v>
      </c>
      <c r="AA262" s="9"/>
      <c r="AB262" s="9"/>
      <c r="AC262" s="9"/>
      <c r="AD262" s="9"/>
      <c r="AE262" s="9"/>
      <c r="AF262" s="9"/>
      <c r="AG262" s="17" t="s">
        <v>196</v>
      </c>
      <c r="AH262" s="9"/>
    </row>
    <row r="263" customFormat="false" ht="14.25" hidden="false" customHeight="true" outlineLevel="0" collapsed="false">
      <c r="A263" s="9" t="n">
        <v>263</v>
      </c>
      <c r="B263" s="9" t="s">
        <v>1676</v>
      </c>
      <c r="C263" s="9" t="s">
        <v>1083</v>
      </c>
      <c r="D263" s="9" t="s">
        <v>2109</v>
      </c>
      <c r="E263" s="9" t="s">
        <v>2110</v>
      </c>
      <c r="F263" s="9" t="n">
        <v>2020</v>
      </c>
      <c r="G263" s="9" t="s">
        <v>2111</v>
      </c>
      <c r="H263" s="9"/>
      <c r="I263" s="9"/>
      <c r="J263" s="9" t="s">
        <v>88</v>
      </c>
      <c r="K263" s="9"/>
      <c r="L263" s="9" t="s">
        <v>1089</v>
      </c>
      <c r="M263" s="9" t="s">
        <v>1090</v>
      </c>
      <c r="N263" s="9" t="s">
        <v>275</v>
      </c>
      <c r="O263" s="9" t="s">
        <v>72</v>
      </c>
      <c r="P263" s="9" t="s">
        <v>1091</v>
      </c>
      <c r="Q263" s="9" t="n">
        <v>3</v>
      </c>
      <c r="R263" s="9" t="s">
        <v>74</v>
      </c>
      <c r="S263" s="9"/>
      <c r="T263" s="9" t="s">
        <v>96</v>
      </c>
      <c r="U263" s="9" t="s">
        <v>11</v>
      </c>
      <c r="V263" s="9" t="s">
        <v>97</v>
      </c>
      <c r="W263" s="9" t="s">
        <v>78</v>
      </c>
      <c r="X263" s="11" t="s">
        <v>2112</v>
      </c>
      <c r="Y263" s="9" t="s">
        <v>1683</v>
      </c>
      <c r="Z263" s="9" t="s">
        <v>2113</v>
      </c>
      <c r="AA263" s="15" t="n">
        <v>0</v>
      </c>
      <c r="AB263" s="15" t="n">
        <v>0</v>
      </c>
      <c r="AC263" s="15" t="n">
        <v>0</v>
      </c>
      <c r="AD263" s="15" t="n">
        <v>0</v>
      </c>
      <c r="AE263" s="9"/>
      <c r="AF263" s="9"/>
      <c r="AG263" s="9"/>
      <c r="AH263" s="9"/>
    </row>
    <row r="264" customFormat="false" ht="14.25" hidden="false" customHeight="true" outlineLevel="0" collapsed="false">
      <c r="A264" s="9" t="n">
        <v>264</v>
      </c>
      <c r="B264" s="9" t="s">
        <v>1676</v>
      </c>
      <c r="C264" s="9" t="s">
        <v>2114</v>
      </c>
      <c r="D264" s="9" t="s">
        <v>2115</v>
      </c>
      <c r="E264" s="9" t="s">
        <v>2116</v>
      </c>
      <c r="F264" s="9" t="n">
        <v>2019</v>
      </c>
      <c r="G264" s="9" t="s">
        <v>2117</v>
      </c>
      <c r="H264" s="9"/>
      <c r="I264" s="9"/>
      <c r="J264" s="9" t="s">
        <v>88</v>
      </c>
      <c r="K264" s="9"/>
      <c r="L264" s="9" t="s">
        <v>2118</v>
      </c>
      <c r="M264" s="9" t="s">
        <v>2119</v>
      </c>
      <c r="N264" s="9" t="s">
        <v>71</v>
      </c>
      <c r="O264" s="9" t="s">
        <v>111</v>
      </c>
      <c r="P264" s="9" t="s">
        <v>112</v>
      </c>
      <c r="Q264" s="9" t="n">
        <v>3</v>
      </c>
      <c r="R264" s="9" t="s">
        <v>74</v>
      </c>
      <c r="S264" s="9"/>
      <c r="T264" s="9" t="s">
        <v>96</v>
      </c>
      <c r="U264" s="9" t="s">
        <v>16</v>
      </c>
      <c r="V264" s="9" t="s">
        <v>113</v>
      </c>
      <c r="W264" s="9" t="s">
        <v>78</v>
      </c>
      <c r="X264" s="11" t="s">
        <v>2120</v>
      </c>
      <c r="Y264" s="9" t="s">
        <v>1683</v>
      </c>
      <c r="Z264" s="9" t="s">
        <v>2121</v>
      </c>
      <c r="AA264" s="9" t="n">
        <v>0</v>
      </c>
      <c r="AB264" s="9" t="n">
        <v>0</v>
      </c>
      <c r="AC264" s="9" t="n">
        <v>0</v>
      </c>
      <c r="AD264" s="9" t="n">
        <v>0</v>
      </c>
      <c r="AE264" s="9"/>
      <c r="AF264" s="9"/>
      <c r="AG264" s="9"/>
      <c r="AH264" s="9"/>
    </row>
    <row r="265" customFormat="false" ht="14.25" hidden="false" customHeight="true" outlineLevel="0" collapsed="false">
      <c r="A265" s="9" t="n">
        <v>265</v>
      </c>
      <c r="B265" s="9" t="s">
        <v>1676</v>
      </c>
      <c r="C265" s="9" t="s">
        <v>462</v>
      </c>
      <c r="D265" s="9" t="s">
        <v>2122</v>
      </c>
      <c r="E265" s="9" t="s">
        <v>2123</v>
      </c>
      <c r="F265" s="9" t="n">
        <v>2021</v>
      </c>
      <c r="G265" s="9" t="s">
        <v>2124</v>
      </c>
      <c r="H265" s="9"/>
      <c r="I265" s="9"/>
      <c r="J265" s="9" t="s">
        <v>67</v>
      </c>
      <c r="K265" s="9"/>
      <c r="L265" s="9" t="s">
        <v>468</v>
      </c>
      <c r="M265" s="9" t="s">
        <v>469</v>
      </c>
      <c r="N265" s="9" t="s">
        <v>151</v>
      </c>
      <c r="O265" s="9" t="s">
        <v>72</v>
      </c>
      <c r="P265" s="9" t="s">
        <v>73</v>
      </c>
      <c r="Q265" s="9" t="n">
        <v>3</v>
      </c>
      <c r="R265" s="9" t="s">
        <v>470</v>
      </c>
      <c r="S265" s="9"/>
      <c r="T265" s="9" t="s">
        <v>76</v>
      </c>
      <c r="U265" s="9" t="s">
        <v>12</v>
      </c>
      <c r="V265" s="9" t="s">
        <v>77</v>
      </c>
      <c r="W265" s="9" t="s">
        <v>98</v>
      </c>
      <c r="X265" s="11" t="s">
        <v>2125</v>
      </c>
      <c r="Y265" s="9" t="s">
        <v>1683</v>
      </c>
      <c r="Z265" s="9" t="s">
        <v>2126</v>
      </c>
      <c r="AA265" s="9" t="n">
        <v>2</v>
      </c>
      <c r="AB265" s="9" t="n">
        <v>0</v>
      </c>
      <c r="AC265" s="9" t="n">
        <v>0</v>
      </c>
      <c r="AD265" s="9" t="n">
        <v>0</v>
      </c>
      <c r="AE265" s="9"/>
      <c r="AF265" s="9"/>
      <c r="AG265" s="9"/>
      <c r="AH265" s="9"/>
    </row>
    <row r="266" customFormat="false" ht="14.25" hidden="false" customHeight="true" outlineLevel="0" collapsed="false">
      <c r="A266" s="9" t="n">
        <v>266</v>
      </c>
      <c r="B266" s="9" t="s">
        <v>1676</v>
      </c>
      <c r="C266" s="9" t="s">
        <v>598</v>
      </c>
      <c r="D266" s="9" t="s">
        <v>2127</v>
      </c>
      <c r="E266" s="9" t="s">
        <v>1392</v>
      </c>
      <c r="F266" s="9" t="n">
        <v>2023</v>
      </c>
      <c r="G266" s="9" t="s">
        <v>2128</v>
      </c>
      <c r="H266" s="9"/>
      <c r="I266" s="9"/>
      <c r="J266" s="9" t="s">
        <v>67</v>
      </c>
      <c r="K266" s="9"/>
      <c r="L266" s="9" t="s">
        <v>604</v>
      </c>
      <c r="M266" s="9" t="s">
        <v>605</v>
      </c>
      <c r="N266" s="9" t="s">
        <v>71</v>
      </c>
      <c r="O266" s="9" t="s">
        <v>72</v>
      </c>
      <c r="P266" s="9" t="s">
        <v>73</v>
      </c>
      <c r="Q266" s="9" t="n">
        <v>3</v>
      </c>
      <c r="R266" s="9" t="s">
        <v>74</v>
      </c>
      <c r="S266" s="9"/>
      <c r="T266" s="9" t="s">
        <v>76</v>
      </c>
      <c r="U266" s="9" t="s">
        <v>15</v>
      </c>
      <c r="V266" s="9" t="s">
        <v>77</v>
      </c>
      <c r="W266" s="9" t="s">
        <v>78</v>
      </c>
      <c r="X266" s="11" t="s">
        <v>2129</v>
      </c>
      <c r="Y266" s="9" t="s">
        <v>1683</v>
      </c>
      <c r="Z266" s="9" t="s">
        <v>2130</v>
      </c>
      <c r="AA266" s="9" t="n">
        <v>2</v>
      </c>
      <c r="AB266" s="9" t="n">
        <v>1</v>
      </c>
      <c r="AC266" s="9" t="n">
        <v>2</v>
      </c>
      <c r="AD266" s="9" t="n">
        <v>2</v>
      </c>
      <c r="AE266" s="9"/>
      <c r="AF266" s="9"/>
      <c r="AG266" s="9"/>
      <c r="AH266" s="9"/>
    </row>
    <row r="267" customFormat="false" ht="14.25" hidden="false" customHeight="true" outlineLevel="0" collapsed="false">
      <c r="A267" s="9" t="n">
        <v>267</v>
      </c>
      <c r="B267" s="9" t="s">
        <v>1676</v>
      </c>
      <c r="C267" s="9" t="s">
        <v>598</v>
      </c>
      <c r="D267" s="9" t="s">
        <v>2131</v>
      </c>
      <c r="E267" s="9" t="s">
        <v>1392</v>
      </c>
      <c r="F267" s="9" t="n">
        <v>2023</v>
      </c>
      <c r="G267" s="9" t="s">
        <v>2132</v>
      </c>
      <c r="H267" s="9"/>
      <c r="I267" s="9"/>
      <c r="J267" s="9" t="s">
        <v>67</v>
      </c>
      <c r="K267" s="9"/>
      <c r="L267" s="9" t="s">
        <v>604</v>
      </c>
      <c r="M267" s="9" t="s">
        <v>605</v>
      </c>
      <c r="N267" s="9" t="s">
        <v>71</v>
      </c>
      <c r="O267" s="9" t="s">
        <v>72</v>
      </c>
      <c r="P267" s="9" t="s">
        <v>73</v>
      </c>
      <c r="Q267" s="9" t="n">
        <v>3</v>
      </c>
      <c r="R267" s="9" t="s">
        <v>74</v>
      </c>
      <c r="S267" s="9"/>
      <c r="T267" s="9" t="s">
        <v>76</v>
      </c>
      <c r="U267" s="9" t="s">
        <v>15</v>
      </c>
      <c r="V267" s="9" t="s">
        <v>77</v>
      </c>
      <c r="W267" s="9" t="s">
        <v>78</v>
      </c>
      <c r="X267" s="11" t="s">
        <v>2133</v>
      </c>
      <c r="Y267" s="9" t="s">
        <v>1683</v>
      </c>
      <c r="Z267" s="9" t="s">
        <v>2134</v>
      </c>
      <c r="AA267" s="9" t="n">
        <v>2</v>
      </c>
      <c r="AB267" s="9" t="n">
        <v>2</v>
      </c>
      <c r="AC267" s="9" t="n">
        <v>2</v>
      </c>
      <c r="AD267" s="9" t="n">
        <v>2</v>
      </c>
      <c r="AE267" s="9"/>
      <c r="AF267" s="9"/>
      <c r="AG267" s="9"/>
      <c r="AH267" s="9"/>
    </row>
    <row r="268" customFormat="false" ht="14.25" hidden="false" customHeight="true" outlineLevel="0" collapsed="false">
      <c r="A268" s="9" t="n">
        <v>268</v>
      </c>
      <c r="B268" s="9" t="s">
        <v>1676</v>
      </c>
      <c r="C268" s="9" t="s">
        <v>598</v>
      </c>
      <c r="D268" s="9" t="s">
        <v>2135</v>
      </c>
      <c r="E268" s="9" t="s">
        <v>1392</v>
      </c>
      <c r="F268" s="9" t="n">
        <v>2023</v>
      </c>
      <c r="G268" s="9" t="s">
        <v>2136</v>
      </c>
      <c r="H268" s="9"/>
      <c r="I268" s="9"/>
      <c r="J268" s="9" t="s">
        <v>67</v>
      </c>
      <c r="K268" s="9"/>
      <c r="L268" s="9" t="s">
        <v>604</v>
      </c>
      <c r="M268" s="9" t="s">
        <v>605</v>
      </c>
      <c r="N268" s="9" t="s">
        <v>71</v>
      </c>
      <c r="O268" s="9" t="s">
        <v>111</v>
      </c>
      <c r="P268" s="9" t="s">
        <v>73</v>
      </c>
      <c r="Q268" s="9" t="n">
        <v>3</v>
      </c>
      <c r="R268" s="9" t="s">
        <v>606</v>
      </c>
      <c r="S268" s="9"/>
      <c r="T268" s="9" t="s">
        <v>76</v>
      </c>
      <c r="U268" s="9" t="s">
        <v>12</v>
      </c>
      <c r="V268" s="9" t="s">
        <v>77</v>
      </c>
      <c r="W268" s="9" t="s">
        <v>264</v>
      </c>
      <c r="X268" s="11" t="s">
        <v>2137</v>
      </c>
      <c r="Y268" s="9" t="s">
        <v>1683</v>
      </c>
      <c r="Z268" s="9" t="s">
        <v>2138</v>
      </c>
      <c r="AA268" s="9" t="n">
        <v>2</v>
      </c>
      <c r="AB268" s="9" t="n">
        <v>2</v>
      </c>
      <c r="AC268" s="9" t="n">
        <v>2</v>
      </c>
      <c r="AD268" s="9" t="n">
        <v>2</v>
      </c>
      <c r="AE268" s="9"/>
      <c r="AF268" s="9"/>
      <c r="AG268" s="9"/>
      <c r="AH268" s="9"/>
    </row>
    <row r="269" customFormat="false" ht="14.25" hidden="false" customHeight="true" outlineLevel="0" collapsed="false">
      <c r="A269" s="9" t="n">
        <v>269</v>
      </c>
      <c r="B269" s="9" t="s">
        <v>1676</v>
      </c>
      <c r="C269" s="9" t="s">
        <v>598</v>
      </c>
      <c r="D269" s="9" t="s">
        <v>2139</v>
      </c>
      <c r="E269" s="9" t="s">
        <v>1392</v>
      </c>
      <c r="F269" s="9" t="n">
        <v>2023</v>
      </c>
      <c r="G269" s="9" t="s">
        <v>2140</v>
      </c>
      <c r="H269" s="9"/>
      <c r="I269" s="9"/>
      <c r="J269" s="9" t="s">
        <v>67</v>
      </c>
      <c r="K269" s="9"/>
      <c r="L269" s="9" t="s">
        <v>604</v>
      </c>
      <c r="M269" s="9" t="s">
        <v>605</v>
      </c>
      <c r="N269" s="9" t="s">
        <v>71</v>
      </c>
      <c r="O269" s="9" t="s">
        <v>111</v>
      </c>
      <c r="P269" s="9" t="s">
        <v>73</v>
      </c>
      <c r="Q269" s="9" t="n">
        <v>3</v>
      </c>
      <c r="R269" s="9" t="s">
        <v>606</v>
      </c>
      <c r="S269" s="9"/>
      <c r="T269" s="9" t="s">
        <v>76</v>
      </c>
      <c r="U269" s="9" t="s">
        <v>12</v>
      </c>
      <c r="V269" s="9" t="s">
        <v>77</v>
      </c>
      <c r="W269" s="9" t="s">
        <v>264</v>
      </c>
      <c r="X269" s="11" t="s">
        <v>2141</v>
      </c>
      <c r="Y269" s="9" t="s">
        <v>1683</v>
      </c>
      <c r="Z269" s="9" t="s">
        <v>2142</v>
      </c>
      <c r="AA269" s="9" t="n">
        <v>2</v>
      </c>
      <c r="AB269" s="9" t="n">
        <v>2</v>
      </c>
      <c r="AC269" s="9" t="n">
        <v>2</v>
      </c>
      <c r="AD269" s="9" t="n">
        <v>2</v>
      </c>
      <c r="AE269" s="9"/>
      <c r="AF269" s="9"/>
      <c r="AG269" s="9"/>
      <c r="AH269" s="9"/>
    </row>
    <row r="270" customFormat="false" ht="14.25" hidden="false" customHeight="true" outlineLevel="0" collapsed="false">
      <c r="A270" s="9" t="n">
        <v>270</v>
      </c>
      <c r="B270" s="9" t="s">
        <v>1676</v>
      </c>
      <c r="C270" s="9" t="s">
        <v>1198</v>
      </c>
      <c r="D270" s="9" t="s">
        <v>2143</v>
      </c>
      <c r="E270" s="9" t="s">
        <v>2144</v>
      </c>
      <c r="F270" s="9" t="s">
        <v>133</v>
      </c>
      <c r="G270" s="9" t="s">
        <v>2145</v>
      </c>
      <c r="H270" s="9"/>
      <c r="I270" s="9"/>
      <c r="J270" s="9" t="s">
        <v>88</v>
      </c>
      <c r="K270" s="9"/>
      <c r="L270" s="9" t="s">
        <v>1204</v>
      </c>
      <c r="M270" s="9" t="s">
        <v>1205</v>
      </c>
      <c r="N270" s="9" t="s">
        <v>71</v>
      </c>
      <c r="O270" s="9" t="s">
        <v>72</v>
      </c>
      <c r="P270" s="9" t="s">
        <v>112</v>
      </c>
      <c r="Q270" s="9" t="n">
        <v>2</v>
      </c>
      <c r="R270" s="9" t="s">
        <v>74</v>
      </c>
      <c r="S270" s="9"/>
      <c r="T270" s="9" t="s">
        <v>76</v>
      </c>
      <c r="U270" s="9" t="s">
        <v>18</v>
      </c>
      <c r="V270" s="9" t="s">
        <v>139</v>
      </c>
      <c r="W270" s="9" t="s">
        <v>78</v>
      </c>
      <c r="X270" s="11" t="s">
        <v>2146</v>
      </c>
      <c r="Y270" s="9" t="s">
        <v>1683</v>
      </c>
      <c r="Z270" s="9" t="s">
        <v>2147</v>
      </c>
      <c r="AA270" s="9" t="n">
        <v>0</v>
      </c>
      <c r="AB270" s="9" t="n">
        <v>0</v>
      </c>
      <c r="AC270" s="9" t="n">
        <v>0</v>
      </c>
      <c r="AD270" s="9" t="n">
        <v>0</v>
      </c>
      <c r="AE270" s="9"/>
      <c r="AF270" s="9"/>
      <c r="AG270" s="9"/>
      <c r="AH270" s="9"/>
    </row>
    <row r="271" customFormat="false" ht="14.25" hidden="false" customHeight="true" outlineLevel="0" collapsed="false">
      <c r="A271" s="9" t="n">
        <v>271</v>
      </c>
      <c r="B271" s="9" t="s">
        <v>1676</v>
      </c>
      <c r="C271" s="9" t="s">
        <v>156</v>
      </c>
      <c r="D271" s="9" t="s">
        <v>2148</v>
      </c>
      <c r="E271" s="9" t="s">
        <v>2149</v>
      </c>
      <c r="F271" s="9" t="n">
        <v>2024</v>
      </c>
      <c r="G271" s="9" t="s">
        <v>2150</v>
      </c>
      <c r="H271" s="9"/>
      <c r="I271" s="9"/>
      <c r="J271" s="9" t="s">
        <v>67</v>
      </c>
      <c r="K271" s="9"/>
      <c r="L271" s="9" t="s">
        <v>162</v>
      </c>
      <c r="M271" s="9" t="s">
        <v>163</v>
      </c>
      <c r="N271" s="9" t="s">
        <v>164</v>
      </c>
      <c r="O271" s="9" t="s">
        <v>72</v>
      </c>
      <c r="P271" s="9" t="s">
        <v>73</v>
      </c>
      <c r="Q271" s="9" t="n">
        <v>3</v>
      </c>
      <c r="R271" s="9" t="s">
        <v>540</v>
      </c>
      <c r="S271" s="9"/>
      <c r="T271" s="9" t="s">
        <v>76</v>
      </c>
      <c r="U271" s="9" t="s">
        <v>12</v>
      </c>
      <c r="V271" s="9" t="s">
        <v>77</v>
      </c>
      <c r="W271" s="9" t="s">
        <v>98</v>
      </c>
      <c r="X271" s="11" t="s">
        <v>2151</v>
      </c>
      <c r="Y271" s="9" t="s">
        <v>1683</v>
      </c>
      <c r="Z271" s="9" t="s">
        <v>2152</v>
      </c>
      <c r="AA271" s="9" t="n">
        <v>2</v>
      </c>
      <c r="AB271" s="9" t="n">
        <v>2</v>
      </c>
      <c r="AC271" s="9" t="n">
        <v>2</v>
      </c>
      <c r="AD271" s="9" t="n">
        <v>2</v>
      </c>
      <c r="AE271" s="9"/>
      <c r="AF271" s="9"/>
      <c r="AG271" s="9"/>
      <c r="AH271" s="9"/>
    </row>
    <row r="272" customFormat="false" ht="14.25" hidden="false" customHeight="true" outlineLevel="0" collapsed="false">
      <c r="A272" s="9" t="n">
        <v>272</v>
      </c>
      <c r="B272" s="9" t="s">
        <v>1676</v>
      </c>
      <c r="C272" s="9" t="s">
        <v>156</v>
      </c>
      <c r="D272" s="9" t="s">
        <v>2153</v>
      </c>
      <c r="E272" s="9" t="s">
        <v>2149</v>
      </c>
      <c r="F272" s="9" t="n">
        <v>2024</v>
      </c>
      <c r="G272" s="9" t="s">
        <v>2154</v>
      </c>
      <c r="H272" s="9"/>
      <c r="I272" s="9"/>
      <c r="J272" s="9" t="s">
        <v>67</v>
      </c>
      <c r="K272" s="9"/>
      <c r="L272" s="9" t="s">
        <v>162</v>
      </c>
      <c r="M272" s="9" t="s">
        <v>163</v>
      </c>
      <c r="N272" s="9" t="s">
        <v>164</v>
      </c>
      <c r="O272" s="9" t="s">
        <v>72</v>
      </c>
      <c r="P272" s="9" t="s">
        <v>73</v>
      </c>
      <c r="Q272" s="9" t="n">
        <v>3</v>
      </c>
      <c r="R272" s="9" t="s">
        <v>540</v>
      </c>
      <c r="S272" s="9"/>
      <c r="T272" s="9" t="s">
        <v>76</v>
      </c>
      <c r="U272" s="9" t="s">
        <v>12</v>
      </c>
      <c r="V272" s="9" t="s">
        <v>77</v>
      </c>
      <c r="W272" s="9" t="s">
        <v>98</v>
      </c>
      <c r="X272" s="11" t="s">
        <v>2155</v>
      </c>
      <c r="Y272" s="9" t="s">
        <v>1683</v>
      </c>
      <c r="Z272" s="9" t="s">
        <v>2156</v>
      </c>
      <c r="AA272" s="9" t="n">
        <v>1</v>
      </c>
      <c r="AB272" s="9" t="n">
        <v>2</v>
      </c>
      <c r="AC272" s="9" t="n">
        <v>1</v>
      </c>
      <c r="AD272" s="9" t="n">
        <v>2</v>
      </c>
      <c r="AE272" s="9"/>
      <c r="AF272" s="9"/>
      <c r="AG272" s="9"/>
      <c r="AH272" s="9"/>
    </row>
    <row r="273" customFormat="false" ht="14.25" hidden="false" customHeight="true" outlineLevel="0" collapsed="false">
      <c r="A273" s="9" t="n">
        <v>273</v>
      </c>
      <c r="B273" s="9" t="s">
        <v>1676</v>
      </c>
      <c r="C273" s="9" t="s">
        <v>156</v>
      </c>
      <c r="D273" s="9" t="s">
        <v>2157</v>
      </c>
      <c r="E273" s="9" t="s">
        <v>2149</v>
      </c>
      <c r="F273" s="9" t="n">
        <v>2024</v>
      </c>
      <c r="G273" s="9" t="s">
        <v>2158</v>
      </c>
      <c r="H273" s="9"/>
      <c r="I273" s="9"/>
      <c r="J273" s="9" t="s">
        <v>67</v>
      </c>
      <c r="K273" s="9"/>
      <c r="L273" s="9" t="s">
        <v>162</v>
      </c>
      <c r="M273" s="9" t="s">
        <v>163</v>
      </c>
      <c r="N273" s="9" t="s">
        <v>164</v>
      </c>
      <c r="O273" s="9" t="s">
        <v>72</v>
      </c>
      <c r="P273" s="9" t="s">
        <v>73</v>
      </c>
      <c r="Q273" s="9" t="n">
        <v>3</v>
      </c>
      <c r="R273" s="9" t="s">
        <v>540</v>
      </c>
      <c r="S273" s="9"/>
      <c r="T273" s="9" t="s">
        <v>76</v>
      </c>
      <c r="U273" s="9" t="s">
        <v>12</v>
      </c>
      <c r="V273" s="9" t="s">
        <v>77</v>
      </c>
      <c r="W273" s="9" t="s">
        <v>98</v>
      </c>
      <c r="X273" s="11" t="s">
        <v>2159</v>
      </c>
      <c r="Y273" s="9" t="s">
        <v>1683</v>
      </c>
      <c r="Z273" s="9" t="s">
        <v>2160</v>
      </c>
      <c r="AA273" s="9" t="n">
        <v>2</v>
      </c>
      <c r="AB273" s="9" t="n">
        <v>2</v>
      </c>
      <c r="AC273" s="9" t="n">
        <v>2</v>
      </c>
      <c r="AD273" s="9" t="n">
        <v>2</v>
      </c>
      <c r="AE273" s="9"/>
      <c r="AF273" s="9"/>
      <c r="AG273" s="9"/>
      <c r="AH273" s="9"/>
    </row>
    <row r="274" customFormat="false" ht="14.25" hidden="false" customHeight="true" outlineLevel="0" collapsed="false">
      <c r="A274" s="9" t="n">
        <v>274</v>
      </c>
      <c r="B274" s="9" t="s">
        <v>1676</v>
      </c>
      <c r="C274" s="9" t="s">
        <v>1248</v>
      </c>
      <c r="D274" s="9" t="s">
        <v>2161</v>
      </c>
      <c r="E274" s="9" t="s">
        <v>2162</v>
      </c>
      <c r="F274" s="9" t="n">
        <v>2019</v>
      </c>
      <c r="G274" s="9" t="s">
        <v>2163</v>
      </c>
      <c r="H274" s="9"/>
      <c r="I274" s="9"/>
      <c r="J274" s="9" t="s">
        <v>88</v>
      </c>
      <c r="K274" s="9"/>
      <c r="L274" s="9" t="s">
        <v>1254</v>
      </c>
      <c r="M274" s="9" t="s">
        <v>1255</v>
      </c>
      <c r="N274" s="9" t="s">
        <v>71</v>
      </c>
      <c r="O274" s="9" t="s">
        <v>72</v>
      </c>
      <c r="P274" s="9" t="s">
        <v>73</v>
      </c>
      <c r="Q274" s="9" t="n">
        <v>4</v>
      </c>
      <c r="R274" s="9" t="s">
        <v>74</v>
      </c>
      <c r="S274" s="9"/>
      <c r="T274" s="9" t="s">
        <v>96</v>
      </c>
      <c r="U274" s="9" t="s">
        <v>17</v>
      </c>
      <c r="V274" s="9" t="s">
        <v>113</v>
      </c>
      <c r="W274" s="9" t="s">
        <v>78</v>
      </c>
      <c r="X274" s="11" t="s">
        <v>2164</v>
      </c>
      <c r="Y274" s="9" t="s">
        <v>1683</v>
      </c>
      <c r="Z274" s="9" t="s">
        <v>2165</v>
      </c>
      <c r="AA274" s="9" t="n">
        <v>0</v>
      </c>
      <c r="AB274" s="9" t="n">
        <v>0</v>
      </c>
      <c r="AC274" s="9" t="n">
        <v>0</v>
      </c>
      <c r="AD274" s="9" t="n">
        <v>0</v>
      </c>
      <c r="AE274" s="9"/>
      <c r="AF274" s="9"/>
      <c r="AG274" s="9"/>
      <c r="AH274" s="9"/>
    </row>
    <row r="275" customFormat="false" ht="14.25" hidden="false" customHeight="true" outlineLevel="0" collapsed="false">
      <c r="A275" s="9" t="n">
        <v>275</v>
      </c>
      <c r="B275" s="9" t="s">
        <v>1676</v>
      </c>
      <c r="C275" s="9" t="s">
        <v>1248</v>
      </c>
      <c r="D275" s="9" t="s">
        <v>2166</v>
      </c>
      <c r="E275" s="9" t="s">
        <v>2162</v>
      </c>
      <c r="F275" s="9" t="n">
        <v>2019</v>
      </c>
      <c r="G275" s="9" t="s">
        <v>2167</v>
      </c>
      <c r="H275" s="9"/>
      <c r="I275" s="9"/>
      <c r="J275" s="9" t="s">
        <v>88</v>
      </c>
      <c r="K275" s="9"/>
      <c r="L275" s="9" t="s">
        <v>1254</v>
      </c>
      <c r="M275" s="9" t="s">
        <v>1255</v>
      </c>
      <c r="N275" s="9" t="s">
        <v>71</v>
      </c>
      <c r="O275" s="9" t="s">
        <v>111</v>
      </c>
      <c r="P275" s="9" t="s">
        <v>73</v>
      </c>
      <c r="Q275" s="9" t="n">
        <v>4</v>
      </c>
      <c r="R275" s="9" t="s">
        <v>74</v>
      </c>
      <c r="S275" s="9"/>
      <c r="T275" s="9" t="s">
        <v>96</v>
      </c>
      <c r="U275" s="9" t="s">
        <v>12</v>
      </c>
      <c r="V275" s="9" t="s">
        <v>113</v>
      </c>
      <c r="W275" s="9" t="s">
        <v>78</v>
      </c>
      <c r="X275" s="11" t="s">
        <v>2168</v>
      </c>
      <c r="Y275" s="9" t="s">
        <v>1683</v>
      </c>
      <c r="Z275" s="9" t="s">
        <v>2169</v>
      </c>
      <c r="AA275" s="9" t="n">
        <v>2</v>
      </c>
      <c r="AB275" s="9" t="n">
        <v>2</v>
      </c>
      <c r="AC275" s="9" t="n">
        <v>2</v>
      </c>
      <c r="AD275" s="9" t="n">
        <v>2</v>
      </c>
      <c r="AE275" s="9"/>
      <c r="AF275" s="9"/>
      <c r="AG275" s="9"/>
      <c r="AH275" s="9"/>
    </row>
    <row r="276" customFormat="false" ht="14.25" hidden="false" customHeight="true" outlineLevel="0" collapsed="false">
      <c r="A276" s="9" t="n">
        <v>276</v>
      </c>
      <c r="B276" s="9" t="s">
        <v>1676</v>
      </c>
      <c r="C276" s="9" t="s">
        <v>366</v>
      </c>
      <c r="D276" s="9" t="s">
        <v>2170</v>
      </c>
      <c r="E276" s="9" t="s">
        <v>2171</v>
      </c>
      <c r="F276" s="9" t="n">
        <v>2024</v>
      </c>
      <c r="G276" s="9" t="s">
        <v>2172</v>
      </c>
      <c r="H276" s="9"/>
      <c r="I276" s="9"/>
      <c r="J276" s="9" t="s">
        <v>67</v>
      </c>
      <c r="K276" s="9"/>
      <c r="L276" s="9" t="s">
        <v>372</v>
      </c>
      <c r="M276" s="9" t="s">
        <v>373</v>
      </c>
      <c r="N276" s="9" t="s">
        <v>71</v>
      </c>
      <c r="O276" s="9" t="s">
        <v>72</v>
      </c>
      <c r="P276" s="9" t="s">
        <v>73</v>
      </c>
      <c r="Q276" s="9" t="n">
        <v>3</v>
      </c>
      <c r="R276" s="9" t="s">
        <v>74</v>
      </c>
      <c r="S276" s="9"/>
      <c r="T276" s="9" t="s">
        <v>76</v>
      </c>
      <c r="U276" s="9" t="s">
        <v>12</v>
      </c>
      <c r="V276" s="9" t="s">
        <v>77</v>
      </c>
      <c r="W276" s="9" t="s">
        <v>78</v>
      </c>
      <c r="X276" s="11" t="s">
        <v>2173</v>
      </c>
      <c r="Y276" s="9" t="s">
        <v>1683</v>
      </c>
      <c r="Z276" s="9" t="s">
        <v>2174</v>
      </c>
      <c r="AA276" s="9" t="n">
        <v>2</v>
      </c>
      <c r="AB276" s="9" t="n">
        <v>2</v>
      </c>
      <c r="AC276" s="9" t="n">
        <v>2</v>
      </c>
      <c r="AD276" s="9" t="n">
        <v>2</v>
      </c>
      <c r="AE276" s="9"/>
      <c r="AF276" s="9"/>
      <c r="AG276" s="9"/>
      <c r="AH276" s="9"/>
    </row>
    <row r="277" customFormat="false" ht="14.25" hidden="false" customHeight="true" outlineLevel="0" collapsed="false">
      <c r="A277" s="9" t="n">
        <v>277</v>
      </c>
      <c r="B277" s="9" t="s">
        <v>1676</v>
      </c>
      <c r="C277" s="9" t="s">
        <v>345</v>
      </c>
      <c r="D277" s="9" t="s">
        <v>2175</v>
      </c>
      <c r="E277" s="9" t="s">
        <v>1456</v>
      </c>
      <c r="F277" s="9" t="s">
        <v>133</v>
      </c>
      <c r="G277" s="9" t="s">
        <v>2176</v>
      </c>
      <c r="H277" s="9"/>
      <c r="I277" s="9"/>
      <c r="J277" s="9" t="s">
        <v>88</v>
      </c>
      <c r="K277" s="9"/>
      <c r="L277" s="9" t="s">
        <v>351</v>
      </c>
      <c r="M277" s="9" t="s">
        <v>352</v>
      </c>
      <c r="N277" s="9" t="s">
        <v>71</v>
      </c>
      <c r="O277" s="9" t="s">
        <v>111</v>
      </c>
      <c r="P277" s="9" t="s">
        <v>73</v>
      </c>
      <c r="Q277" s="9" t="n">
        <v>2</v>
      </c>
      <c r="R277" s="9" t="s">
        <v>74</v>
      </c>
      <c r="S277" s="9"/>
      <c r="T277" s="9" t="s">
        <v>96</v>
      </c>
      <c r="U277" s="9" t="s">
        <v>22</v>
      </c>
      <c r="V277" s="9" t="s">
        <v>113</v>
      </c>
      <c r="W277" s="9" t="s">
        <v>78</v>
      </c>
      <c r="X277" s="11" t="s">
        <v>2177</v>
      </c>
      <c r="Y277" s="9" t="s">
        <v>1683</v>
      </c>
      <c r="Z277" s="9" t="s">
        <v>2178</v>
      </c>
      <c r="AA277" s="9" t="n">
        <v>0</v>
      </c>
      <c r="AB277" s="9" t="n">
        <v>0</v>
      </c>
      <c r="AC277" s="9" t="n">
        <v>0</v>
      </c>
      <c r="AD277" s="9" t="n">
        <v>0</v>
      </c>
      <c r="AE277" s="9"/>
      <c r="AF277" s="9"/>
      <c r="AG277" s="9"/>
      <c r="AH277" s="9"/>
    </row>
    <row r="278" customFormat="false" ht="14.25" hidden="false" customHeight="true" outlineLevel="0" collapsed="false">
      <c r="A278" s="9" t="n">
        <v>278</v>
      </c>
      <c r="B278" s="9" t="s">
        <v>1676</v>
      </c>
      <c r="C278" s="9" t="s">
        <v>345</v>
      </c>
      <c r="D278" s="9" t="s">
        <v>2179</v>
      </c>
      <c r="E278" s="9" t="s">
        <v>1456</v>
      </c>
      <c r="F278" s="9" t="s">
        <v>133</v>
      </c>
      <c r="G278" s="9" t="s">
        <v>2180</v>
      </c>
      <c r="H278" s="9"/>
      <c r="I278" s="9"/>
      <c r="J278" s="9" t="s">
        <v>88</v>
      </c>
      <c r="K278" s="9"/>
      <c r="L278" s="9" t="s">
        <v>351</v>
      </c>
      <c r="M278" s="9" t="s">
        <v>352</v>
      </c>
      <c r="N278" s="9" t="s">
        <v>71</v>
      </c>
      <c r="O278" s="9" t="s">
        <v>111</v>
      </c>
      <c r="P278" s="9" t="s">
        <v>73</v>
      </c>
      <c r="Q278" s="9" t="n">
        <v>2</v>
      </c>
      <c r="R278" s="9" t="s">
        <v>74</v>
      </c>
      <c r="S278" s="9"/>
      <c r="T278" s="9" t="s">
        <v>96</v>
      </c>
      <c r="U278" s="9" t="s">
        <v>22</v>
      </c>
      <c r="V278" s="9" t="s">
        <v>113</v>
      </c>
      <c r="W278" s="9" t="s">
        <v>78</v>
      </c>
      <c r="X278" s="11" t="s">
        <v>2181</v>
      </c>
      <c r="Y278" s="9" t="s">
        <v>1683</v>
      </c>
      <c r="Z278" s="9" t="s">
        <v>2182</v>
      </c>
      <c r="AA278" s="9" t="n">
        <v>2</v>
      </c>
      <c r="AB278" s="9" t="n">
        <v>2</v>
      </c>
      <c r="AC278" s="9" t="n">
        <v>2</v>
      </c>
      <c r="AD278" s="9" t="n">
        <v>2</v>
      </c>
      <c r="AE278" s="9"/>
      <c r="AF278" s="9"/>
      <c r="AG278" s="9"/>
      <c r="AH278" s="9"/>
    </row>
    <row r="279" customFormat="false" ht="14.25" hidden="false" customHeight="true" outlineLevel="0" collapsed="false">
      <c r="A279" s="9" t="n">
        <v>279</v>
      </c>
      <c r="B279" s="9" t="s">
        <v>1676</v>
      </c>
      <c r="C279" s="9" t="s">
        <v>1591</v>
      </c>
      <c r="D279" s="9" t="s">
        <v>2183</v>
      </c>
      <c r="E279" s="9" t="s">
        <v>2184</v>
      </c>
      <c r="F279" s="9" t="n">
        <v>2020</v>
      </c>
      <c r="G279" s="9" t="s">
        <v>2185</v>
      </c>
      <c r="H279" s="9"/>
      <c r="I279" s="9"/>
      <c r="J279" s="9" t="s">
        <v>88</v>
      </c>
      <c r="K279" s="9"/>
      <c r="L279" s="9" t="s">
        <v>1597</v>
      </c>
      <c r="M279" s="9" t="s">
        <v>1598</v>
      </c>
      <c r="N279" s="9" t="s">
        <v>71</v>
      </c>
      <c r="O279" s="9" t="s">
        <v>111</v>
      </c>
      <c r="P279" s="9" t="s">
        <v>1068</v>
      </c>
      <c r="Q279" s="9" t="n">
        <v>5</v>
      </c>
      <c r="R279" s="9" t="s">
        <v>74</v>
      </c>
      <c r="S279" s="9"/>
      <c r="T279" s="9" t="s">
        <v>96</v>
      </c>
      <c r="U279" s="9" t="s">
        <v>9</v>
      </c>
      <c r="V279" s="9" t="s">
        <v>97</v>
      </c>
      <c r="W279" s="9" t="s">
        <v>78</v>
      </c>
      <c r="X279" s="11" t="s">
        <v>2186</v>
      </c>
      <c r="Y279" s="9" t="s">
        <v>1683</v>
      </c>
      <c r="Z279" s="9" t="s">
        <v>2187</v>
      </c>
      <c r="AA279" s="9" t="n">
        <v>2</v>
      </c>
      <c r="AB279" s="9" t="n">
        <v>0</v>
      </c>
      <c r="AC279" s="9" t="n">
        <v>2</v>
      </c>
      <c r="AD279" s="9" t="n">
        <v>0</v>
      </c>
      <c r="AE279" s="9"/>
      <c r="AF279" s="9"/>
      <c r="AG279" s="9"/>
      <c r="AH279" s="9"/>
    </row>
    <row r="280" customFormat="false" ht="14.25" hidden="false" customHeight="true" outlineLevel="0" collapsed="false">
      <c r="A280" s="9" t="n">
        <v>280</v>
      </c>
      <c r="B280" s="9" t="s">
        <v>1676</v>
      </c>
      <c r="C280" s="9" t="s">
        <v>2188</v>
      </c>
      <c r="D280" s="9" t="s">
        <v>2189</v>
      </c>
      <c r="E280" s="9" t="s">
        <v>2190</v>
      </c>
      <c r="F280" s="9" t="n">
        <v>2019</v>
      </c>
      <c r="G280" s="9" t="s">
        <v>2191</v>
      </c>
      <c r="H280" s="9"/>
      <c r="I280" s="9"/>
      <c r="J280" s="9" t="s">
        <v>67</v>
      </c>
      <c r="K280" s="9"/>
      <c r="L280" s="9" t="s">
        <v>2192</v>
      </c>
      <c r="M280" s="9" t="s">
        <v>2193</v>
      </c>
      <c r="N280" s="9" t="s">
        <v>275</v>
      </c>
      <c r="O280" s="9" t="s">
        <v>111</v>
      </c>
      <c r="P280" s="9" t="s">
        <v>112</v>
      </c>
      <c r="Q280" s="9" t="n">
        <v>4</v>
      </c>
      <c r="R280" s="9" t="s">
        <v>152</v>
      </c>
      <c r="S280" s="9"/>
      <c r="T280" s="9" t="s">
        <v>76</v>
      </c>
      <c r="U280" s="9" t="s">
        <v>16</v>
      </c>
      <c r="V280" s="9" t="s">
        <v>77</v>
      </c>
      <c r="W280" s="9" t="s">
        <v>153</v>
      </c>
      <c r="X280" s="11" t="s">
        <v>2194</v>
      </c>
      <c r="Y280" s="9" t="s">
        <v>1683</v>
      </c>
      <c r="Z280" s="9" t="s">
        <v>2195</v>
      </c>
      <c r="AA280" s="9" t="n">
        <v>2</v>
      </c>
      <c r="AB280" s="9" t="n">
        <v>0</v>
      </c>
      <c r="AC280" s="9" t="n">
        <v>2</v>
      </c>
      <c r="AD280" s="9" t="n">
        <v>1</v>
      </c>
      <c r="AE280" s="9"/>
      <c r="AF280" s="9"/>
      <c r="AG280" s="9"/>
      <c r="AH280" s="9"/>
    </row>
    <row r="281" customFormat="false" ht="14.25" hidden="false" customHeight="true" outlineLevel="0" collapsed="false">
      <c r="A281" s="9" t="n">
        <v>281</v>
      </c>
      <c r="B281" s="9" t="s">
        <v>1676</v>
      </c>
      <c r="C281" s="9" t="s">
        <v>582</v>
      </c>
      <c r="D281" s="9" t="s">
        <v>2196</v>
      </c>
      <c r="E281" s="9" t="s">
        <v>668</v>
      </c>
      <c r="F281" s="9" t="s">
        <v>133</v>
      </c>
      <c r="G281" s="9" t="s">
        <v>2197</v>
      </c>
      <c r="H281" s="9"/>
      <c r="I281" s="9"/>
      <c r="J281" s="9" t="s">
        <v>88</v>
      </c>
      <c r="K281" s="9"/>
      <c r="L281" s="9" t="s">
        <v>588</v>
      </c>
      <c r="M281" s="9" t="s">
        <v>589</v>
      </c>
      <c r="N281" s="9" t="s">
        <v>71</v>
      </c>
      <c r="O281" s="9" t="s">
        <v>111</v>
      </c>
      <c r="P281" s="9" t="s">
        <v>112</v>
      </c>
      <c r="Q281" s="9" t="n">
        <v>2</v>
      </c>
      <c r="R281" s="9" t="s">
        <v>74</v>
      </c>
      <c r="S281" s="9"/>
      <c r="T281" s="9" t="s">
        <v>96</v>
      </c>
      <c r="U281" s="9" t="s">
        <v>16</v>
      </c>
      <c r="V281" s="9" t="s">
        <v>113</v>
      </c>
      <c r="W281" s="9" t="s">
        <v>78</v>
      </c>
      <c r="X281" s="11" t="s">
        <v>2198</v>
      </c>
      <c r="Y281" s="9" t="s">
        <v>1683</v>
      </c>
      <c r="Z281" s="9" t="s">
        <v>2199</v>
      </c>
      <c r="AA281" s="9" t="n">
        <v>0</v>
      </c>
      <c r="AB281" s="9" t="n">
        <v>0</v>
      </c>
      <c r="AC281" s="9" t="n">
        <v>0</v>
      </c>
      <c r="AD281" s="9" t="n">
        <v>0</v>
      </c>
      <c r="AE281" s="9"/>
      <c r="AF281" s="9"/>
      <c r="AG281" s="9"/>
      <c r="AH281" s="9"/>
    </row>
    <row r="282" customFormat="false" ht="14.25" hidden="false" customHeight="true" outlineLevel="0" collapsed="false">
      <c r="A282" s="9" t="n">
        <v>282</v>
      </c>
      <c r="B282" s="9" t="s">
        <v>1676</v>
      </c>
      <c r="C282" s="9" t="s">
        <v>2200</v>
      </c>
      <c r="D282" s="9" t="s">
        <v>2201</v>
      </c>
      <c r="E282" s="9" t="s">
        <v>2202</v>
      </c>
      <c r="F282" s="9" t="n">
        <v>2019</v>
      </c>
      <c r="G282" s="9" t="s">
        <v>2203</v>
      </c>
      <c r="H282" s="9"/>
      <c r="I282" s="9"/>
      <c r="J282" s="9" t="s">
        <v>88</v>
      </c>
      <c r="K282" s="9"/>
      <c r="L282" s="9" t="s">
        <v>2204</v>
      </c>
      <c r="M282" s="9" t="s">
        <v>2205</v>
      </c>
      <c r="N282" s="9" t="s">
        <v>71</v>
      </c>
      <c r="O282" s="9" t="s">
        <v>111</v>
      </c>
      <c r="P282" s="9" t="s">
        <v>112</v>
      </c>
      <c r="Q282" s="9" t="n">
        <v>4</v>
      </c>
      <c r="R282" s="9" t="s">
        <v>74</v>
      </c>
      <c r="S282" s="9"/>
      <c r="T282" s="9" t="s">
        <v>96</v>
      </c>
      <c r="U282" s="9" t="s">
        <v>16</v>
      </c>
      <c r="V282" s="9" t="s">
        <v>113</v>
      </c>
      <c r="W282" s="9" t="s">
        <v>78</v>
      </c>
      <c r="X282" s="11" t="s">
        <v>2206</v>
      </c>
      <c r="Y282" s="9" t="s">
        <v>1683</v>
      </c>
      <c r="Z282" s="9" t="s">
        <v>2207</v>
      </c>
      <c r="AA282" s="9" t="n">
        <v>2</v>
      </c>
      <c r="AB282" s="9" t="n">
        <v>2</v>
      </c>
      <c r="AC282" s="9" t="n">
        <v>2</v>
      </c>
      <c r="AD282" s="9" t="n">
        <v>2</v>
      </c>
      <c r="AE282" s="9"/>
      <c r="AF282" s="9"/>
      <c r="AG282" s="9"/>
      <c r="AH282" s="9"/>
    </row>
    <row r="283" customFormat="false" ht="14.25" hidden="false" customHeight="true" outlineLevel="0" collapsed="false">
      <c r="A283" s="9" t="n">
        <v>283</v>
      </c>
      <c r="B283" s="9" t="s">
        <v>1676</v>
      </c>
      <c r="C283" s="9" t="s">
        <v>2200</v>
      </c>
      <c r="D283" s="9" t="s">
        <v>2208</v>
      </c>
      <c r="E283" s="9" t="s">
        <v>2202</v>
      </c>
      <c r="F283" s="9" t="n">
        <v>2019</v>
      </c>
      <c r="G283" s="9" t="s">
        <v>2209</v>
      </c>
      <c r="H283" s="9"/>
      <c r="I283" s="9"/>
      <c r="J283" s="9" t="s">
        <v>88</v>
      </c>
      <c r="K283" s="9"/>
      <c r="L283" s="9" t="s">
        <v>2204</v>
      </c>
      <c r="M283" s="9" t="s">
        <v>2205</v>
      </c>
      <c r="N283" s="9" t="s">
        <v>71</v>
      </c>
      <c r="O283" s="9" t="s">
        <v>111</v>
      </c>
      <c r="P283" s="9" t="s">
        <v>112</v>
      </c>
      <c r="Q283" s="9" t="n">
        <v>4</v>
      </c>
      <c r="R283" s="9" t="s">
        <v>74</v>
      </c>
      <c r="S283" s="9"/>
      <c r="T283" s="9" t="s">
        <v>96</v>
      </c>
      <c r="U283" s="9" t="s">
        <v>16</v>
      </c>
      <c r="V283" s="9" t="s">
        <v>113</v>
      </c>
      <c r="W283" s="9" t="s">
        <v>78</v>
      </c>
      <c r="X283" s="11" t="s">
        <v>2210</v>
      </c>
      <c r="Y283" s="9" t="s">
        <v>1683</v>
      </c>
      <c r="Z283" s="9" t="s">
        <v>2211</v>
      </c>
      <c r="AA283" s="9" t="n">
        <v>2</v>
      </c>
      <c r="AB283" s="9" t="n">
        <v>1</v>
      </c>
      <c r="AC283" s="9" t="n">
        <v>2</v>
      </c>
      <c r="AD283" s="9" t="n">
        <v>2</v>
      </c>
      <c r="AE283" s="9"/>
      <c r="AF283" s="9"/>
      <c r="AG283" s="9"/>
      <c r="AH283" s="9"/>
    </row>
    <row r="284" customFormat="false" ht="14.25" hidden="false" customHeight="true" outlineLevel="0" collapsed="false">
      <c r="A284" s="9" t="n">
        <v>284</v>
      </c>
      <c r="B284" s="9" t="s">
        <v>1676</v>
      </c>
      <c r="C284" s="9" t="s">
        <v>2212</v>
      </c>
      <c r="D284" s="9" t="s">
        <v>2213</v>
      </c>
      <c r="E284" s="9" t="s">
        <v>2214</v>
      </c>
      <c r="F284" s="9" t="s">
        <v>133</v>
      </c>
      <c r="G284" s="9" t="s">
        <v>2215</v>
      </c>
      <c r="H284" s="9"/>
      <c r="I284" s="9"/>
      <c r="J284" s="9" t="s">
        <v>67</v>
      </c>
      <c r="K284" s="9"/>
      <c r="L284" s="9" t="s">
        <v>2216</v>
      </c>
      <c r="M284" s="9" t="s">
        <v>2217</v>
      </c>
      <c r="N284" s="9" t="s">
        <v>71</v>
      </c>
      <c r="O284" s="9" t="s">
        <v>72</v>
      </c>
      <c r="P284" s="9" t="s">
        <v>73</v>
      </c>
      <c r="Q284" s="9" t="n">
        <v>2</v>
      </c>
      <c r="R284" s="9" t="s">
        <v>74</v>
      </c>
      <c r="S284" s="9"/>
      <c r="T284" s="9" t="s">
        <v>96</v>
      </c>
      <c r="U284" s="9" t="s">
        <v>12</v>
      </c>
      <c r="V284" s="9" t="s">
        <v>77</v>
      </c>
      <c r="W284" s="9" t="s">
        <v>78</v>
      </c>
      <c r="X284" s="11" t="s">
        <v>2218</v>
      </c>
      <c r="Y284" s="9" t="s">
        <v>1683</v>
      </c>
      <c r="Z284" s="9" t="s">
        <v>2219</v>
      </c>
      <c r="AA284" s="9" t="n">
        <v>2</v>
      </c>
      <c r="AB284" s="9" t="n">
        <v>2</v>
      </c>
      <c r="AC284" s="9" t="n">
        <v>2</v>
      </c>
      <c r="AD284" s="9" t="n">
        <v>2</v>
      </c>
      <c r="AE284" s="9"/>
      <c r="AF284" s="9"/>
      <c r="AG284" s="9"/>
      <c r="AH284" s="9"/>
    </row>
    <row r="285" customFormat="false" ht="14.25" hidden="false" customHeight="true" outlineLevel="0" collapsed="false">
      <c r="A285" s="9" t="n">
        <v>285</v>
      </c>
      <c r="B285" s="9" t="s">
        <v>1676</v>
      </c>
      <c r="C285" s="9" t="s">
        <v>1342</v>
      </c>
      <c r="D285" s="9" t="s">
        <v>2220</v>
      </c>
      <c r="E285" s="9" t="s">
        <v>2221</v>
      </c>
      <c r="F285" s="9" t="n">
        <v>2021</v>
      </c>
      <c r="G285" s="9" t="s">
        <v>2222</v>
      </c>
      <c r="H285" s="9"/>
      <c r="I285" s="9"/>
      <c r="J285" s="9" t="s">
        <v>88</v>
      </c>
      <c r="K285" s="9"/>
      <c r="L285" s="9" t="s">
        <v>1348</v>
      </c>
      <c r="M285" s="9" t="s">
        <v>1349</v>
      </c>
      <c r="N285" s="9" t="s">
        <v>71</v>
      </c>
      <c r="O285" s="9" t="s">
        <v>111</v>
      </c>
      <c r="P285" s="9" t="s">
        <v>579</v>
      </c>
      <c r="Q285" s="9" t="n">
        <v>3</v>
      </c>
      <c r="R285" s="9" t="s">
        <v>74</v>
      </c>
      <c r="S285" s="9"/>
      <c r="T285" s="9" t="s">
        <v>96</v>
      </c>
      <c r="U285" s="9" t="s">
        <v>17</v>
      </c>
      <c r="V285" s="9" t="s">
        <v>97</v>
      </c>
      <c r="W285" s="9" t="s">
        <v>78</v>
      </c>
      <c r="X285" s="11" t="s">
        <v>2223</v>
      </c>
      <c r="Y285" s="9" t="s">
        <v>1683</v>
      </c>
      <c r="Z285" s="9" t="s">
        <v>2224</v>
      </c>
      <c r="AA285" s="9" t="n">
        <v>2</v>
      </c>
      <c r="AB285" s="9" t="n">
        <v>0</v>
      </c>
      <c r="AC285" s="9" t="n">
        <v>2</v>
      </c>
      <c r="AD285" s="9" t="n">
        <v>0</v>
      </c>
      <c r="AE285" s="9"/>
      <c r="AF285" s="9"/>
      <c r="AG285" s="9"/>
      <c r="AH285" s="9"/>
    </row>
    <row r="286" customFormat="false" ht="14.25" hidden="false" customHeight="true" outlineLevel="0" collapsed="false">
      <c r="A286" s="9" t="n">
        <v>286</v>
      </c>
      <c r="B286" s="9" t="s">
        <v>1676</v>
      </c>
      <c r="C286" s="9" t="s">
        <v>1027</v>
      </c>
      <c r="D286" s="9" t="s">
        <v>2225</v>
      </c>
      <c r="E286" s="9" t="s">
        <v>2226</v>
      </c>
      <c r="F286" s="9" t="n">
        <v>2023</v>
      </c>
      <c r="G286" s="9" t="s">
        <v>2227</v>
      </c>
      <c r="H286" s="9"/>
      <c r="I286" s="9"/>
      <c r="J286" s="9" t="s">
        <v>67</v>
      </c>
      <c r="K286" s="9"/>
      <c r="L286" s="9" t="s">
        <v>1033</v>
      </c>
      <c r="M286" s="9" t="s">
        <v>1034</v>
      </c>
      <c r="N286" s="9" t="s">
        <v>71</v>
      </c>
      <c r="O286" s="9" t="s">
        <v>72</v>
      </c>
      <c r="P286" s="9" t="s">
        <v>73</v>
      </c>
      <c r="Q286" s="9" t="n">
        <v>4</v>
      </c>
      <c r="R286" s="9" t="s">
        <v>302</v>
      </c>
      <c r="S286" s="9"/>
      <c r="T286" s="9" t="s">
        <v>76</v>
      </c>
      <c r="U286" s="9" t="s">
        <v>15</v>
      </c>
      <c r="V286" s="9" t="s">
        <v>77</v>
      </c>
      <c r="W286" s="9" t="s">
        <v>98</v>
      </c>
      <c r="X286" s="11" t="s">
        <v>2228</v>
      </c>
      <c r="Y286" s="9" t="s">
        <v>1683</v>
      </c>
      <c r="Z286" s="9" t="s">
        <v>2229</v>
      </c>
      <c r="AA286" s="9" t="n">
        <v>1</v>
      </c>
      <c r="AB286" s="9" t="n">
        <v>1</v>
      </c>
      <c r="AC286" s="9" t="n">
        <v>1</v>
      </c>
      <c r="AD286" s="9" t="n">
        <v>2</v>
      </c>
      <c r="AE286" s="9"/>
      <c r="AF286" s="9"/>
      <c r="AG286" s="9"/>
      <c r="AH286" s="9"/>
    </row>
    <row r="287" customFormat="false" ht="14.25" hidden="false" customHeight="true" outlineLevel="0" collapsed="false">
      <c r="A287" s="9" t="n">
        <v>287</v>
      </c>
      <c r="B287" s="9" t="s">
        <v>1676</v>
      </c>
      <c r="C287" s="9" t="s">
        <v>1027</v>
      </c>
      <c r="D287" s="9" t="s">
        <v>2230</v>
      </c>
      <c r="E287" s="9" t="s">
        <v>2226</v>
      </c>
      <c r="F287" s="9" t="n">
        <v>2023</v>
      </c>
      <c r="G287" s="9" t="s">
        <v>2231</v>
      </c>
      <c r="H287" s="9"/>
      <c r="I287" s="9"/>
      <c r="J287" s="9" t="s">
        <v>67</v>
      </c>
      <c r="K287" s="9"/>
      <c r="L287" s="9" t="s">
        <v>1033</v>
      </c>
      <c r="M287" s="9" t="s">
        <v>1034</v>
      </c>
      <c r="N287" s="9" t="s">
        <v>71</v>
      </c>
      <c r="O287" s="9" t="s">
        <v>72</v>
      </c>
      <c r="P287" s="9" t="s">
        <v>73</v>
      </c>
      <c r="Q287" s="9" t="n">
        <v>4</v>
      </c>
      <c r="R287" s="9" t="s">
        <v>302</v>
      </c>
      <c r="S287" s="9"/>
      <c r="T287" s="9" t="s">
        <v>76</v>
      </c>
      <c r="U287" s="9" t="s">
        <v>15</v>
      </c>
      <c r="V287" s="9" t="s">
        <v>77</v>
      </c>
      <c r="W287" s="9" t="s">
        <v>98</v>
      </c>
      <c r="X287" s="11" t="s">
        <v>2232</v>
      </c>
      <c r="Y287" s="9" t="s">
        <v>1683</v>
      </c>
      <c r="Z287" s="9" t="s">
        <v>2233</v>
      </c>
      <c r="AA287" s="9" t="n">
        <v>0</v>
      </c>
      <c r="AB287" s="9" t="n">
        <v>0</v>
      </c>
      <c r="AC287" s="9" t="n">
        <v>0</v>
      </c>
      <c r="AD287" s="9" t="n">
        <v>0</v>
      </c>
      <c r="AE287" s="9"/>
      <c r="AF287" s="9"/>
      <c r="AG287" s="9"/>
      <c r="AH287" s="9"/>
    </row>
    <row r="288" customFormat="false" ht="14.25" hidden="false" customHeight="true" outlineLevel="0" collapsed="false">
      <c r="A288" s="9" t="n">
        <v>288</v>
      </c>
      <c r="B288" s="9" t="s">
        <v>1676</v>
      </c>
      <c r="C288" s="9" t="s">
        <v>1027</v>
      </c>
      <c r="D288" s="9" t="s">
        <v>2234</v>
      </c>
      <c r="E288" s="9" t="s">
        <v>2226</v>
      </c>
      <c r="F288" s="9" t="n">
        <v>2023</v>
      </c>
      <c r="G288" s="9" t="s">
        <v>2235</v>
      </c>
      <c r="H288" s="9"/>
      <c r="I288" s="9"/>
      <c r="J288" s="9" t="s">
        <v>67</v>
      </c>
      <c r="K288" s="9"/>
      <c r="L288" s="9" t="s">
        <v>1033</v>
      </c>
      <c r="M288" s="9" t="s">
        <v>1034</v>
      </c>
      <c r="N288" s="9" t="s">
        <v>71</v>
      </c>
      <c r="O288" s="9" t="s">
        <v>72</v>
      </c>
      <c r="P288" s="9" t="s">
        <v>73</v>
      </c>
      <c r="Q288" s="9" t="n">
        <v>4</v>
      </c>
      <c r="R288" s="9" t="s">
        <v>302</v>
      </c>
      <c r="S288" s="9"/>
      <c r="T288" s="9" t="s">
        <v>76</v>
      </c>
      <c r="U288" s="9" t="s">
        <v>15</v>
      </c>
      <c r="V288" s="9" t="s">
        <v>77</v>
      </c>
      <c r="W288" s="9" t="s">
        <v>98</v>
      </c>
      <c r="X288" s="11" t="s">
        <v>2236</v>
      </c>
      <c r="Y288" s="9" t="s">
        <v>1683</v>
      </c>
      <c r="Z288" s="9" t="s">
        <v>2237</v>
      </c>
      <c r="AA288" s="9" t="n">
        <v>2</v>
      </c>
      <c r="AB288" s="9" t="n">
        <v>0</v>
      </c>
      <c r="AC288" s="9" t="n">
        <v>2</v>
      </c>
      <c r="AD288" s="9" t="n">
        <v>0</v>
      </c>
      <c r="AE288" s="9"/>
      <c r="AF288" s="9"/>
      <c r="AG288" s="9"/>
      <c r="AH288" s="9"/>
    </row>
    <row r="289" customFormat="false" ht="14.25" hidden="false" customHeight="true" outlineLevel="0" collapsed="false">
      <c r="A289" s="9" t="n">
        <v>289</v>
      </c>
      <c r="B289" s="9" t="s">
        <v>1676</v>
      </c>
      <c r="C289" s="9" t="s">
        <v>1027</v>
      </c>
      <c r="D289" s="9" t="s">
        <v>2238</v>
      </c>
      <c r="E289" s="9" t="s">
        <v>2226</v>
      </c>
      <c r="F289" s="9" t="n">
        <v>2023</v>
      </c>
      <c r="G289" s="9" t="s">
        <v>2239</v>
      </c>
      <c r="H289" s="9"/>
      <c r="I289" s="9"/>
      <c r="J289" s="9" t="s">
        <v>67</v>
      </c>
      <c r="K289" s="9"/>
      <c r="L289" s="9" t="s">
        <v>1033</v>
      </c>
      <c r="M289" s="9" t="s">
        <v>1034</v>
      </c>
      <c r="N289" s="9" t="s">
        <v>71</v>
      </c>
      <c r="O289" s="9" t="s">
        <v>72</v>
      </c>
      <c r="P289" s="9" t="s">
        <v>73</v>
      </c>
      <c r="Q289" s="9" t="n">
        <v>4</v>
      </c>
      <c r="R289" s="9" t="s">
        <v>302</v>
      </c>
      <c r="S289" s="9"/>
      <c r="T289" s="9" t="s">
        <v>76</v>
      </c>
      <c r="U289" s="9" t="s">
        <v>15</v>
      </c>
      <c r="V289" s="9" t="s">
        <v>77</v>
      </c>
      <c r="W289" s="9" t="s">
        <v>98</v>
      </c>
      <c r="X289" s="11" t="s">
        <v>2240</v>
      </c>
      <c r="Y289" s="9" t="s">
        <v>1683</v>
      </c>
      <c r="Z289" s="9" t="s">
        <v>2241</v>
      </c>
      <c r="AA289" s="9" t="n">
        <v>2</v>
      </c>
      <c r="AB289" s="9" t="n">
        <v>2</v>
      </c>
      <c r="AC289" s="9" t="n">
        <v>2</v>
      </c>
      <c r="AD289" s="9" t="n">
        <v>2</v>
      </c>
      <c r="AE289" s="9"/>
      <c r="AF289" s="9"/>
      <c r="AG289" s="9"/>
      <c r="AH289" s="9"/>
    </row>
    <row r="290" customFormat="false" ht="14.25" hidden="false" customHeight="true" outlineLevel="0" collapsed="false">
      <c r="A290" s="9" t="n">
        <v>290</v>
      </c>
      <c r="B290" s="9" t="s">
        <v>1676</v>
      </c>
      <c r="C290" s="9" t="s">
        <v>386</v>
      </c>
      <c r="D290" s="9" t="s">
        <v>2242</v>
      </c>
      <c r="E290" s="9" t="s">
        <v>2243</v>
      </c>
      <c r="F290" s="9" t="n">
        <v>2021</v>
      </c>
      <c r="G290" s="9" t="s">
        <v>2244</v>
      </c>
      <c r="H290" s="9"/>
      <c r="I290" s="9"/>
      <c r="J290" s="9" t="s">
        <v>67</v>
      </c>
      <c r="K290" s="9"/>
      <c r="L290" s="9" t="s">
        <v>392</v>
      </c>
      <c r="M290" s="9" t="s">
        <v>393</v>
      </c>
      <c r="N290" s="9" t="s">
        <v>71</v>
      </c>
      <c r="O290" s="9" t="s">
        <v>111</v>
      </c>
      <c r="P290" s="9" t="s">
        <v>73</v>
      </c>
      <c r="Q290" s="9" t="n">
        <v>3</v>
      </c>
      <c r="R290" s="9" t="s">
        <v>74</v>
      </c>
      <c r="S290" s="9"/>
      <c r="T290" s="9" t="s">
        <v>76</v>
      </c>
      <c r="U290" s="9" t="s">
        <v>12</v>
      </c>
      <c r="V290" s="9" t="s">
        <v>77</v>
      </c>
      <c r="W290" s="9" t="s">
        <v>78</v>
      </c>
      <c r="X290" s="11" t="s">
        <v>2245</v>
      </c>
      <c r="Y290" s="9" t="s">
        <v>1683</v>
      </c>
      <c r="Z290" s="9" t="s">
        <v>2246</v>
      </c>
      <c r="AA290" s="9" t="n">
        <v>2</v>
      </c>
      <c r="AB290" s="9" t="n">
        <v>2</v>
      </c>
      <c r="AC290" s="9" t="n">
        <v>2</v>
      </c>
      <c r="AD290" s="9" t="n">
        <v>2</v>
      </c>
      <c r="AE290" s="9"/>
      <c r="AF290" s="9"/>
      <c r="AG290" s="9"/>
      <c r="AH290" s="9"/>
    </row>
    <row r="291" customFormat="false" ht="14.25" hidden="false" customHeight="true" outlineLevel="0" collapsed="false">
      <c r="A291" s="9" t="n">
        <v>291</v>
      </c>
      <c r="B291" s="9" t="s">
        <v>1676</v>
      </c>
      <c r="C291" s="9" t="s">
        <v>473</v>
      </c>
      <c r="D291" s="9" t="s">
        <v>2247</v>
      </c>
      <c r="E291" s="9" t="s">
        <v>1506</v>
      </c>
      <c r="F291" s="9" t="n">
        <v>2020</v>
      </c>
      <c r="G291" s="9" t="s">
        <v>2248</v>
      </c>
      <c r="H291" s="9"/>
      <c r="I291" s="9"/>
      <c r="J291" s="9" t="s">
        <v>88</v>
      </c>
      <c r="K291" s="9"/>
      <c r="L291" s="9" t="s">
        <v>479</v>
      </c>
      <c r="M291" s="9" t="s">
        <v>480</v>
      </c>
      <c r="N291" s="9" t="s">
        <v>71</v>
      </c>
      <c r="O291" s="9" t="s">
        <v>111</v>
      </c>
      <c r="P291" s="9" t="s">
        <v>73</v>
      </c>
      <c r="Q291" s="9" t="n">
        <v>4</v>
      </c>
      <c r="R291" s="9" t="s">
        <v>74</v>
      </c>
      <c r="S291" s="9"/>
      <c r="T291" s="9" t="s">
        <v>96</v>
      </c>
      <c r="U291" s="9" t="s">
        <v>12</v>
      </c>
      <c r="V291" s="9" t="s">
        <v>97</v>
      </c>
      <c r="W291" s="9" t="s">
        <v>78</v>
      </c>
      <c r="X291" s="11" t="s">
        <v>2249</v>
      </c>
      <c r="Y291" s="9" t="s">
        <v>1683</v>
      </c>
      <c r="Z291" s="9" t="s">
        <v>2250</v>
      </c>
      <c r="AA291" s="9" t="n">
        <v>2</v>
      </c>
      <c r="AB291" s="9" t="n">
        <v>2</v>
      </c>
      <c r="AC291" s="9" t="n">
        <v>2</v>
      </c>
      <c r="AD291" s="9" t="n">
        <v>2</v>
      </c>
      <c r="AE291" s="9"/>
      <c r="AF291" s="9"/>
      <c r="AG291" s="9"/>
      <c r="AH291" s="9"/>
    </row>
    <row r="292" customFormat="false" ht="14.25" hidden="false" customHeight="true" outlineLevel="0" collapsed="false">
      <c r="A292" s="9" t="n">
        <v>292</v>
      </c>
      <c r="B292" s="9" t="s">
        <v>1676</v>
      </c>
      <c r="C292" s="9" t="s">
        <v>1844</v>
      </c>
      <c r="D292" s="9" t="s">
        <v>2251</v>
      </c>
      <c r="E292" s="9" t="s">
        <v>1846</v>
      </c>
      <c r="F292" s="9" t="n">
        <v>2022</v>
      </c>
      <c r="G292" s="9" t="s">
        <v>2252</v>
      </c>
      <c r="H292" s="9"/>
      <c r="I292" s="9"/>
      <c r="J292" s="9" t="s">
        <v>88</v>
      </c>
      <c r="K292" s="9"/>
      <c r="L292" s="9" t="s">
        <v>1848</v>
      </c>
      <c r="M292" s="9" t="s">
        <v>1849</v>
      </c>
      <c r="N292" s="9" t="s">
        <v>71</v>
      </c>
      <c r="O292" s="9" t="s">
        <v>111</v>
      </c>
      <c r="P292" s="9" t="s">
        <v>1850</v>
      </c>
      <c r="Q292" s="9" t="n">
        <v>3</v>
      </c>
      <c r="R292" s="9" t="s">
        <v>540</v>
      </c>
      <c r="S292" s="9"/>
      <c r="T292" s="9" t="s">
        <v>96</v>
      </c>
      <c r="U292" s="9" t="s">
        <v>24</v>
      </c>
      <c r="V292" s="9" t="s">
        <v>97</v>
      </c>
      <c r="W292" s="9" t="s">
        <v>98</v>
      </c>
      <c r="X292" s="11" t="s">
        <v>2253</v>
      </c>
      <c r="Y292" s="9" t="s">
        <v>2254</v>
      </c>
      <c r="Z292" s="9" t="s">
        <v>2255</v>
      </c>
      <c r="AA292" s="9" t="n">
        <v>0</v>
      </c>
      <c r="AB292" s="9" t="n">
        <v>0</v>
      </c>
      <c r="AC292" s="9" t="n">
        <v>0</v>
      </c>
      <c r="AD292" s="9" t="n">
        <v>0</v>
      </c>
      <c r="AE292" s="9"/>
      <c r="AF292" s="9"/>
      <c r="AG292" s="9"/>
      <c r="AH292" s="9"/>
    </row>
    <row r="293" customFormat="false" ht="14.25" hidden="false" customHeight="true" outlineLevel="0" collapsed="false">
      <c r="A293" s="9" t="n">
        <v>293</v>
      </c>
      <c r="B293" s="9" t="s">
        <v>1676</v>
      </c>
      <c r="C293" s="9" t="s">
        <v>2256</v>
      </c>
      <c r="D293" s="9" t="s">
        <v>2257</v>
      </c>
      <c r="E293" s="9" t="s">
        <v>2258</v>
      </c>
      <c r="F293" s="9" t="n">
        <v>2020</v>
      </c>
      <c r="G293" s="9" t="s">
        <v>2259</v>
      </c>
      <c r="H293" s="9"/>
      <c r="I293" s="9"/>
      <c r="J293" s="9" t="s">
        <v>88</v>
      </c>
      <c r="K293" s="9"/>
      <c r="L293" s="9" t="s">
        <v>2260</v>
      </c>
      <c r="M293" s="9" t="s">
        <v>2261</v>
      </c>
      <c r="N293" s="9" t="s">
        <v>1316</v>
      </c>
      <c r="O293" s="9" t="s">
        <v>111</v>
      </c>
      <c r="P293" s="9" t="s">
        <v>931</v>
      </c>
      <c r="Q293" s="9" t="n">
        <v>4</v>
      </c>
      <c r="R293" s="9" t="s">
        <v>74</v>
      </c>
      <c r="S293" s="9"/>
      <c r="T293" s="9" t="s">
        <v>96</v>
      </c>
      <c r="U293" s="9" t="s">
        <v>12</v>
      </c>
      <c r="V293" s="9" t="s">
        <v>97</v>
      </c>
      <c r="W293" s="9" t="s">
        <v>175</v>
      </c>
      <c r="X293" s="11" t="s">
        <v>2262</v>
      </c>
      <c r="Y293" s="9" t="s">
        <v>2254</v>
      </c>
      <c r="Z293" s="9" t="s">
        <v>2263</v>
      </c>
      <c r="AA293" s="9" t="n">
        <v>0</v>
      </c>
      <c r="AB293" s="9" t="n">
        <v>0</v>
      </c>
      <c r="AC293" s="9" t="n">
        <v>0</v>
      </c>
      <c r="AD293" s="9" t="n">
        <v>0</v>
      </c>
      <c r="AE293" s="9"/>
      <c r="AF293" s="9"/>
      <c r="AG293" s="9"/>
      <c r="AH293" s="9"/>
    </row>
    <row r="294" customFormat="false" ht="14.25" hidden="false" customHeight="true" outlineLevel="0" collapsed="false">
      <c r="A294" s="9" t="n">
        <v>294</v>
      </c>
      <c r="B294" s="9" t="s">
        <v>1676</v>
      </c>
      <c r="C294" s="9" t="s">
        <v>2264</v>
      </c>
      <c r="D294" s="9" t="s">
        <v>2265</v>
      </c>
      <c r="E294" s="9" t="s">
        <v>2266</v>
      </c>
      <c r="F294" s="9" t="n">
        <v>2020</v>
      </c>
      <c r="G294" s="9" t="s">
        <v>2267</v>
      </c>
      <c r="H294" s="9"/>
      <c r="I294" s="9"/>
      <c r="J294" s="9" t="s">
        <v>88</v>
      </c>
      <c r="K294" s="9"/>
      <c r="L294" s="9" t="s">
        <v>2268</v>
      </c>
      <c r="M294" s="9" t="s">
        <v>2269</v>
      </c>
      <c r="N294" s="9" t="s">
        <v>71</v>
      </c>
      <c r="O294" s="9" t="s">
        <v>111</v>
      </c>
      <c r="P294" s="9" t="s">
        <v>73</v>
      </c>
      <c r="Q294" s="9" t="n">
        <v>4</v>
      </c>
      <c r="R294" s="9" t="s">
        <v>74</v>
      </c>
      <c r="S294" s="9"/>
      <c r="T294" s="9" t="s">
        <v>96</v>
      </c>
      <c r="U294" s="9" t="s">
        <v>22</v>
      </c>
      <c r="V294" s="9" t="s">
        <v>97</v>
      </c>
      <c r="W294" s="9" t="s">
        <v>78</v>
      </c>
      <c r="X294" s="11" t="s">
        <v>2270</v>
      </c>
      <c r="Y294" s="9" t="s">
        <v>2254</v>
      </c>
      <c r="Z294" s="9" t="s">
        <v>2271</v>
      </c>
      <c r="AA294" s="9" t="n">
        <v>1</v>
      </c>
      <c r="AB294" s="9" t="n">
        <v>0</v>
      </c>
      <c r="AC294" s="9" t="n">
        <v>1</v>
      </c>
      <c r="AD294" s="9" t="n">
        <v>0</v>
      </c>
      <c r="AE294" s="9"/>
      <c r="AF294" s="9"/>
      <c r="AG294" s="9"/>
      <c r="AH294" s="9"/>
    </row>
    <row r="295" customFormat="false" ht="14.25" hidden="false" customHeight="true" outlineLevel="0" collapsed="false">
      <c r="A295" s="9" t="n">
        <v>295</v>
      </c>
      <c r="B295" s="9" t="s">
        <v>1676</v>
      </c>
      <c r="C295" s="9" t="s">
        <v>2272</v>
      </c>
      <c r="D295" s="9" t="s">
        <v>2273</v>
      </c>
      <c r="E295" s="9" t="s">
        <v>2274</v>
      </c>
      <c r="F295" s="9" t="n">
        <v>2023</v>
      </c>
      <c r="G295" s="9" t="s">
        <v>2275</v>
      </c>
      <c r="H295" s="9"/>
      <c r="I295" s="9"/>
      <c r="J295" s="9" t="s">
        <v>88</v>
      </c>
      <c r="K295" s="9"/>
      <c r="L295" s="9" t="s">
        <v>2276</v>
      </c>
      <c r="M295" s="9" t="s">
        <v>2277</v>
      </c>
      <c r="N295" s="9" t="s">
        <v>275</v>
      </c>
      <c r="O295" s="9" t="s">
        <v>72</v>
      </c>
      <c r="P295" s="9" t="s">
        <v>2278</v>
      </c>
      <c r="Q295" s="9" t="n">
        <v>2</v>
      </c>
      <c r="R295" s="9" t="s">
        <v>302</v>
      </c>
      <c r="S295" s="9"/>
      <c r="T295" s="9" t="s">
        <v>96</v>
      </c>
      <c r="U295" s="9" t="s">
        <v>15</v>
      </c>
      <c r="V295" s="9" t="s">
        <v>97</v>
      </c>
      <c r="W295" s="9" t="s">
        <v>219</v>
      </c>
      <c r="X295" s="11" t="s">
        <v>2279</v>
      </c>
      <c r="Y295" s="9" t="s">
        <v>2254</v>
      </c>
      <c r="Z295" s="9" t="s">
        <v>2280</v>
      </c>
      <c r="AA295" s="9" t="n">
        <v>1</v>
      </c>
      <c r="AB295" s="9" t="n">
        <v>0</v>
      </c>
      <c r="AC295" s="9" t="n">
        <v>1</v>
      </c>
      <c r="AD295" s="9" t="n">
        <v>0</v>
      </c>
      <c r="AE295" s="9"/>
      <c r="AF295" s="9"/>
      <c r="AG295" s="9"/>
      <c r="AH295" s="9"/>
    </row>
    <row r="296" customFormat="false" ht="14.25" hidden="false" customHeight="true" outlineLevel="0" collapsed="false">
      <c r="A296" s="9" t="n">
        <v>296</v>
      </c>
      <c r="B296" s="9" t="s">
        <v>1676</v>
      </c>
      <c r="C296" s="9" t="s">
        <v>1342</v>
      </c>
      <c r="D296" s="9" t="s">
        <v>2281</v>
      </c>
      <c r="E296" s="9" t="s">
        <v>2221</v>
      </c>
      <c r="F296" s="9" t="n">
        <v>2021</v>
      </c>
      <c r="G296" s="9" t="s">
        <v>2282</v>
      </c>
      <c r="H296" s="9"/>
      <c r="I296" s="9"/>
      <c r="J296" s="9" t="s">
        <v>88</v>
      </c>
      <c r="K296" s="9"/>
      <c r="L296" s="9" t="s">
        <v>1348</v>
      </c>
      <c r="M296" s="9" t="s">
        <v>1349</v>
      </c>
      <c r="N296" s="9" t="s">
        <v>71</v>
      </c>
      <c r="O296" s="9" t="s">
        <v>111</v>
      </c>
      <c r="P296" s="9" t="s">
        <v>579</v>
      </c>
      <c r="Q296" s="9" t="n">
        <v>3</v>
      </c>
      <c r="R296" s="9" t="s">
        <v>74</v>
      </c>
      <c r="S296" s="9"/>
      <c r="T296" s="9" t="s">
        <v>96</v>
      </c>
      <c r="U296" s="9" t="s">
        <v>17</v>
      </c>
      <c r="V296" s="9" t="s">
        <v>97</v>
      </c>
      <c r="W296" s="9" t="s">
        <v>78</v>
      </c>
      <c r="X296" s="11" t="s">
        <v>2283</v>
      </c>
      <c r="Y296" s="9" t="s">
        <v>2254</v>
      </c>
      <c r="Z296" s="9" t="s">
        <v>2284</v>
      </c>
      <c r="AA296" s="9"/>
      <c r="AB296" s="9"/>
      <c r="AC296" s="9"/>
      <c r="AD296" s="9"/>
      <c r="AE296" s="9"/>
      <c r="AF296" s="9"/>
      <c r="AG296" s="21" t="s">
        <v>2285</v>
      </c>
      <c r="AH296" s="9"/>
    </row>
    <row r="297" customFormat="false" ht="14.25" hidden="false" customHeight="true" outlineLevel="0" collapsed="false">
      <c r="A297" s="9" t="n">
        <v>297</v>
      </c>
      <c r="B297" s="9" t="s">
        <v>1676</v>
      </c>
      <c r="C297" s="9" t="s">
        <v>1342</v>
      </c>
      <c r="D297" s="9" t="s">
        <v>2286</v>
      </c>
      <c r="E297" s="9" t="s">
        <v>2221</v>
      </c>
      <c r="F297" s="9" t="n">
        <v>2021</v>
      </c>
      <c r="G297" s="9" t="s">
        <v>2287</v>
      </c>
      <c r="H297" s="9"/>
      <c r="I297" s="9"/>
      <c r="J297" s="9" t="s">
        <v>88</v>
      </c>
      <c r="K297" s="9"/>
      <c r="L297" s="9" t="s">
        <v>1348</v>
      </c>
      <c r="M297" s="9" t="s">
        <v>1349</v>
      </c>
      <c r="N297" s="9" t="s">
        <v>71</v>
      </c>
      <c r="O297" s="9" t="s">
        <v>111</v>
      </c>
      <c r="P297" s="9" t="s">
        <v>579</v>
      </c>
      <c r="Q297" s="9" t="n">
        <v>3</v>
      </c>
      <c r="R297" s="9" t="s">
        <v>74</v>
      </c>
      <c r="S297" s="9"/>
      <c r="T297" s="9" t="s">
        <v>96</v>
      </c>
      <c r="U297" s="9" t="s">
        <v>17</v>
      </c>
      <c r="V297" s="9" t="s">
        <v>97</v>
      </c>
      <c r="W297" s="9" t="s">
        <v>78</v>
      </c>
      <c r="X297" s="11" t="s">
        <v>2288</v>
      </c>
      <c r="Y297" s="9" t="s">
        <v>2254</v>
      </c>
      <c r="Z297" s="9" t="s">
        <v>2289</v>
      </c>
      <c r="AA297" s="9" t="n">
        <v>2</v>
      </c>
      <c r="AB297" s="9" t="n">
        <v>2</v>
      </c>
      <c r="AC297" s="9" t="n">
        <v>2</v>
      </c>
      <c r="AD297" s="9" t="n">
        <v>2</v>
      </c>
      <c r="AE297" s="9"/>
      <c r="AF297" s="9"/>
      <c r="AG297" s="9"/>
      <c r="AH297" s="9"/>
    </row>
    <row r="298" customFormat="false" ht="14.25" hidden="false" customHeight="true" outlineLevel="0" collapsed="false">
      <c r="A298" s="9" t="n">
        <v>298</v>
      </c>
      <c r="B298" s="9" t="s">
        <v>1676</v>
      </c>
      <c r="C298" s="9" t="s">
        <v>1342</v>
      </c>
      <c r="D298" s="9" t="s">
        <v>2290</v>
      </c>
      <c r="E298" s="9" t="s">
        <v>2221</v>
      </c>
      <c r="F298" s="9" t="n">
        <v>2021</v>
      </c>
      <c r="G298" s="9" t="s">
        <v>2287</v>
      </c>
      <c r="H298" s="9"/>
      <c r="I298" s="9"/>
      <c r="J298" s="9" t="s">
        <v>88</v>
      </c>
      <c r="K298" s="9"/>
      <c r="L298" s="9" t="s">
        <v>1348</v>
      </c>
      <c r="M298" s="9" t="s">
        <v>1349</v>
      </c>
      <c r="N298" s="9" t="s">
        <v>71</v>
      </c>
      <c r="O298" s="9" t="s">
        <v>111</v>
      </c>
      <c r="P298" s="9" t="s">
        <v>579</v>
      </c>
      <c r="Q298" s="9" t="n">
        <v>3</v>
      </c>
      <c r="R298" s="9" t="s">
        <v>74</v>
      </c>
      <c r="S298" s="9"/>
      <c r="T298" s="9" t="s">
        <v>96</v>
      </c>
      <c r="U298" s="9" t="s">
        <v>17</v>
      </c>
      <c r="V298" s="9" t="s">
        <v>97</v>
      </c>
      <c r="W298" s="9" t="s">
        <v>78</v>
      </c>
      <c r="X298" s="11" t="s">
        <v>2291</v>
      </c>
      <c r="Y298" s="9" t="s">
        <v>2254</v>
      </c>
      <c r="Z298" s="9" t="s">
        <v>2292</v>
      </c>
      <c r="AA298" s="9" t="n">
        <v>2</v>
      </c>
      <c r="AB298" s="9" t="n">
        <v>2</v>
      </c>
      <c r="AC298" s="9" t="n">
        <v>2</v>
      </c>
      <c r="AD298" s="9" t="n">
        <v>2</v>
      </c>
      <c r="AE298" s="9"/>
      <c r="AF298" s="9"/>
      <c r="AG298" s="9"/>
      <c r="AH298" s="9"/>
    </row>
    <row r="299" customFormat="false" ht="14.25" hidden="false" customHeight="true" outlineLevel="0" collapsed="false">
      <c r="A299" s="9" t="n">
        <v>299</v>
      </c>
      <c r="B299" s="9" t="s">
        <v>1676</v>
      </c>
      <c r="C299" s="9" t="s">
        <v>1342</v>
      </c>
      <c r="D299" s="9" t="s">
        <v>2293</v>
      </c>
      <c r="E299" s="9" t="s">
        <v>2221</v>
      </c>
      <c r="F299" s="9" t="n">
        <v>2021</v>
      </c>
      <c r="G299" s="9" t="s">
        <v>2294</v>
      </c>
      <c r="H299" s="9"/>
      <c r="I299" s="9"/>
      <c r="J299" s="9" t="s">
        <v>88</v>
      </c>
      <c r="K299" s="9"/>
      <c r="L299" s="9" t="s">
        <v>1348</v>
      </c>
      <c r="M299" s="9" t="s">
        <v>1349</v>
      </c>
      <c r="N299" s="9" t="s">
        <v>71</v>
      </c>
      <c r="O299" s="9" t="s">
        <v>111</v>
      </c>
      <c r="P299" s="9" t="s">
        <v>579</v>
      </c>
      <c r="Q299" s="9" t="n">
        <v>3</v>
      </c>
      <c r="R299" s="9" t="s">
        <v>74</v>
      </c>
      <c r="S299" s="9"/>
      <c r="T299" s="9" t="s">
        <v>96</v>
      </c>
      <c r="U299" s="9" t="s">
        <v>17</v>
      </c>
      <c r="V299" s="9" t="s">
        <v>97</v>
      </c>
      <c r="W299" s="9" t="s">
        <v>78</v>
      </c>
      <c r="X299" s="11" t="s">
        <v>2295</v>
      </c>
      <c r="Y299" s="9" t="s">
        <v>2254</v>
      </c>
      <c r="Z299" s="9" t="s">
        <v>2296</v>
      </c>
      <c r="AA299" s="9" t="n">
        <v>2</v>
      </c>
      <c r="AB299" s="9" t="n">
        <v>2</v>
      </c>
      <c r="AC299" s="9" t="n">
        <v>2</v>
      </c>
      <c r="AD299" s="9" t="n">
        <v>2</v>
      </c>
      <c r="AE299" s="9"/>
      <c r="AF299" s="9"/>
      <c r="AG299" s="9"/>
      <c r="AH299" s="9"/>
    </row>
    <row r="300" customFormat="false" ht="14.25" hidden="false" customHeight="true" outlineLevel="0" collapsed="false">
      <c r="X300" s="11"/>
    </row>
    <row r="301" customFormat="false" ht="14.25" hidden="false" customHeight="true" outlineLevel="0" collapsed="false">
      <c r="X301" s="11"/>
    </row>
    <row r="302" customFormat="false" ht="14.25" hidden="false" customHeight="true" outlineLevel="0" collapsed="false">
      <c r="X302" s="11"/>
    </row>
    <row r="303" customFormat="false" ht="14.25" hidden="false" customHeight="true" outlineLevel="0" collapsed="false">
      <c r="X303" s="11"/>
    </row>
    <row r="304" customFormat="false" ht="14.25" hidden="false" customHeight="true" outlineLevel="0" collapsed="false">
      <c r="X304" s="11"/>
    </row>
    <row r="305" customFormat="false" ht="14.25" hidden="false" customHeight="true" outlineLevel="0" collapsed="false">
      <c r="X305" s="11"/>
    </row>
    <row r="306" customFormat="false" ht="14.25" hidden="false" customHeight="true" outlineLevel="0" collapsed="false">
      <c r="X306" s="11"/>
    </row>
    <row r="307" customFormat="false" ht="14.25" hidden="false" customHeight="true" outlineLevel="0" collapsed="false">
      <c r="X307" s="11"/>
    </row>
    <row r="308" customFormat="false" ht="14.25" hidden="false" customHeight="true" outlineLevel="0" collapsed="false">
      <c r="X308" s="11"/>
    </row>
    <row r="309" customFormat="false" ht="14.25" hidden="false" customHeight="true" outlineLevel="0" collapsed="false">
      <c r="X309" s="11"/>
    </row>
    <row r="310" customFormat="false" ht="14.25" hidden="false" customHeight="true" outlineLevel="0" collapsed="false">
      <c r="X310" s="11"/>
    </row>
    <row r="311" customFormat="false" ht="14.25" hidden="false" customHeight="true" outlineLevel="0" collapsed="false">
      <c r="X311" s="11"/>
    </row>
    <row r="312" customFormat="false" ht="14.25" hidden="false" customHeight="true" outlineLevel="0" collapsed="false">
      <c r="X312" s="11"/>
    </row>
    <row r="313" customFormat="false" ht="14.25" hidden="false" customHeight="true" outlineLevel="0" collapsed="false">
      <c r="X313" s="11"/>
    </row>
    <row r="314" customFormat="false" ht="14.25" hidden="false" customHeight="true" outlineLevel="0" collapsed="false">
      <c r="X314" s="11"/>
    </row>
    <row r="315" customFormat="false" ht="14.25" hidden="false" customHeight="true" outlineLevel="0" collapsed="false">
      <c r="X315" s="11"/>
    </row>
    <row r="316" customFormat="false" ht="14.25" hidden="false" customHeight="true" outlineLevel="0" collapsed="false">
      <c r="X316" s="11"/>
    </row>
    <row r="317" customFormat="false" ht="14.25" hidden="false" customHeight="true" outlineLevel="0" collapsed="false">
      <c r="X317" s="11"/>
    </row>
    <row r="318" customFormat="false" ht="14.25" hidden="false" customHeight="true" outlineLevel="0" collapsed="false">
      <c r="X318" s="11"/>
    </row>
    <row r="319" customFormat="false" ht="14.25" hidden="false" customHeight="true" outlineLevel="0" collapsed="false">
      <c r="X319" s="11"/>
    </row>
    <row r="320" customFormat="false" ht="14.25" hidden="false" customHeight="true" outlineLevel="0" collapsed="false">
      <c r="X320" s="11"/>
    </row>
    <row r="321" customFormat="false" ht="14.25" hidden="false" customHeight="true" outlineLevel="0" collapsed="false">
      <c r="X321" s="11"/>
    </row>
    <row r="322" customFormat="false" ht="14.25" hidden="false" customHeight="true" outlineLevel="0" collapsed="false">
      <c r="X322" s="11"/>
    </row>
    <row r="323" customFormat="false" ht="14.25" hidden="false" customHeight="true" outlineLevel="0" collapsed="false">
      <c r="X323" s="11"/>
    </row>
    <row r="324" customFormat="false" ht="14.25" hidden="false" customHeight="true" outlineLevel="0" collapsed="false">
      <c r="X324" s="11"/>
    </row>
    <row r="325" customFormat="false" ht="14.25" hidden="false" customHeight="true" outlineLevel="0" collapsed="false">
      <c r="X325" s="11"/>
    </row>
    <row r="326" customFormat="false" ht="14.25" hidden="false" customHeight="true" outlineLevel="0" collapsed="false">
      <c r="X326" s="11"/>
    </row>
    <row r="327" customFormat="false" ht="14.25" hidden="false" customHeight="true" outlineLevel="0" collapsed="false">
      <c r="X327" s="11"/>
    </row>
    <row r="328" customFormat="false" ht="14.25" hidden="false" customHeight="true" outlineLevel="0" collapsed="false">
      <c r="X328" s="11"/>
    </row>
    <row r="329" customFormat="false" ht="14.25" hidden="false" customHeight="true" outlineLevel="0" collapsed="false">
      <c r="X329" s="11"/>
    </row>
    <row r="330" customFormat="false" ht="14.25" hidden="false" customHeight="true" outlineLevel="0" collapsed="false">
      <c r="X330" s="11"/>
    </row>
    <row r="331" customFormat="false" ht="14.25" hidden="false" customHeight="true" outlineLevel="0" collapsed="false">
      <c r="X331" s="11"/>
    </row>
    <row r="332" customFormat="false" ht="14.25" hidden="false" customHeight="true" outlineLevel="0" collapsed="false">
      <c r="X332" s="11"/>
    </row>
    <row r="333" customFormat="false" ht="14.25" hidden="false" customHeight="true" outlineLevel="0" collapsed="false">
      <c r="X333" s="11"/>
    </row>
    <row r="334" customFormat="false" ht="14.25" hidden="false" customHeight="true" outlineLevel="0" collapsed="false">
      <c r="X334" s="11"/>
    </row>
    <row r="335" customFormat="false" ht="14.25" hidden="false" customHeight="true" outlineLevel="0" collapsed="false">
      <c r="X335" s="11"/>
    </row>
    <row r="336" customFormat="false" ht="14.25" hidden="false" customHeight="true" outlineLevel="0" collapsed="false">
      <c r="X336" s="11"/>
    </row>
    <row r="337" customFormat="false" ht="14.25" hidden="false" customHeight="true" outlineLevel="0" collapsed="false">
      <c r="X337" s="11"/>
    </row>
    <row r="338" customFormat="false" ht="14.25" hidden="false" customHeight="true" outlineLevel="0" collapsed="false">
      <c r="X338" s="11"/>
    </row>
    <row r="339" customFormat="false" ht="14.25" hidden="false" customHeight="true" outlineLevel="0" collapsed="false">
      <c r="X339" s="11"/>
    </row>
    <row r="340" customFormat="false" ht="14.25" hidden="false" customHeight="true" outlineLevel="0" collapsed="false">
      <c r="X340" s="11"/>
    </row>
    <row r="341" customFormat="false" ht="14.25" hidden="false" customHeight="true" outlineLevel="0" collapsed="false">
      <c r="X341" s="11"/>
    </row>
    <row r="342" customFormat="false" ht="14.25" hidden="false" customHeight="true" outlineLevel="0" collapsed="false">
      <c r="X342" s="11"/>
    </row>
    <row r="343" customFormat="false" ht="14.25" hidden="false" customHeight="true" outlineLevel="0" collapsed="false">
      <c r="X343" s="11"/>
    </row>
    <row r="344" customFormat="false" ht="14.25" hidden="false" customHeight="true" outlineLevel="0" collapsed="false">
      <c r="X344" s="11"/>
    </row>
    <row r="345" customFormat="false" ht="14.25" hidden="false" customHeight="true" outlineLevel="0" collapsed="false">
      <c r="X345" s="11"/>
    </row>
    <row r="346" customFormat="false" ht="14.25" hidden="false" customHeight="true" outlineLevel="0" collapsed="false">
      <c r="X346" s="11"/>
    </row>
    <row r="347" customFormat="false" ht="14.25" hidden="false" customHeight="true" outlineLevel="0" collapsed="false">
      <c r="X347" s="11"/>
    </row>
    <row r="348" customFormat="false" ht="14.25" hidden="false" customHeight="true" outlineLevel="0" collapsed="false">
      <c r="X348" s="11"/>
    </row>
    <row r="349" customFormat="false" ht="14.25" hidden="false" customHeight="true" outlineLevel="0" collapsed="false">
      <c r="X349" s="11"/>
    </row>
    <row r="350" customFormat="false" ht="14.25" hidden="false" customHeight="true" outlineLevel="0" collapsed="false">
      <c r="X350" s="11"/>
    </row>
    <row r="351" customFormat="false" ht="14.25" hidden="false" customHeight="true" outlineLevel="0" collapsed="false">
      <c r="X351" s="11"/>
    </row>
    <row r="352" customFormat="false" ht="14.25" hidden="false" customHeight="true" outlineLevel="0" collapsed="false">
      <c r="X352" s="11"/>
    </row>
    <row r="353" customFormat="false" ht="14.25" hidden="false" customHeight="true" outlineLevel="0" collapsed="false">
      <c r="X353" s="11"/>
    </row>
    <row r="354" customFormat="false" ht="14.25" hidden="false" customHeight="true" outlineLevel="0" collapsed="false">
      <c r="X354" s="11"/>
    </row>
    <row r="355" customFormat="false" ht="14.25" hidden="false" customHeight="true" outlineLevel="0" collapsed="false">
      <c r="X355" s="11"/>
    </row>
    <row r="356" customFormat="false" ht="14.25" hidden="false" customHeight="true" outlineLevel="0" collapsed="false">
      <c r="X356" s="11"/>
    </row>
    <row r="357" customFormat="false" ht="14.25" hidden="false" customHeight="true" outlineLevel="0" collapsed="false">
      <c r="X357" s="11"/>
    </row>
    <row r="358" customFormat="false" ht="14.25" hidden="false" customHeight="true" outlineLevel="0" collapsed="false">
      <c r="X358" s="11"/>
    </row>
    <row r="359" customFormat="false" ht="14.25" hidden="false" customHeight="true" outlineLevel="0" collapsed="false">
      <c r="X359" s="11"/>
    </row>
    <row r="360" customFormat="false" ht="14.25" hidden="false" customHeight="true" outlineLevel="0" collapsed="false">
      <c r="X360" s="11"/>
    </row>
    <row r="361" customFormat="false" ht="14.25" hidden="false" customHeight="true" outlineLevel="0" collapsed="false">
      <c r="X361" s="11"/>
    </row>
    <row r="362" customFormat="false" ht="14.25" hidden="false" customHeight="true" outlineLevel="0" collapsed="false">
      <c r="X362" s="11"/>
    </row>
    <row r="363" customFormat="false" ht="14.25" hidden="false" customHeight="true" outlineLevel="0" collapsed="false">
      <c r="X363" s="11"/>
    </row>
    <row r="364" customFormat="false" ht="14.25" hidden="false" customHeight="true" outlineLevel="0" collapsed="false">
      <c r="X364" s="11"/>
    </row>
    <row r="365" customFormat="false" ht="14.25" hidden="false" customHeight="true" outlineLevel="0" collapsed="false">
      <c r="X365" s="11"/>
    </row>
    <row r="366" customFormat="false" ht="14.25" hidden="false" customHeight="true" outlineLevel="0" collapsed="false">
      <c r="X366" s="11"/>
    </row>
    <row r="367" customFormat="false" ht="14.25" hidden="false" customHeight="true" outlineLevel="0" collapsed="false">
      <c r="X367" s="11"/>
    </row>
    <row r="368" customFormat="false" ht="14.25" hidden="false" customHeight="true" outlineLevel="0" collapsed="false">
      <c r="X368" s="11"/>
    </row>
    <row r="369" customFormat="false" ht="14.25" hidden="false" customHeight="true" outlineLevel="0" collapsed="false">
      <c r="X369" s="11"/>
    </row>
    <row r="370" customFormat="false" ht="14.25" hidden="false" customHeight="true" outlineLevel="0" collapsed="false">
      <c r="X370" s="11"/>
    </row>
    <row r="371" customFormat="false" ht="14.25" hidden="false" customHeight="true" outlineLevel="0" collapsed="false">
      <c r="X371" s="11"/>
    </row>
    <row r="372" customFormat="false" ht="14.25" hidden="false" customHeight="true" outlineLevel="0" collapsed="false">
      <c r="X372" s="11"/>
    </row>
    <row r="373" customFormat="false" ht="14.25" hidden="false" customHeight="true" outlineLevel="0" collapsed="false">
      <c r="X373" s="11"/>
    </row>
    <row r="374" customFormat="false" ht="14.25" hidden="false" customHeight="true" outlineLevel="0" collapsed="false">
      <c r="X374" s="11"/>
    </row>
    <row r="375" customFormat="false" ht="14.25" hidden="false" customHeight="true" outlineLevel="0" collapsed="false">
      <c r="X375" s="11"/>
    </row>
    <row r="376" customFormat="false" ht="14.25" hidden="false" customHeight="true" outlineLevel="0" collapsed="false">
      <c r="X376" s="11"/>
    </row>
    <row r="377" customFormat="false" ht="14.25" hidden="false" customHeight="true" outlineLevel="0" collapsed="false">
      <c r="X377" s="11"/>
    </row>
    <row r="378" customFormat="false" ht="14.25" hidden="false" customHeight="true" outlineLevel="0" collapsed="false">
      <c r="X378" s="11"/>
    </row>
    <row r="379" customFormat="false" ht="14.25" hidden="false" customHeight="true" outlineLevel="0" collapsed="false">
      <c r="X379" s="11"/>
    </row>
    <row r="380" customFormat="false" ht="14.25" hidden="false" customHeight="true" outlineLevel="0" collapsed="false">
      <c r="X380" s="11"/>
    </row>
    <row r="381" customFormat="false" ht="14.25" hidden="false" customHeight="true" outlineLevel="0" collapsed="false">
      <c r="X381" s="11"/>
    </row>
    <row r="382" customFormat="false" ht="14.25" hidden="false" customHeight="true" outlineLevel="0" collapsed="false">
      <c r="X382" s="11"/>
    </row>
    <row r="383" customFormat="false" ht="14.25" hidden="false" customHeight="true" outlineLevel="0" collapsed="false">
      <c r="X383" s="11"/>
    </row>
    <row r="384" customFormat="false" ht="14.25" hidden="false" customHeight="true" outlineLevel="0" collapsed="false">
      <c r="X384" s="11"/>
    </row>
    <row r="385" customFormat="false" ht="14.25" hidden="false" customHeight="true" outlineLevel="0" collapsed="false">
      <c r="X385" s="11"/>
    </row>
    <row r="386" customFormat="false" ht="14.25" hidden="false" customHeight="true" outlineLevel="0" collapsed="false">
      <c r="X386" s="11"/>
    </row>
    <row r="387" customFormat="false" ht="14.25" hidden="false" customHeight="true" outlineLevel="0" collapsed="false">
      <c r="X387" s="11"/>
    </row>
    <row r="388" customFormat="false" ht="14.25" hidden="false" customHeight="true" outlineLevel="0" collapsed="false">
      <c r="X388" s="11"/>
    </row>
    <row r="389" customFormat="false" ht="14.25" hidden="false" customHeight="true" outlineLevel="0" collapsed="false">
      <c r="X389" s="11"/>
    </row>
    <row r="390" customFormat="false" ht="14.25" hidden="false" customHeight="true" outlineLevel="0" collapsed="false">
      <c r="X390" s="11"/>
    </row>
    <row r="391" customFormat="false" ht="14.25" hidden="false" customHeight="true" outlineLevel="0" collapsed="false">
      <c r="X391" s="11"/>
    </row>
    <row r="392" customFormat="false" ht="14.25" hidden="false" customHeight="true" outlineLevel="0" collapsed="false">
      <c r="X392" s="11"/>
    </row>
    <row r="393" customFormat="false" ht="14.25" hidden="false" customHeight="true" outlineLevel="0" collapsed="false">
      <c r="X393" s="11"/>
    </row>
    <row r="394" customFormat="false" ht="14.25" hidden="false" customHeight="true" outlineLevel="0" collapsed="false">
      <c r="X394" s="11"/>
    </row>
    <row r="395" customFormat="false" ht="14.25" hidden="false" customHeight="true" outlineLevel="0" collapsed="false">
      <c r="X395" s="11"/>
    </row>
    <row r="396" customFormat="false" ht="14.25" hidden="false" customHeight="true" outlineLevel="0" collapsed="false">
      <c r="X396" s="11"/>
    </row>
    <row r="397" customFormat="false" ht="14.25" hidden="false" customHeight="true" outlineLevel="0" collapsed="false">
      <c r="X397" s="11"/>
    </row>
    <row r="398" customFormat="false" ht="14.25" hidden="false" customHeight="true" outlineLevel="0" collapsed="false">
      <c r="X398" s="11"/>
    </row>
    <row r="399" customFormat="false" ht="14.25" hidden="false" customHeight="true" outlineLevel="0" collapsed="false">
      <c r="X399" s="11"/>
    </row>
    <row r="400" customFormat="false" ht="14.25" hidden="false" customHeight="true" outlineLevel="0" collapsed="false">
      <c r="X400" s="11"/>
    </row>
    <row r="401" customFormat="false" ht="14.25" hidden="false" customHeight="true" outlineLevel="0" collapsed="false">
      <c r="X401" s="11"/>
    </row>
    <row r="402" customFormat="false" ht="14.25" hidden="false" customHeight="true" outlineLevel="0" collapsed="false">
      <c r="X402" s="11"/>
    </row>
    <row r="403" customFormat="false" ht="14.25" hidden="false" customHeight="true" outlineLevel="0" collapsed="false">
      <c r="X403" s="11"/>
    </row>
    <row r="404" customFormat="false" ht="14.25" hidden="false" customHeight="true" outlineLevel="0" collapsed="false">
      <c r="X404" s="11"/>
    </row>
    <row r="405" customFormat="false" ht="14.25" hidden="false" customHeight="true" outlineLevel="0" collapsed="false">
      <c r="X405" s="11"/>
    </row>
    <row r="406" customFormat="false" ht="14.25" hidden="false" customHeight="true" outlineLevel="0" collapsed="false">
      <c r="X406" s="11"/>
    </row>
    <row r="407" customFormat="false" ht="14.25" hidden="false" customHeight="true" outlineLevel="0" collapsed="false">
      <c r="X407" s="11"/>
    </row>
    <row r="408" customFormat="false" ht="14.25" hidden="false" customHeight="true" outlineLevel="0" collapsed="false">
      <c r="X408" s="11"/>
    </row>
    <row r="409" customFormat="false" ht="14.25" hidden="false" customHeight="true" outlineLevel="0" collapsed="false">
      <c r="X409" s="11"/>
    </row>
    <row r="410" customFormat="false" ht="14.25" hidden="false" customHeight="true" outlineLevel="0" collapsed="false">
      <c r="X410" s="11"/>
    </row>
    <row r="411" customFormat="false" ht="14.25" hidden="false" customHeight="true" outlineLevel="0" collapsed="false">
      <c r="X411" s="11"/>
    </row>
    <row r="412" customFormat="false" ht="14.25" hidden="false" customHeight="true" outlineLevel="0" collapsed="false">
      <c r="X412" s="11"/>
    </row>
    <row r="413" customFormat="false" ht="14.25" hidden="false" customHeight="true" outlineLevel="0" collapsed="false">
      <c r="X413" s="11"/>
    </row>
    <row r="414" customFormat="false" ht="14.25" hidden="false" customHeight="true" outlineLevel="0" collapsed="false">
      <c r="X414" s="11"/>
    </row>
    <row r="415" customFormat="false" ht="14.25" hidden="false" customHeight="true" outlineLevel="0" collapsed="false">
      <c r="X415" s="11"/>
    </row>
    <row r="416" customFormat="false" ht="14.25" hidden="false" customHeight="true" outlineLevel="0" collapsed="false">
      <c r="X416" s="11"/>
    </row>
    <row r="417" customFormat="false" ht="14.25" hidden="false" customHeight="true" outlineLevel="0" collapsed="false">
      <c r="X417" s="11"/>
    </row>
    <row r="418" customFormat="false" ht="14.25" hidden="false" customHeight="true" outlineLevel="0" collapsed="false">
      <c r="X418" s="11"/>
    </row>
    <row r="419" customFormat="false" ht="14.25" hidden="false" customHeight="true" outlineLevel="0" collapsed="false">
      <c r="X419" s="11"/>
    </row>
    <row r="420" customFormat="false" ht="14.25" hidden="false" customHeight="true" outlineLevel="0" collapsed="false">
      <c r="X420" s="11"/>
    </row>
    <row r="421" customFormat="false" ht="14.25" hidden="false" customHeight="true" outlineLevel="0" collapsed="false">
      <c r="X421" s="11"/>
    </row>
    <row r="422" customFormat="false" ht="14.25" hidden="false" customHeight="true" outlineLevel="0" collapsed="false">
      <c r="X422" s="11"/>
    </row>
    <row r="423" customFormat="false" ht="14.25" hidden="false" customHeight="true" outlineLevel="0" collapsed="false">
      <c r="X423" s="11"/>
    </row>
    <row r="424" customFormat="false" ht="14.25" hidden="false" customHeight="true" outlineLevel="0" collapsed="false">
      <c r="X424" s="11"/>
    </row>
    <row r="425" customFormat="false" ht="14.25" hidden="false" customHeight="true" outlineLevel="0" collapsed="false">
      <c r="X425" s="11"/>
    </row>
    <row r="426" customFormat="false" ht="14.25" hidden="false" customHeight="true" outlineLevel="0" collapsed="false">
      <c r="X426" s="11"/>
    </row>
    <row r="427" customFormat="false" ht="14.25" hidden="false" customHeight="true" outlineLevel="0" collapsed="false">
      <c r="X427" s="11"/>
    </row>
    <row r="428" customFormat="false" ht="14.25" hidden="false" customHeight="true" outlineLevel="0" collapsed="false">
      <c r="X428" s="11"/>
    </row>
    <row r="429" customFormat="false" ht="14.25" hidden="false" customHeight="true" outlineLevel="0" collapsed="false">
      <c r="X429" s="11"/>
    </row>
    <row r="430" customFormat="false" ht="14.25" hidden="false" customHeight="true" outlineLevel="0" collapsed="false">
      <c r="X430" s="11"/>
    </row>
    <row r="431" customFormat="false" ht="14.25" hidden="false" customHeight="true" outlineLevel="0" collapsed="false">
      <c r="X431" s="11"/>
    </row>
    <row r="432" customFormat="false" ht="14.25" hidden="false" customHeight="true" outlineLevel="0" collapsed="false">
      <c r="X432" s="11"/>
    </row>
    <row r="433" customFormat="false" ht="14.25" hidden="false" customHeight="true" outlineLevel="0" collapsed="false">
      <c r="X433" s="11"/>
    </row>
    <row r="434" customFormat="false" ht="14.25" hidden="false" customHeight="true" outlineLevel="0" collapsed="false">
      <c r="X434" s="11"/>
    </row>
    <row r="435" customFormat="false" ht="14.25" hidden="false" customHeight="true" outlineLevel="0" collapsed="false">
      <c r="X435" s="11"/>
    </row>
    <row r="436" customFormat="false" ht="14.25" hidden="false" customHeight="true" outlineLevel="0" collapsed="false">
      <c r="X436" s="11"/>
    </row>
    <row r="437" customFormat="false" ht="14.25" hidden="false" customHeight="true" outlineLevel="0" collapsed="false">
      <c r="X437" s="11"/>
    </row>
    <row r="438" customFormat="false" ht="14.25" hidden="false" customHeight="true" outlineLevel="0" collapsed="false">
      <c r="X438" s="11"/>
    </row>
    <row r="439" customFormat="false" ht="14.25" hidden="false" customHeight="true" outlineLevel="0" collapsed="false">
      <c r="X439" s="11"/>
    </row>
    <row r="440" customFormat="false" ht="14.25" hidden="false" customHeight="true" outlineLevel="0" collapsed="false">
      <c r="X440" s="11"/>
    </row>
    <row r="441" customFormat="false" ht="14.25" hidden="false" customHeight="true" outlineLevel="0" collapsed="false">
      <c r="X441" s="11"/>
    </row>
    <row r="442" customFormat="false" ht="14.25" hidden="false" customHeight="true" outlineLevel="0" collapsed="false">
      <c r="X442" s="11"/>
    </row>
    <row r="443" customFormat="false" ht="14.25" hidden="false" customHeight="true" outlineLevel="0" collapsed="false">
      <c r="X443" s="11"/>
    </row>
    <row r="444" customFormat="false" ht="14.25" hidden="false" customHeight="true" outlineLevel="0" collapsed="false">
      <c r="X444" s="11"/>
    </row>
    <row r="445" customFormat="false" ht="14.25" hidden="false" customHeight="true" outlineLevel="0" collapsed="false">
      <c r="X445" s="11"/>
    </row>
    <row r="446" customFormat="false" ht="14.25" hidden="false" customHeight="true" outlineLevel="0" collapsed="false">
      <c r="X446" s="11"/>
    </row>
    <row r="447" customFormat="false" ht="14.25" hidden="false" customHeight="true" outlineLevel="0" collapsed="false">
      <c r="X447" s="11"/>
    </row>
    <row r="448" customFormat="false" ht="14.25" hidden="false" customHeight="true" outlineLevel="0" collapsed="false">
      <c r="X448" s="11"/>
    </row>
    <row r="449" customFormat="false" ht="14.25" hidden="false" customHeight="true" outlineLevel="0" collapsed="false">
      <c r="X449" s="11"/>
    </row>
    <row r="450" customFormat="false" ht="14.25" hidden="false" customHeight="true" outlineLevel="0" collapsed="false">
      <c r="X450" s="11"/>
    </row>
    <row r="451" customFormat="false" ht="14.25" hidden="false" customHeight="true" outlineLevel="0" collapsed="false">
      <c r="X451" s="11"/>
    </row>
    <row r="452" customFormat="false" ht="14.25" hidden="false" customHeight="true" outlineLevel="0" collapsed="false">
      <c r="X452" s="11"/>
    </row>
    <row r="453" customFormat="false" ht="14.25" hidden="false" customHeight="true" outlineLevel="0" collapsed="false">
      <c r="X453" s="11"/>
    </row>
    <row r="454" customFormat="false" ht="14.25" hidden="false" customHeight="true" outlineLevel="0" collapsed="false">
      <c r="X454" s="11"/>
    </row>
    <row r="455" customFormat="false" ht="14.25" hidden="false" customHeight="true" outlineLevel="0" collapsed="false">
      <c r="X455" s="11"/>
    </row>
    <row r="456" customFormat="false" ht="14.25" hidden="false" customHeight="true" outlineLevel="0" collapsed="false">
      <c r="X456" s="11"/>
    </row>
    <row r="457" customFormat="false" ht="14.25" hidden="false" customHeight="true" outlineLevel="0" collapsed="false">
      <c r="X457" s="11"/>
    </row>
    <row r="458" customFormat="false" ht="14.25" hidden="false" customHeight="true" outlineLevel="0" collapsed="false">
      <c r="X458" s="11"/>
    </row>
    <row r="459" customFormat="false" ht="14.25" hidden="false" customHeight="true" outlineLevel="0" collapsed="false">
      <c r="X459" s="11"/>
    </row>
    <row r="460" customFormat="false" ht="14.25" hidden="false" customHeight="true" outlineLevel="0" collapsed="false">
      <c r="X460" s="11"/>
    </row>
    <row r="461" customFormat="false" ht="14.25" hidden="false" customHeight="true" outlineLevel="0" collapsed="false">
      <c r="X461" s="11"/>
    </row>
    <row r="462" customFormat="false" ht="14.25" hidden="false" customHeight="true" outlineLevel="0" collapsed="false">
      <c r="X462" s="11"/>
    </row>
    <row r="463" customFormat="false" ht="14.25" hidden="false" customHeight="true" outlineLevel="0" collapsed="false">
      <c r="X463" s="11"/>
    </row>
    <row r="464" customFormat="false" ht="14.25" hidden="false" customHeight="true" outlineLevel="0" collapsed="false">
      <c r="X464" s="11"/>
    </row>
    <row r="465" customFormat="false" ht="14.25" hidden="false" customHeight="true" outlineLevel="0" collapsed="false">
      <c r="X465" s="11"/>
    </row>
    <row r="466" customFormat="false" ht="14.25" hidden="false" customHeight="true" outlineLevel="0" collapsed="false">
      <c r="X466" s="11"/>
    </row>
    <row r="467" customFormat="false" ht="14.25" hidden="false" customHeight="true" outlineLevel="0" collapsed="false">
      <c r="X467" s="11"/>
    </row>
    <row r="468" customFormat="false" ht="14.25" hidden="false" customHeight="true" outlineLevel="0" collapsed="false">
      <c r="X468" s="11"/>
    </row>
    <row r="469" customFormat="false" ht="14.25" hidden="false" customHeight="true" outlineLevel="0" collapsed="false">
      <c r="X469" s="11"/>
    </row>
    <row r="470" customFormat="false" ht="14.25" hidden="false" customHeight="true" outlineLevel="0" collapsed="false">
      <c r="X470" s="11"/>
    </row>
    <row r="471" customFormat="false" ht="14.25" hidden="false" customHeight="true" outlineLevel="0" collapsed="false">
      <c r="X471" s="11"/>
    </row>
    <row r="472" customFormat="false" ht="14.25" hidden="false" customHeight="true" outlineLevel="0" collapsed="false">
      <c r="X472" s="11"/>
    </row>
    <row r="473" customFormat="false" ht="14.25" hidden="false" customHeight="true" outlineLevel="0" collapsed="false">
      <c r="X473" s="11"/>
    </row>
    <row r="474" customFormat="false" ht="14.25" hidden="false" customHeight="true" outlineLevel="0" collapsed="false">
      <c r="X474" s="11"/>
    </row>
    <row r="475" customFormat="false" ht="14.25" hidden="false" customHeight="true" outlineLevel="0" collapsed="false">
      <c r="X475" s="11"/>
    </row>
    <row r="476" customFormat="false" ht="14.25" hidden="false" customHeight="true" outlineLevel="0" collapsed="false">
      <c r="X476" s="11"/>
    </row>
    <row r="477" customFormat="false" ht="14.25" hidden="false" customHeight="true" outlineLevel="0" collapsed="false">
      <c r="X477" s="11"/>
    </row>
    <row r="478" customFormat="false" ht="14.25" hidden="false" customHeight="true" outlineLevel="0" collapsed="false">
      <c r="X478" s="11"/>
    </row>
    <row r="479" customFormat="false" ht="14.25" hidden="false" customHeight="true" outlineLevel="0" collapsed="false">
      <c r="X479" s="11"/>
    </row>
    <row r="480" customFormat="false" ht="14.25" hidden="false" customHeight="true" outlineLevel="0" collapsed="false">
      <c r="X480" s="11"/>
    </row>
    <row r="481" customFormat="false" ht="14.25" hidden="false" customHeight="true" outlineLevel="0" collapsed="false">
      <c r="X481" s="11"/>
    </row>
    <row r="482" customFormat="false" ht="14.25" hidden="false" customHeight="true" outlineLevel="0" collapsed="false">
      <c r="X482" s="11"/>
    </row>
    <row r="483" customFormat="false" ht="14.25" hidden="false" customHeight="true" outlineLevel="0" collapsed="false">
      <c r="X483" s="11"/>
    </row>
    <row r="484" customFormat="false" ht="14.25" hidden="false" customHeight="true" outlineLevel="0" collapsed="false">
      <c r="X484" s="11"/>
    </row>
    <row r="485" customFormat="false" ht="14.25" hidden="false" customHeight="true" outlineLevel="0" collapsed="false">
      <c r="X485" s="11"/>
    </row>
    <row r="486" customFormat="false" ht="14.25" hidden="false" customHeight="true" outlineLevel="0" collapsed="false">
      <c r="X486" s="11"/>
    </row>
    <row r="487" customFormat="false" ht="14.25" hidden="false" customHeight="true" outlineLevel="0" collapsed="false">
      <c r="X487" s="11"/>
    </row>
    <row r="488" customFormat="false" ht="14.25" hidden="false" customHeight="true" outlineLevel="0" collapsed="false">
      <c r="X488" s="11"/>
    </row>
    <row r="489" customFormat="false" ht="14.25" hidden="false" customHeight="true" outlineLevel="0" collapsed="false">
      <c r="X489" s="11"/>
    </row>
    <row r="490" customFormat="false" ht="14.25" hidden="false" customHeight="true" outlineLevel="0" collapsed="false">
      <c r="X490" s="11"/>
    </row>
    <row r="491" customFormat="false" ht="14.25" hidden="false" customHeight="true" outlineLevel="0" collapsed="false">
      <c r="X491" s="11"/>
    </row>
    <row r="492" customFormat="false" ht="14.25" hidden="false" customHeight="true" outlineLevel="0" collapsed="false">
      <c r="X492" s="11"/>
    </row>
    <row r="493" customFormat="false" ht="14.25" hidden="false" customHeight="true" outlineLevel="0" collapsed="false">
      <c r="X493" s="11"/>
    </row>
    <row r="494" customFormat="false" ht="14.25" hidden="false" customHeight="true" outlineLevel="0" collapsed="false">
      <c r="X494" s="11"/>
    </row>
    <row r="495" customFormat="false" ht="14.25" hidden="false" customHeight="true" outlineLevel="0" collapsed="false">
      <c r="X495" s="11"/>
    </row>
    <row r="496" customFormat="false" ht="14.25" hidden="false" customHeight="true" outlineLevel="0" collapsed="false">
      <c r="X496" s="11"/>
    </row>
    <row r="497" customFormat="false" ht="14.25" hidden="false" customHeight="true" outlineLevel="0" collapsed="false">
      <c r="X497" s="11"/>
    </row>
    <row r="498" customFormat="false" ht="14.25" hidden="false" customHeight="true" outlineLevel="0" collapsed="false">
      <c r="X498" s="11"/>
    </row>
    <row r="499" customFormat="false" ht="14.25" hidden="false" customHeight="true" outlineLevel="0" collapsed="false">
      <c r="X499" s="11"/>
    </row>
    <row r="500" customFormat="false" ht="14.25" hidden="false" customHeight="true" outlineLevel="0" collapsed="false">
      <c r="X500" s="11"/>
    </row>
    <row r="501" customFormat="false" ht="14.25" hidden="false" customHeight="true" outlineLevel="0" collapsed="false">
      <c r="X501" s="11"/>
    </row>
    <row r="502" customFormat="false" ht="14.25" hidden="false" customHeight="true" outlineLevel="0" collapsed="false">
      <c r="X502" s="11"/>
    </row>
    <row r="503" customFormat="false" ht="14.25" hidden="false" customHeight="true" outlineLevel="0" collapsed="false">
      <c r="X503" s="11"/>
    </row>
    <row r="504" customFormat="false" ht="14.25" hidden="false" customHeight="true" outlineLevel="0" collapsed="false">
      <c r="X504" s="11"/>
    </row>
    <row r="505" customFormat="false" ht="14.25" hidden="false" customHeight="true" outlineLevel="0" collapsed="false">
      <c r="X505" s="11"/>
    </row>
    <row r="506" customFormat="false" ht="14.25" hidden="false" customHeight="true" outlineLevel="0" collapsed="false">
      <c r="X506" s="11"/>
    </row>
    <row r="507" customFormat="false" ht="14.25" hidden="false" customHeight="true" outlineLevel="0" collapsed="false">
      <c r="X507" s="11"/>
    </row>
    <row r="508" customFormat="false" ht="14.25" hidden="false" customHeight="true" outlineLevel="0" collapsed="false">
      <c r="X508" s="11"/>
    </row>
    <row r="509" customFormat="false" ht="14.25" hidden="false" customHeight="true" outlineLevel="0" collapsed="false">
      <c r="X509" s="11"/>
    </row>
    <row r="510" customFormat="false" ht="14.25" hidden="false" customHeight="true" outlineLevel="0" collapsed="false">
      <c r="X510" s="11"/>
    </row>
    <row r="511" customFormat="false" ht="14.25" hidden="false" customHeight="true" outlineLevel="0" collapsed="false">
      <c r="X511" s="11"/>
    </row>
    <row r="512" customFormat="false" ht="14.25" hidden="false" customHeight="true" outlineLevel="0" collapsed="false">
      <c r="X512" s="11"/>
    </row>
    <row r="513" customFormat="false" ht="14.25" hidden="false" customHeight="true" outlineLevel="0" collapsed="false">
      <c r="X513" s="11"/>
    </row>
    <row r="514" customFormat="false" ht="14.25" hidden="false" customHeight="true" outlineLevel="0" collapsed="false">
      <c r="X514" s="11"/>
    </row>
    <row r="515" customFormat="false" ht="14.25" hidden="false" customHeight="true" outlineLevel="0" collapsed="false">
      <c r="X515" s="11"/>
    </row>
    <row r="516" customFormat="false" ht="14.25" hidden="false" customHeight="true" outlineLevel="0" collapsed="false">
      <c r="X516" s="11"/>
    </row>
    <row r="517" customFormat="false" ht="14.25" hidden="false" customHeight="true" outlineLevel="0" collapsed="false">
      <c r="X517" s="11"/>
    </row>
    <row r="518" customFormat="false" ht="14.25" hidden="false" customHeight="true" outlineLevel="0" collapsed="false">
      <c r="X518" s="11"/>
    </row>
    <row r="519" customFormat="false" ht="14.25" hidden="false" customHeight="true" outlineLevel="0" collapsed="false">
      <c r="X519" s="11"/>
    </row>
    <row r="520" customFormat="false" ht="14.25" hidden="false" customHeight="true" outlineLevel="0" collapsed="false">
      <c r="X520" s="11"/>
    </row>
    <row r="521" customFormat="false" ht="14.25" hidden="false" customHeight="true" outlineLevel="0" collapsed="false">
      <c r="X521" s="11"/>
    </row>
    <row r="522" customFormat="false" ht="14.25" hidden="false" customHeight="true" outlineLevel="0" collapsed="false">
      <c r="X522" s="11"/>
    </row>
    <row r="523" customFormat="false" ht="14.25" hidden="false" customHeight="true" outlineLevel="0" collapsed="false">
      <c r="X523" s="11"/>
    </row>
    <row r="524" customFormat="false" ht="14.25" hidden="false" customHeight="true" outlineLevel="0" collapsed="false">
      <c r="X524" s="11"/>
    </row>
    <row r="525" customFormat="false" ht="14.25" hidden="false" customHeight="true" outlineLevel="0" collapsed="false">
      <c r="X525" s="11"/>
    </row>
    <row r="526" customFormat="false" ht="14.25" hidden="false" customHeight="true" outlineLevel="0" collapsed="false">
      <c r="X526" s="11"/>
    </row>
    <row r="527" customFormat="false" ht="14.25" hidden="false" customHeight="true" outlineLevel="0" collapsed="false">
      <c r="X527" s="11"/>
    </row>
    <row r="528" customFormat="false" ht="14.25" hidden="false" customHeight="true" outlineLevel="0" collapsed="false">
      <c r="X528" s="11"/>
    </row>
    <row r="529" customFormat="false" ht="14.25" hidden="false" customHeight="true" outlineLevel="0" collapsed="false">
      <c r="X529" s="11"/>
    </row>
    <row r="530" customFormat="false" ht="14.25" hidden="false" customHeight="true" outlineLevel="0" collapsed="false">
      <c r="X530" s="11"/>
    </row>
    <row r="531" customFormat="false" ht="14.25" hidden="false" customHeight="true" outlineLevel="0" collapsed="false">
      <c r="X531" s="11"/>
    </row>
    <row r="532" customFormat="false" ht="14.25" hidden="false" customHeight="true" outlineLevel="0" collapsed="false">
      <c r="X532" s="11"/>
    </row>
    <row r="533" customFormat="false" ht="14.25" hidden="false" customHeight="true" outlineLevel="0" collapsed="false">
      <c r="X533" s="11"/>
    </row>
    <row r="534" customFormat="false" ht="14.25" hidden="false" customHeight="true" outlineLevel="0" collapsed="false">
      <c r="X534" s="11"/>
    </row>
    <row r="535" customFormat="false" ht="14.25" hidden="false" customHeight="true" outlineLevel="0" collapsed="false">
      <c r="X535" s="11"/>
    </row>
    <row r="536" customFormat="false" ht="14.25" hidden="false" customHeight="true" outlineLevel="0" collapsed="false">
      <c r="X536" s="11"/>
    </row>
    <row r="537" customFormat="false" ht="14.25" hidden="false" customHeight="true" outlineLevel="0" collapsed="false">
      <c r="X537" s="11"/>
    </row>
    <row r="538" customFormat="false" ht="14.25" hidden="false" customHeight="true" outlineLevel="0" collapsed="false">
      <c r="X538" s="11"/>
    </row>
    <row r="539" customFormat="false" ht="14.25" hidden="false" customHeight="true" outlineLevel="0" collapsed="false">
      <c r="X539" s="11"/>
    </row>
    <row r="540" customFormat="false" ht="14.25" hidden="false" customHeight="true" outlineLevel="0" collapsed="false">
      <c r="X540" s="11"/>
    </row>
    <row r="541" customFormat="false" ht="14.25" hidden="false" customHeight="true" outlineLevel="0" collapsed="false">
      <c r="X541" s="11"/>
    </row>
    <row r="542" customFormat="false" ht="14.25" hidden="false" customHeight="true" outlineLevel="0" collapsed="false">
      <c r="X542" s="11"/>
    </row>
    <row r="543" customFormat="false" ht="14.25" hidden="false" customHeight="true" outlineLevel="0" collapsed="false">
      <c r="X543" s="11"/>
    </row>
    <row r="544" customFormat="false" ht="14.25" hidden="false" customHeight="true" outlineLevel="0" collapsed="false">
      <c r="X544" s="11"/>
    </row>
    <row r="545" customFormat="false" ht="14.25" hidden="false" customHeight="true" outlineLevel="0" collapsed="false">
      <c r="X545" s="11"/>
    </row>
    <row r="546" customFormat="false" ht="14.25" hidden="false" customHeight="true" outlineLevel="0" collapsed="false">
      <c r="X546" s="11"/>
    </row>
    <row r="547" customFormat="false" ht="14.25" hidden="false" customHeight="true" outlineLevel="0" collapsed="false">
      <c r="X547" s="11"/>
    </row>
    <row r="548" customFormat="false" ht="14.25" hidden="false" customHeight="true" outlineLevel="0" collapsed="false">
      <c r="X548" s="11"/>
    </row>
    <row r="549" customFormat="false" ht="14.25" hidden="false" customHeight="true" outlineLevel="0" collapsed="false">
      <c r="X549" s="11"/>
    </row>
    <row r="550" customFormat="false" ht="14.25" hidden="false" customHeight="true" outlineLevel="0" collapsed="false">
      <c r="X550" s="11"/>
    </row>
    <row r="551" customFormat="false" ht="14.25" hidden="false" customHeight="true" outlineLevel="0" collapsed="false">
      <c r="X551" s="11"/>
    </row>
    <row r="552" customFormat="false" ht="14.25" hidden="false" customHeight="true" outlineLevel="0" collapsed="false">
      <c r="X552" s="11"/>
    </row>
    <row r="553" customFormat="false" ht="14.25" hidden="false" customHeight="true" outlineLevel="0" collapsed="false">
      <c r="X553" s="11"/>
    </row>
    <row r="554" customFormat="false" ht="14.25" hidden="false" customHeight="true" outlineLevel="0" collapsed="false">
      <c r="X554" s="11"/>
    </row>
    <row r="555" customFormat="false" ht="14.25" hidden="false" customHeight="true" outlineLevel="0" collapsed="false">
      <c r="X555" s="11"/>
    </row>
    <row r="556" customFormat="false" ht="14.25" hidden="false" customHeight="true" outlineLevel="0" collapsed="false">
      <c r="X556" s="11"/>
    </row>
    <row r="557" customFormat="false" ht="14.25" hidden="false" customHeight="true" outlineLevel="0" collapsed="false">
      <c r="X557" s="11"/>
    </row>
    <row r="558" customFormat="false" ht="14.25" hidden="false" customHeight="true" outlineLevel="0" collapsed="false">
      <c r="X558" s="11"/>
    </row>
    <row r="559" customFormat="false" ht="14.25" hidden="false" customHeight="true" outlineLevel="0" collapsed="false">
      <c r="X559" s="11"/>
    </row>
    <row r="560" customFormat="false" ht="14.25" hidden="false" customHeight="true" outlineLevel="0" collapsed="false">
      <c r="X560" s="11"/>
    </row>
    <row r="561" customFormat="false" ht="14.25" hidden="false" customHeight="true" outlineLevel="0" collapsed="false">
      <c r="X561" s="11"/>
    </row>
    <row r="562" customFormat="false" ht="14.25" hidden="false" customHeight="true" outlineLevel="0" collapsed="false">
      <c r="X562" s="11"/>
    </row>
    <row r="563" customFormat="false" ht="14.25" hidden="false" customHeight="true" outlineLevel="0" collapsed="false">
      <c r="X563" s="11"/>
    </row>
    <row r="564" customFormat="false" ht="14.25" hidden="false" customHeight="true" outlineLevel="0" collapsed="false">
      <c r="X564" s="11"/>
    </row>
    <row r="565" customFormat="false" ht="14.25" hidden="false" customHeight="true" outlineLevel="0" collapsed="false">
      <c r="X565" s="11"/>
    </row>
    <row r="566" customFormat="false" ht="14.25" hidden="false" customHeight="true" outlineLevel="0" collapsed="false">
      <c r="X566" s="11"/>
    </row>
    <row r="567" customFormat="false" ht="14.25" hidden="false" customHeight="true" outlineLevel="0" collapsed="false">
      <c r="X567" s="11"/>
    </row>
    <row r="568" customFormat="false" ht="14.25" hidden="false" customHeight="true" outlineLevel="0" collapsed="false">
      <c r="X568" s="11"/>
    </row>
    <row r="569" customFormat="false" ht="14.25" hidden="false" customHeight="true" outlineLevel="0" collapsed="false">
      <c r="X569" s="11"/>
    </row>
    <row r="570" customFormat="false" ht="14.25" hidden="false" customHeight="true" outlineLevel="0" collapsed="false">
      <c r="X570" s="11"/>
    </row>
    <row r="571" customFormat="false" ht="14.25" hidden="false" customHeight="true" outlineLevel="0" collapsed="false">
      <c r="X571" s="11"/>
    </row>
    <row r="572" customFormat="false" ht="14.25" hidden="false" customHeight="true" outlineLevel="0" collapsed="false">
      <c r="X572" s="11"/>
    </row>
    <row r="573" customFormat="false" ht="14.25" hidden="false" customHeight="true" outlineLevel="0" collapsed="false">
      <c r="X573" s="11"/>
    </row>
    <row r="574" customFormat="false" ht="14.25" hidden="false" customHeight="true" outlineLevel="0" collapsed="false">
      <c r="X574" s="11"/>
    </row>
    <row r="575" customFormat="false" ht="14.25" hidden="false" customHeight="true" outlineLevel="0" collapsed="false">
      <c r="X575" s="11"/>
    </row>
    <row r="576" customFormat="false" ht="14.25" hidden="false" customHeight="true" outlineLevel="0" collapsed="false">
      <c r="X576" s="11"/>
    </row>
    <row r="577" customFormat="false" ht="14.25" hidden="false" customHeight="true" outlineLevel="0" collapsed="false">
      <c r="X577" s="11"/>
    </row>
    <row r="578" customFormat="false" ht="14.25" hidden="false" customHeight="true" outlineLevel="0" collapsed="false">
      <c r="X578" s="11"/>
    </row>
    <row r="579" customFormat="false" ht="14.25" hidden="false" customHeight="true" outlineLevel="0" collapsed="false">
      <c r="X579" s="11"/>
    </row>
    <row r="580" customFormat="false" ht="14.25" hidden="false" customHeight="true" outlineLevel="0" collapsed="false">
      <c r="X580" s="11"/>
    </row>
    <row r="581" customFormat="false" ht="14.25" hidden="false" customHeight="true" outlineLevel="0" collapsed="false">
      <c r="X581" s="11"/>
    </row>
    <row r="582" customFormat="false" ht="14.25" hidden="false" customHeight="true" outlineLevel="0" collapsed="false">
      <c r="X582" s="11"/>
    </row>
    <row r="583" customFormat="false" ht="14.25" hidden="false" customHeight="true" outlineLevel="0" collapsed="false">
      <c r="X583" s="11"/>
    </row>
    <row r="584" customFormat="false" ht="14.25" hidden="false" customHeight="true" outlineLevel="0" collapsed="false">
      <c r="X584" s="11"/>
    </row>
    <row r="585" customFormat="false" ht="14.25" hidden="false" customHeight="true" outlineLevel="0" collapsed="false">
      <c r="X585" s="11"/>
    </row>
    <row r="586" customFormat="false" ht="14.25" hidden="false" customHeight="true" outlineLevel="0" collapsed="false">
      <c r="X586" s="11"/>
    </row>
    <row r="587" customFormat="false" ht="14.25" hidden="false" customHeight="true" outlineLevel="0" collapsed="false">
      <c r="X587" s="11"/>
    </row>
    <row r="588" customFormat="false" ht="14.25" hidden="false" customHeight="true" outlineLevel="0" collapsed="false">
      <c r="X588" s="11"/>
    </row>
    <row r="589" customFormat="false" ht="14.25" hidden="false" customHeight="true" outlineLevel="0" collapsed="false">
      <c r="X589" s="11"/>
    </row>
    <row r="590" customFormat="false" ht="14.25" hidden="false" customHeight="true" outlineLevel="0" collapsed="false">
      <c r="X590" s="11"/>
    </row>
    <row r="591" customFormat="false" ht="14.25" hidden="false" customHeight="true" outlineLevel="0" collapsed="false">
      <c r="X591" s="11"/>
    </row>
    <row r="592" customFormat="false" ht="14.25" hidden="false" customHeight="true" outlineLevel="0" collapsed="false">
      <c r="X592" s="11"/>
    </row>
    <row r="593" customFormat="false" ht="14.25" hidden="false" customHeight="true" outlineLevel="0" collapsed="false">
      <c r="X593" s="11"/>
    </row>
    <row r="594" customFormat="false" ht="14.25" hidden="false" customHeight="true" outlineLevel="0" collapsed="false">
      <c r="X594" s="11"/>
    </row>
    <row r="595" customFormat="false" ht="14.25" hidden="false" customHeight="true" outlineLevel="0" collapsed="false">
      <c r="X595" s="11"/>
    </row>
    <row r="596" customFormat="false" ht="14.25" hidden="false" customHeight="true" outlineLevel="0" collapsed="false">
      <c r="X596" s="11"/>
    </row>
    <row r="597" customFormat="false" ht="14.25" hidden="false" customHeight="true" outlineLevel="0" collapsed="false">
      <c r="X597" s="11"/>
    </row>
    <row r="598" customFormat="false" ht="14.25" hidden="false" customHeight="true" outlineLevel="0" collapsed="false">
      <c r="X598" s="11"/>
    </row>
    <row r="599" customFormat="false" ht="14.25" hidden="false" customHeight="true" outlineLevel="0" collapsed="false">
      <c r="X599" s="11"/>
    </row>
    <row r="600" customFormat="false" ht="14.25" hidden="false" customHeight="true" outlineLevel="0" collapsed="false">
      <c r="X600" s="11"/>
    </row>
    <row r="601" customFormat="false" ht="14.25" hidden="false" customHeight="true" outlineLevel="0" collapsed="false">
      <c r="X601" s="11"/>
    </row>
    <row r="602" customFormat="false" ht="14.25" hidden="false" customHeight="true" outlineLevel="0" collapsed="false">
      <c r="X602" s="11"/>
    </row>
    <row r="603" customFormat="false" ht="14.25" hidden="false" customHeight="true" outlineLevel="0" collapsed="false">
      <c r="X603" s="11"/>
    </row>
    <row r="604" customFormat="false" ht="14.25" hidden="false" customHeight="true" outlineLevel="0" collapsed="false">
      <c r="X604" s="11"/>
    </row>
    <row r="605" customFormat="false" ht="14.25" hidden="false" customHeight="true" outlineLevel="0" collapsed="false">
      <c r="X605" s="11"/>
    </row>
    <row r="606" customFormat="false" ht="14.25" hidden="false" customHeight="true" outlineLevel="0" collapsed="false">
      <c r="X606" s="11"/>
    </row>
    <row r="607" customFormat="false" ht="14.25" hidden="false" customHeight="true" outlineLevel="0" collapsed="false">
      <c r="X607" s="11"/>
    </row>
    <row r="608" customFormat="false" ht="14.25" hidden="false" customHeight="true" outlineLevel="0" collapsed="false">
      <c r="X608" s="11"/>
    </row>
    <row r="609" customFormat="false" ht="14.25" hidden="false" customHeight="true" outlineLevel="0" collapsed="false">
      <c r="X609" s="11"/>
    </row>
    <row r="610" customFormat="false" ht="14.25" hidden="false" customHeight="true" outlineLevel="0" collapsed="false">
      <c r="X610" s="11"/>
    </row>
    <row r="611" customFormat="false" ht="14.25" hidden="false" customHeight="true" outlineLevel="0" collapsed="false">
      <c r="X611" s="11"/>
    </row>
    <row r="612" customFormat="false" ht="14.25" hidden="false" customHeight="true" outlineLevel="0" collapsed="false">
      <c r="X612" s="11"/>
    </row>
    <row r="613" customFormat="false" ht="14.25" hidden="false" customHeight="true" outlineLevel="0" collapsed="false">
      <c r="X613" s="11"/>
    </row>
    <row r="614" customFormat="false" ht="14.25" hidden="false" customHeight="true" outlineLevel="0" collapsed="false">
      <c r="X614" s="11"/>
    </row>
    <row r="615" customFormat="false" ht="14.25" hidden="false" customHeight="true" outlineLevel="0" collapsed="false">
      <c r="X615" s="11"/>
    </row>
    <row r="616" customFormat="false" ht="14.25" hidden="false" customHeight="true" outlineLevel="0" collapsed="false">
      <c r="X616" s="11"/>
    </row>
    <row r="617" customFormat="false" ht="14.25" hidden="false" customHeight="true" outlineLevel="0" collapsed="false">
      <c r="X617" s="11"/>
    </row>
    <row r="618" customFormat="false" ht="14.25" hidden="false" customHeight="true" outlineLevel="0" collapsed="false">
      <c r="X618" s="11"/>
    </row>
    <row r="619" customFormat="false" ht="14.25" hidden="false" customHeight="true" outlineLevel="0" collapsed="false">
      <c r="X619" s="11"/>
    </row>
    <row r="620" customFormat="false" ht="14.25" hidden="false" customHeight="true" outlineLevel="0" collapsed="false">
      <c r="X620" s="11"/>
    </row>
    <row r="621" customFormat="false" ht="14.25" hidden="false" customHeight="true" outlineLevel="0" collapsed="false">
      <c r="X621" s="11"/>
    </row>
    <row r="622" customFormat="false" ht="14.25" hidden="false" customHeight="true" outlineLevel="0" collapsed="false">
      <c r="X622" s="11"/>
    </row>
    <row r="623" customFormat="false" ht="14.25" hidden="false" customHeight="true" outlineLevel="0" collapsed="false">
      <c r="X623" s="11"/>
    </row>
    <row r="624" customFormat="false" ht="14.25" hidden="false" customHeight="true" outlineLevel="0" collapsed="false">
      <c r="X624" s="11"/>
    </row>
    <row r="625" customFormat="false" ht="14.25" hidden="false" customHeight="true" outlineLevel="0" collapsed="false">
      <c r="X625" s="11"/>
    </row>
    <row r="626" customFormat="false" ht="14.25" hidden="false" customHeight="true" outlineLevel="0" collapsed="false">
      <c r="X626" s="11"/>
    </row>
    <row r="627" customFormat="false" ht="14.25" hidden="false" customHeight="true" outlineLevel="0" collapsed="false">
      <c r="X627" s="11"/>
    </row>
    <row r="628" customFormat="false" ht="14.25" hidden="false" customHeight="true" outlineLevel="0" collapsed="false">
      <c r="X628" s="11"/>
    </row>
    <row r="629" customFormat="false" ht="14.25" hidden="false" customHeight="true" outlineLevel="0" collapsed="false">
      <c r="X629" s="11"/>
    </row>
    <row r="630" customFormat="false" ht="14.25" hidden="false" customHeight="true" outlineLevel="0" collapsed="false">
      <c r="X630" s="11"/>
    </row>
    <row r="631" customFormat="false" ht="14.25" hidden="false" customHeight="true" outlineLevel="0" collapsed="false">
      <c r="X631" s="11"/>
    </row>
    <row r="632" customFormat="false" ht="14.25" hidden="false" customHeight="true" outlineLevel="0" collapsed="false">
      <c r="X632" s="11"/>
    </row>
    <row r="633" customFormat="false" ht="14.25" hidden="false" customHeight="true" outlineLevel="0" collapsed="false">
      <c r="X633" s="11"/>
    </row>
    <row r="634" customFormat="false" ht="14.25" hidden="false" customHeight="true" outlineLevel="0" collapsed="false">
      <c r="X634" s="11"/>
    </row>
    <row r="635" customFormat="false" ht="14.25" hidden="false" customHeight="true" outlineLevel="0" collapsed="false">
      <c r="X635" s="11"/>
    </row>
    <row r="636" customFormat="false" ht="14.25" hidden="false" customHeight="true" outlineLevel="0" collapsed="false">
      <c r="X636" s="11"/>
    </row>
    <row r="637" customFormat="false" ht="14.25" hidden="false" customHeight="true" outlineLevel="0" collapsed="false">
      <c r="X637" s="11"/>
    </row>
    <row r="638" customFormat="false" ht="14.25" hidden="false" customHeight="true" outlineLevel="0" collapsed="false">
      <c r="X638" s="11"/>
    </row>
    <row r="639" customFormat="false" ht="14.25" hidden="false" customHeight="true" outlineLevel="0" collapsed="false">
      <c r="X639" s="11"/>
    </row>
    <row r="640" customFormat="false" ht="14.25" hidden="false" customHeight="true" outlineLevel="0" collapsed="false">
      <c r="X640" s="11"/>
    </row>
    <row r="641" customFormat="false" ht="14.25" hidden="false" customHeight="true" outlineLevel="0" collapsed="false">
      <c r="X641" s="11"/>
    </row>
    <row r="642" customFormat="false" ht="14.25" hidden="false" customHeight="true" outlineLevel="0" collapsed="false">
      <c r="X642" s="11"/>
    </row>
    <row r="643" customFormat="false" ht="14.25" hidden="false" customHeight="true" outlineLevel="0" collapsed="false">
      <c r="X643" s="11"/>
    </row>
    <row r="644" customFormat="false" ht="14.25" hidden="false" customHeight="true" outlineLevel="0" collapsed="false">
      <c r="X644" s="11"/>
    </row>
    <row r="645" customFormat="false" ht="14.25" hidden="false" customHeight="true" outlineLevel="0" collapsed="false">
      <c r="X645" s="11"/>
    </row>
    <row r="646" customFormat="false" ht="14.25" hidden="false" customHeight="true" outlineLevel="0" collapsed="false">
      <c r="X646" s="11"/>
    </row>
    <row r="647" customFormat="false" ht="14.25" hidden="false" customHeight="true" outlineLevel="0" collapsed="false">
      <c r="X647" s="11"/>
    </row>
    <row r="648" customFormat="false" ht="14.25" hidden="false" customHeight="true" outlineLevel="0" collapsed="false">
      <c r="X648" s="11"/>
    </row>
    <row r="649" customFormat="false" ht="14.25" hidden="false" customHeight="true" outlineLevel="0" collapsed="false">
      <c r="X649" s="11"/>
    </row>
    <row r="650" customFormat="false" ht="14.25" hidden="false" customHeight="true" outlineLevel="0" collapsed="false">
      <c r="X650" s="11"/>
    </row>
    <row r="651" customFormat="false" ht="14.25" hidden="false" customHeight="true" outlineLevel="0" collapsed="false">
      <c r="X651" s="11"/>
    </row>
    <row r="652" customFormat="false" ht="14.25" hidden="false" customHeight="true" outlineLevel="0" collapsed="false">
      <c r="X652" s="11"/>
    </row>
    <row r="653" customFormat="false" ht="14.25" hidden="false" customHeight="true" outlineLevel="0" collapsed="false">
      <c r="X653" s="11"/>
    </row>
    <row r="654" customFormat="false" ht="14.25" hidden="false" customHeight="true" outlineLevel="0" collapsed="false">
      <c r="X654" s="11"/>
    </row>
    <row r="655" customFormat="false" ht="14.25" hidden="false" customHeight="true" outlineLevel="0" collapsed="false">
      <c r="X655" s="11"/>
    </row>
    <row r="656" customFormat="false" ht="14.25" hidden="false" customHeight="true" outlineLevel="0" collapsed="false">
      <c r="X656" s="11"/>
    </row>
    <row r="657" customFormat="false" ht="14.25" hidden="false" customHeight="true" outlineLevel="0" collapsed="false">
      <c r="X657" s="11"/>
    </row>
    <row r="658" customFormat="false" ht="14.25" hidden="false" customHeight="true" outlineLevel="0" collapsed="false">
      <c r="X658" s="11"/>
    </row>
    <row r="659" customFormat="false" ht="14.25" hidden="false" customHeight="true" outlineLevel="0" collapsed="false">
      <c r="X659" s="11"/>
    </row>
    <row r="660" customFormat="false" ht="14.25" hidden="false" customHeight="true" outlineLevel="0" collapsed="false">
      <c r="X660" s="11"/>
    </row>
    <row r="661" customFormat="false" ht="14.25" hidden="false" customHeight="true" outlineLevel="0" collapsed="false">
      <c r="X661" s="11"/>
    </row>
    <row r="662" customFormat="false" ht="14.25" hidden="false" customHeight="true" outlineLevel="0" collapsed="false">
      <c r="X662" s="11"/>
    </row>
    <row r="663" customFormat="false" ht="14.25" hidden="false" customHeight="true" outlineLevel="0" collapsed="false">
      <c r="X663" s="11"/>
    </row>
    <row r="664" customFormat="false" ht="14.25" hidden="false" customHeight="true" outlineLevel="0" collapsed="false">
      <c r="X664" s="11"/>
    </row>
    <row r="665" customFormat="false" ht="14.25" hidden="false" customHeight="true" outlineLevel="0" collapsed="false">
      <c r="X665" s="11"/>
    </row>
    <row r="666" customFormat="false" ht="14.25" hidden="false" customHeight="true" outlineLevel="0" collapsed="false">
      <c r="X666" s="11"/>
    </row>
    <row r="667" customFormat="false" ht="14.25" hidden="false" customHeight="true" outlineLevel="0" collapsed="false">
      <c r="X667" s="11"/>
    </row>
    <row r="668" customFormat="false" ht="14.25" hidden="false" customHeight="true" outlineLevel="0" collapsed="false">
      <c r="X668" s="11"/>
    </row>
    <row r="669" customFormat="false" ht="14.25" hidden="false" customHeight="true" outlineLevel="0" collapsed="false">
      <c r="X669" s="11"/>
    </row>
    <row r="670" customFormat="false" ht="14.25" hidden="false" customHeight="true" outlineLevel="0" collapsed="false">
      <c r="X670" s="11"/>
    </row>
    <row r="671" customFormat="false" ht="14.25" hidden="false" customHeight="true" outlineLevel="0" collapsed="false">
      <c r="X671" s="11"/>
    </row>
    <row r="672" customFormat="false" ht="14.25" hidden="false" customHeight="true" outlineLevel="0" collapsed="false">
      <c r="X672" s="11"/>
    </row>
    <row r="673" customFormat="false" ht="14.25" hidden="false" customHeight="true" outlineLevel="0" collapsed="false">
      <c r="X673" s="11"/>
    </row>
    <row r="674" customFormat="false" ht="14.25" hidden="false" customHeight="true" outlineLevel="0" collapsed="false">
      <c r="X674" s="11"/>
    </row>
    <row r="675" customFormat="false" ht="14.25" hidden="false" customHeight="true" outlineLevel="0" collapsed="false">
      <c r="X675" s="11"/>
    </row>
    <row r="676" customFormat="false" ht="14.25" hidden="false" customHeight="true" outlineLevel="0" collapsed="false">
      <c r="X676" s="11"/>
    </row>
    <row r="677" customFormat="false" ht="14.25" hidden="false" customHeight="true" outlineLevel="0" collapsed="false">
      <c r="X677" s="11"/>
    </row>
    <row r="678" customFormat="false" ht="14.25" hidden="false" customHeight="true" outlineLevel="0" collapsed="false">
      <c r="X678" s="11"/>
    </row>
    <row r="679" customFormat="false" ht="14.25" hidden="false" customHeight="true" outlineLevel="0" collapsed="false">
      <c r="X679" s="11"/>
    </row>
    <row r="680" customFormat="false" ht="14.25" hidden="false" customHeight="true" outlineLevel="0" collapsed="false">
      <c r="X680" s="11"/>
    </row>
    <row r="681" customFormat="false" ht="14.25" hidden="false" customHeight="true" outlineLevel="0" collapsed="false">
      <c r="X681" s="11"/>
    </row>
    <row r="682" customFormat="false" ht="14.25" hidden="false" customHeight="true" outlineLevel="0" collapsed="false">
      <c r="X682" s="11"/>
    </row>
    <row r="683" customFormat="false" ht="14.25" hidden="false" customHeight="true" outlineLevel="0" collapsed="false">
      <c r="X683" s="11"/>
    </row>
    <row r="684" customFormat="false" ht="14.25" hidden="false" customHeight="true" outlineLevel="0" collapsed="false">
      <c r="X684" s="11"/>
    </row>
    <row r="685" customFormat="false" ht="14.25" hidden="false" customHeight="true" outlineLevel="0" collapsed="false">
      <c r="X685" s="11"/>
    </row>
    <row r="686" customFormat="false" ht="14.25" hidden="false" customHeight="true" outlineLevel="0" collapsed="false">
      <c r="X686" s="11"/>
    </row>
    <row r="687" customFormat="false" ht="14.25" hidden="false" customHeight="true" outlineLevel="0" collapsed="false">
      <c r="X687" s="11"/>
    </row>
    <row r="688" customFormat="false" ht="14.25" hidden="false" customHeight="true" outlineLevel="0" collapsed="false">
      <c r="X688" s="11"/>
    </row>
    <row r="689" customFormat="false" ht="14.25" hidden="false" customHeight="true" outlineLevel="0" collapsed="false">
      <c r="X689" s="11"/>
    </row>
    <row r="690" customFormat="false" ht="14.25" hidden="false" customHeight="true" outlineLevel="0" collapsed="false">
      <c r="X690" s="11"/>
    </row>
    <row r="691" customFormat="false" ht="14.25" hidden="false" customHeight="true" outlineLevel="0" collapsed="false">
      <c r="X691" s="11"/>
    </row>
    <row r="692" customFormat="false" ht="14.25" hidden="false" customHeight="true" outlineLevel="0" collapsed="false">
      <c r="X692" s="11"/>
    </row>
    <row r="693" customFormat="false" ht="14.25" hidden="false" customHeight="true" outlineLevel="0" collapsed="false">
      <c r="X693" s="11"/>
    </row>
    <row r="694" customFormat="false" ht="14.25" hidden="false" customHeight="true" outlineLevel="0" collapsed="false">
      <c r="X694" s="11"/>
    </row>
    <row r="695" customFormat="false" ht="14.25" hidden="false" customHeight="true" outlineLevel="0" collapsed="false">
      <c r="X695" s="11"/>
    </row>
    <row r="696" customFormat="false" ht="14.25" hidden="false" customHeight="true" outlineLevel="0" collapsed="false">
      <c r="X696" s="11"/>
    </row>
    <row r="697" customFormat="false" ht="14.25" hidden="false" customHeight="true" outlineLevel="0" collapsed="false">
      <c r="X697" s="11"/>
    </row>
    <row r="698" customFormat="false" ht="14.25" hidden="false" customHeight="true" outlineLevel="0" collapsed="false">
      <c r="X698" s="11"/>
    </row>
    <row r="699" customFormat="false" ht="14.25" hidden="false" customHeight="true" outlineLevel="0" collapsed="false">
      <c r="X699" s="11"/>
    </row>
    <row r="700" customFormat="false" ht="14.25" hidden="false" customHeight="true" outlineLevel="0" collapsed="false">
      <c r="X700" s="11"/>
    </row>
    <row r="701" customFormat="false" ht="14.25" hidden="false" customHeight="true" outlineLevel="0" collapsed="false">
      <c r="X701" s="11"/>
    </row>
    <row r="702" customFormat="false" ht="14.25" hidden="false" customHeight="true" outlineLevel="0" collapsed="false">
      <c r="X702" s="11"/>
    </row>
    <row r="703" customFormat="false" ht="14.25" hidden="false" customHeight="true" outlineLevel="0" collapsed="false">
      <c r="X703" s="11"/>
    </row>
    <row r="704" customFormat="false" ht="14.25" hidden="false" customHeight="true" outlineLevel="0" collapsed="false">
      <c r="X704" s="11"/>
    </row>
    <row r="705" customFormat="false" ht="14.25" hidden="false" customHeight="true" outlineLevel="0" collapsed="false">
      <c r="X705" s="11"/>
    </row>
    <row r="706" customFormat="false" ht="14.25" hidden="false" customHeight="true" outlineLevel="0" collapsed="false">
      <c r="X706" s="11"/>
    </row>
    <row r="707" customFormat="false" ht="14.25" hidden="false" customHeight="true" outlineLevel="0" collapsed="false">
      <c r="X707" s="11"/>
    </row>
    <row r="708" customFormat="false" ht="14.25" hidden="false" customHeight="true" outlineLevel="0" collapsed="false">
      <c r="X708" s="11"/>
    </row>
    <row r="709" customFormat="false" ht="14.25" hidden="false" customHeight="true" outlineLevel="0" collapsed="false">
      <c r="X709" s="11"/>
    </row>
    <row r="710" customFormat="false" ht="14.25" hidden="false" customHeight="true" outlineLevel="0" collapsed="false">
      <c r="X710" s="11"/>
    </row>
    <row r="711" customFormat="false" ht="14.25" hidden="false" customHeight="true" outlineLevel="0" collapsed="false">
      <c r="X711" s="11"/>
    </row>
    <row r="712" customFormat="false" ht="14.25" hidden="false" customHeight="true" outlineLevel="0" collapsed="false">
      <c r="X712" s="11"/>
    </row>
    <row r="713" customFormat="false" ht="14.25" hidden="false" customHeight="true" outlineLevel="0" collapsed="false">
      <c r="X713" s="11"/>
    </row>
    <row r="714" customFormat="false" ht="14.25" hidden="false" customHeight="true" outlineLevel="0" collapsed="false">
      <c r="X714" s="11"/>
    </row>
    <row r="715" customFormat="false" ht="14.25" hidden="false" customHeight="true" outlineLevel="0" collapsed="false">
      <c r="X715" s="11"/>
    </row>
    <row r="716" customFormat="false" ht="14.25" hidden="false" customHeight="true" outlineLevel="0" collapsed="false">
      <c r="X716" s="11"/>
    </row>
    <row r="717" customFormat="false" ht="14.25" hidden="false" customHeight="true" outlineLevel="0" collapsed="false">
      <c r="X717" s="11"/>
    </row>
    <row r="718" customFormat="false" ht="14.25" hidden="false" customHeight="true" outlineLevel="0" collapsed="false">
      <c r="X718" s="11"/>
    </row>
    <row r="719" customFormat="false" ht="14.25" hidden="false" customHeight="true" outlineLevel="0" collapsed="false">
      <c r="X719" s="11"/>
    </row>
    <row r="720" customFormat="false" ht="14.25" hidden="false" customHeight="true" outlineLevel="0" collapsed="false">
      <c r="X720" s="11"/>
    </row>
    <row r="721" customFormat="false" ht="14.25" hidden="false" customHeight="true" outlineLevel="0" collapsed="false">
      <c r="X721" s="11"/>
    </row>
    <row r="722" customFormat="false" ht="14.25" hidden="false" customHeight="true" outlineLevel="0" collapsed="false">
      <c r="X722" s="11"/>
    </row>
    <row r="723" customFormat="false" ht="14.25" hidden="false" customHeight="true" outlineLevel="0" collapsed="false">
      <c r="X723" s="11"/>
    </row>
    <row r="724" customFormat="false" ht="14.25" hidden="false" customHeight="true" outlineLevel="0" collapsed="false">
      <c r="X724" s="11"/>
    </row>
    <row r="725" customFormat="false" ht="14.25" hidden="false" customHeight="true" outlineLevel="0" collapsed="false">
      <c r="X725" s="11"/>
    </row>
    <row r="726" customFormat="false" ht="14.25" hidden="false" customHeight="true" outlineLevel="0" collapsed="false">
      <c r="X726" s="11"/>
    </row>
    <row r="727" customFormat="false" ht="14.25" hidden="false" customHeight="true" outlineLevel="0" collapsed="false">
      <c r="X727" s="11"/>
    </row>
    <row r="728" customFormat="false" ht="14.25" hidden="false" customHeight="true" outlineLevel="0" collapsed="false">
      <c r="X728" s="11"/>
    </row>
    <row r="729" customFormat="false" ht="14.25" hidden="false" customHeight="true" outlineLevel="0" collapsed="false">
      <c r="X729" s="11"/>
    </row>
    <row r="730" customFormat="false" ht="14.25" hidden="false" customHeight="true" outlineLevel="0" collapsed="false">
      <c r="X730" s="11"/>
    </row>
    <row r="731" customFormat="false" ht="14.25" hidden="false" customHeight="true" outlineLevel="0" collapsed="false">
      <c r="X731" s="11"/>
    </row>
    <row r="732" customFormat="false" ht="14.25" hidden="false" customHeight="true" outlineLevel="0" collapsed="false">
      <c r="X732" s="11"/>
    </row>
    <row r="733" customFormat="false" ht="14.25" hidden="false" customHeight="true" outlineLevel="0" collapsed="false">
      <c r="X733" s="11"/>
    </row>
    <row r="734" customFormat="false" ht="14.25" hidden="false" customHeight="true" outlineLevel="0" collapsed="false">
      <c r="X734" s="11"/>
    </row>
    <row r="735" customFormat="false" ht="14.25" hidden="false" customHeight="true" outlineLevel="0" collapsed="false">
      <c r="X735" s="11"/>
    </row>
    <row r="736" customFormat="false" ht="14.25" hidden="false" customHeight="true" outlineLevel="0" collapsed="false">
      <c r="X736" s="11"/>
    </row>
    <row r="737" customFormat="false" ht="14.25" hidden="false" customHeight="true" outlineLevel="0" collapsed="false">
      <c r="X737" s="11"/>
    </row>
    <row r="738" customFormat="false" ht="14.25" hidden="false" customHeight="true" outlineLevel="0" collapsed="false">
      <c r="X738" s="11"/>
    </row>
    <row r="739" customFormat="false" ht="14.25" hidden="false" customHeight="true" outlineLevel="0" collapsed="false">
      <c r="X739" s="11"/>
    </row>
    <row r="740" customFormat="false" ht="14.25" hidden="false" customHeight="true" outlineLevel="0" collapsed="false">
      <c r="X740" s="11"/>
    </row>
    <row r="741" customFormat="false" ht="14.25" hidden="false" customHeight="true" outlineLevel="0" collapsed="false">
      <c r="X741" s="11"/>
    </row>
    <row r="742" customFormat="false" ht="14.25" hidden="false" customHeight="true" outlineLevel="0" collapsed="false">
      <c r="X742" s="11"/>
    </row>
    <row r="743" customFormat="false" ht="14.25" hidden="false" customHeight="true" outlineLevel="0" collapsed="false">
      <c r="X743" s="11"/>
    </row>
    <row r="744" customFormat="false" ht="14.25" hidden="false" customHeight="true" outlineLevel="0" collapsed="false">
      <c r="X744" s="11"/>
    </row>
    <row r="745" customFormat="false" ht="14.25" hidden="false" customHeight="true" outlineLevel="0" collapsed="false">
      <c r="X745" s="11"/>
    </row>
    <row r="746" customFormat="false" ht="14.25" hidden="false" customHeight="true" outlineLevel="0" collapsed="false">
      <c r="X746" s="11"/>
    </row>
    <row r="747" customFormat="false" ht="14.25" hidden="false" customHeight="true" outlineLevel="0" collapsed="false">
      <c r="X747" s="11"/>
    </row>
    <row r="748" customFormat="false" ht="14.25" hidden="false" customHeight="true" outlineLevel="0" collapsed="false">
      <c r="X748" s="11"/>
    </row>
    <row r="749" customFormat="false" ht="14.25" hidden="false" customHeight="true" outlineLevel="0" collapsed="false">
      <c r="X749" s="11"/>
    </row>
    <row r="750" customFormat="false" ht="14.25" hidden="false" customHeight="true" outlineLevel="0" collapsed="false">
      <c r="X750" s="11"/>
    </row>
    <row r="751" customFormat="false" ht="14.25" hidden="false" customHeight="true" outlineLevel="0" collapsed="false">
      <c r="X751" s="11"/>
    </row>
    <row r="752" customFormat="false" ht="14.25" hidden="false" customHeight="true" outlineLevel="0" collapsed="false">
      <c r="X752" s="11"/>
    </row>
    <row r="753" customFormat="false" ht="14.25" hidden="false" customHeight="true" outlineLevel="0" collapsed="false">
      <c r="X753" s="11"/>
    </row>
    <row r="754" customFormat="false" ht="14.25" hidden="false" customHeight="true" outlineLevel="0" collapsed="false">
      <c r="X754" s="11"/>
    </row>
    <row r="755" customFormat="false" ht="14.25" hidden="false" customHeight="true" outlineLevel="0" collapsed="false">
      <c r="X755" s="11"/>
    </row>
    <row r="756" customFormat="false" ht="14.25" hidden="false" customHeight="true" outlineLevel="0" collapsed="false">
      <c r="X756" s="11"/>
    </row>
    <row r="757" customFormat="false" ht="14.25" hidden="false" customHeight="true" outlineLevel="0" collapsed="false">
      <c r="X757" s="11"/>
    </row>
    <row r="758" customFormat="false" ht="14.25" hidden="false" customHeight="true" outlineLevel="0" collapsed="false">
      <c r="X758" s="11"/>
    </row>
    <row r="759" customFormat="false" ht="14.25" hidden="false" customHeight="true" outlineLevel="0" collapsed="false">
      <c r="X759" s="11"/>
    </row>
    <row r="760" customFormat="false" ht="14.25" hidden="false" customHeight="true" outlineLevel="0" collapsed="false">
      <c r="X760" s="11"/>
    </row>
    <row r="761" customFormat="false" ht="14.25" hidden="false" customHeight="true" outlineLevel="0" collapsed="false">
      <c r="X761" s="11"/>
    </row>
    <row r="762" customFormat="false" ht="14.25" hidden="false" customHeight="true" outlineLevel="0" collapsed="false">
      <c r="X762" s="11"/>
    </row>
    <row r="763" customFormat="false" ht="14.25" hidden="false" customHeight="true" outlineLevel="0" collapsed="false">
      <c r="X763" s="11"/>
    </row>
    <row r="764" customFormat="false" ht="14.25" hidden="false" customHeight="true" outlineLevel="0" collapsed="false">
      <c r="X764" s="11"/>
    </row>
    <row r="765" customFormat="false" ht="14.25" hidden="false" customHeight="true" outlineLevel="0" collapsed="false">
      <c r="X765" s="11"/>
    </row>
    <row r="766" customFormat="false" ht="14.25" hidden="false" customHeight="true" outlineLevel="0" collapsed="false">
      <c r="X766" s="11"/>
    </row>
    <row r="767" customFormat="false" ht="14.25" hidden="false" customHeight="true" outlineLevel="0" collapsed="false">
      <c r="X767" s="11"/>
    </row>
    <row r="768" customFormat="false" ht="14.25" hidden="false" customHeight="true" outlineLevel="0" collapsed="false">
      <c r="X768" s="11"/>
    </row>
    <row r="769" customFormat="false" ht="14.25" hidden="false" customHeight="true" outlineLevel="0" collapsed="false">
      <c r="X769" s="11"/>
    </row>
    <row r="770" customFormat="false" ht="14.25" hidden="false" customHeight="true" outlineLevel="0" collapsed="false">
      <c r="X770" s="11"/>
    </row>
    <row r="771" customFormat="false" ht="14.25" hidden="false" customHeight="true" outlineLevel="0" collapsed="false">
      <c r="X771" s="11"/>
    </row>
    <row r="772" customFormat="false" ht="14.25" hidden="false" customHeight="true" outlineLevel="0" collapsed="false">
      <c r="X772" s="11"/>
    </row>
    <row r="773" customFormat="false" ht="14.25" hidden="false" customHeight="true" outlineLevel="0" collapsed="false">
      <c r="X773" s="11"/>
    </row>
    <row r="774" customFormat="false" ht="14.25" hidden="false" customHeight="true" outlineLevel="0" collapsed="false">
      <c r="X774" s="11"/>
    </row>
    <row r="775" customFormat="false" ht="14.25" hidden="false" customHeight="true" outlineLevel="0" collapsed="false">
      <c r="X775" s="11"/>
    </row>
    <row r="776" customFormat="false" ht="14.25" hidden="false" customHeight="true" outlineLevel="0" collapsed="false">
      <c r="X776" s="11"/>
    </row>
    <row r="777" customFormat="false" ht="14.25" hidden="false" customHeight="true" outlineLevel="0" collapsed="false">
      <c r="X777" s="11"/>
    </row>
    <row r="778" customFormat="false" ht="14.25" hidden="false" customHeight="true" outlineLevel="0" collapsed="false">
      <c r="X778" s="11"/>
    </row>
    <row r="779" customFormat="false" ht="14.25" hidden="false" customHeight="true" outlineLevel="0" collapsed="false">
      <c r="X779" s="11"/>
    </row>
    <row r="780" customFormat="false" ht="14.25" hidden="false" customHeight="true" outlineLevel="0" collapsed="false">
      <c r="X780" s="11"/>
    </row>
    <row r="781" customFormat="false" ht="14.25" hidden="false" customHeight="true" outlineLevel="0" collapsed="false">
      <c r="X781" s="11"/>
    </row>
    <row r="782" customFormat="false" ht="14.25" hidden="false" customHeight="true" outlineLevel="0" collapsed="false">
      <c r="X782" s="11"/>
    </row>
    <row r="783" customFormat="false" ht="14.25" hidden="false" customHeight="true" outlineLevel="0" collapsed="false">
      <c r="X783" s="11"/>
    </row>
    <row r="784" customFormat="false" ht="14.25" hidden="false" customHeight="true" outlineLevel="0" collapsed="false">
      <c r="X784" s="11"/>
    </row>
    <row r="785" customFormat="false" ht="14.25" hidden="false" customHeight="true" outlineLevel="0" collapsed="false">
      <c r="X785" s="11"/>
    </row>
    <row r="786" customFormat="false" ht="14.25" hidden="false" customHeight="true" outlineLevel="0" collapsed="false">
      <c r="X786" s="11"/>
    </row>
    <row r="787" customFormat="false" ht="14.25" hidden="false" customHeight="true" outlineLevel="0" collapsed="false">
      <c r="X787" s="11"/>
    </row>
    <row r="788" customFormat="false" ht="14.25" hidden="false" customHeight="true" outlineLevel="0" collapsed="false">
      <c r="X788" s="11"/>
    </row>
    <row r="789" customFormat="false" ht="14.25" hidden="false" customHeight="true" outlineLevel="0" collapsed="false">
      <c r="X789" s="11"/>
    </row>
    <row r="790" customFormat="false" ht="14.25" hidden="false" customHeight="true" outlineLevel="0" collapsed="false">
      <c r="X790" s="11"/>
    </row>
    <row r="791" customFormat="false" ht="14.25" hidden="false" customHeight="true" outlineLevel="0" collapsed="false">
      <c r="X791" s="11"/>
    </row>
    <row r="792" customFormat="false" ht="14.25" hidden="false" customHeight="true" outlineLevel="0" collapsed="false">
      <c r="X792" s="11"/>
    </row>
    <row r="793" customFormat="false" ht="14.25" hidden="false" customHeight="true" outlineLevel="0" collapsed="false">
      <c r="X793" s="11"/>
    </row>
    <row r="794" customFormat="false" ht="14.25" hidden="false" customHeight="true" outlineLevel="0" collapsed="false">
      <c r="X794" s="11"/>
    </row>
    <row r="795" customFormat="false" ht="14.25" hidden="false" customHeight="true" outlineLevel="0" collapsed="false">
      <c r="X795" s="11"/>
    </row>
    <row r="796" customFormat="false" ht="14.25" hidden="false" customHeight="true" outlineLevel="0" collapsed="false">
      <c r="X796" s="11"/>
    </row>
    <row r="797" customFormat="false" ht="14.25" hidden="false" customHeight="true" outlineLevel="0" collapsed="false">
      <c r="X797" s="11"/>
    </row>
    <row r="798" customFormat="false" ht="14.25" hidden="false" customHeight="true" outlineLevel="0" collapsed="false">
      <c r="X798" s="11"/>
    </row>
    <row r="799" customFormat="false" ht="14.25" hidden="false" customHeight="true" outlineLevel="0" collapsed="false">
      <c r="X799" s="11"/>
    </row>
    <row r="800" customFormat="false" ht="14.25" hidden="false" customHeight="true" outlineLevel="0" collapsed="false">
      <c r="X800" s="11"/>
    </row>
    <row r="801" customFormat="false" ht="14.25" hidden="false" customHeight="true" outlineLevel="0" collapsed="false">
      <c r="X801" s="11"/>
    </row>
    <row r="802" customFormat="false" ht="14.25" hidden="false" customHeight="true" outlineLevel="0" collapsed="false">
      <c r="X802" s="11"/>
    </row>
    <row r="803" customFormat="false" ht="14.25" hidden="false" customHeight="true" outlineLevel="0" collapsed="false">
      <c r="X803" s="11"/>
    </row>
    <row r="804" customFormat="false" ht="14.25" hidden="false" customHeight="true" outlineLevel="0" collapsed="false">
      <c r="X804" s="11"/>
    </row>
    <row r="805" customFormat="false" ht="14.25" hidden="false" customHeight="true" outlineLevel="0" collapsed="false">
      <c r="X805" s="11"/>
    </row>
    <row r="806" customFormat="false" ht="14.25" hidden="false" customHeight="true" outlineLevel="0" collapsed="false">
      <c r="X806" s="11"/>
    </row>
    <row r="807" customFormat="false" ht="14.25" hidden="false" customHeight="true" outlineLevel="0" collapsed="false">
      <c r="X807" s="11"/>
    </row>
    <row r="808" customFormat="false" ht="14.25" hidden="false" customHeight="true" outlineLevel="0" collapsed="false">
      <c r="X808" s="11"/>
    </row>
    <row r="809" customFormat="false" ht="14.25" hidden="false" customHeight="true" outlineLevel="0" collapsed="false">
      <c r="X809" s="11"/>
    </row>
    <row r="810" customFormat="false" ht="14.25" hidden="false" customHeight="true" outlineLevel="0" collapsed="false">
      <c r="X810" s="11"/>
    </row>
    <row r="811" customFormat="false" ht="14.25" hidden="false" customHeight="true" outlineLevel="0" collapsed="false">
      <c r="X811" s="11"/>
    </row>
    <row r="812" customFormat="false" ht="14.25" hidden="false" customHeight="true" outlineLevel="0" collapsed="false">
      <c r="X812" s="11"/>
    </row>
    <row r="813" customFormat="false" ht="14.25" hidden="false" customHeight="true" outlineLevel="0" collapsed="false">
      <c r="X813" s="11"/>
    </row>
    <row r="814" customFormat="false" ht="14.25" hidden="false" customHeight="true" outlineLevel="0" collapsed="false">
      <c r="X814" s="11"/>
    </row>
    <row r="815" customFormat="false" ht="14.25" hidden="false" customHeight="true" outlineLevel="0" collapsed="false">
      <c r="X815" s="11"/>
    </row>
    <row r="816" customFormat="false" ht="14.25" hidden="false" customHeight="true" outlineLevel="0" collapsed="false">
      <c r="X816" s="11"/>
    </row>
    <row r="817" customFormat="false" ht="14.25" hidden="false" customHeight="true" outlineLevel="0" collapsed="false">
      <c r="X817" s="11"/>
    </row>
    <row r="818" customFormat="false" ht="14.25" hidden="false" customHeight="true" outlineLevel="0" collapsed="false">
      <c r="X818" s="11"/>
    </row>
    <row r="819" customFormat="false" ht="14.25" hidden="false" customHeight="true" outlineLevel="0" collapsed="false">
      <c r="X819" s="11"/>
    </row>
    <row r="820" customFormat="false" ht="14.25" hidden="false" customHeight="true" outlineLevel="0" collapsed="false">
      <c r="X820" s="11"/>
    </row>
    <row r="821" customFormat="false" ht="14.25" hidden="false" customHeight="true" outlineLevel="0" collapsed="false">
      <c r="X821" s="11"/>
    </row>
    <row r="822" customFormat="false" ht="14.25" hidden="false" customHeight="true" outlineLevel="0" collapsed="false">
      <c r="X822" s="11"/>
    </row>
    <row r="823" customFormat="false" ht="14.25" hidden="false" customHeight="true" outlineLevel="0" collapsed="false">
      <c r="X823" s="11"/>
    </row>
    <row r="824" customFormat="false" ht="14.25" hidden="false" customHeight="true" outlineLevel="0" collapsed="false">
      <c r="X824" s="11"/>
    </row>
    <row r="825" customFormat="false" ht="14.25" hidden="false" customHeight="true" outlineLevel="0" collapsed="false">
      <c r="X825" s="11"/>
    </row>
    <row r="826" customFormat="false" ht="14.25" hidden="false" customHeight="true" outlineLevel="0" collapsed="false">
      <c r="X826" s="11"/>
    </row>
    <row r="827" customFormat="false" ht="14.25" hidden="false" customHeight="true" outlineLevel="0" collapsed="false">
      <c r="X827" s="11"/>
    </row>
    <row r="828" customFormat="false" ht="14.25" hidden="false" customHeight="true" outlineLevel="0" collapsed="false">
      <c r="X828" s="11"/>
    </row>
    <row r="829" customFormat="false" ht="14.25" hidden="false" customHeight="true" outlineLevel="0" collapsed="false">
      <c r="X829" s="11"/>
    </row>
    <row r="830" customFormat="false" ht="14.25" hidden="false" customHeight="true" outlineLevel="0" collapsed="false">
      <c r="X830" s="11"/>
    </row>
    <row r="831" customFormat="false" ht="14.25" hidden="false" customHeight="true" outlineLevel="0" collapsed="false">
      <c r="X831" s="11"/>
    </row>
    <row r="832" customFormat="false" ht="14.25" hidden="false" customHeight="true" outlineLevel="0" collapsed="false">
      <c r="X832" s="11"/>
    </row>
    <row r="833" customFormat="false" ht="14.25" hidden="false" customHeight="true" outlineLevel="0" collapsed="false">
      <c r="X833" s="11"/>
    </row>
    <row r="834" customFormat="false" ht="14.25" hidden="false" customHeight="true" outlineLevel="0" collapsed="false">
      <c r="X834" s="11"/>
    </row>
    <row r="835" customFormat="false" ht="14.25" hidden="false" customHeight="true" outlineLevel="0" collapsed="false">
      <c r="X835" s="11"/>
    </row>
    <row r="836" customFormat="false" ht="14.25" hidden="false" customHeight="true" outlineLevel="0" collapsed="false">
      <c r="X836" s="11"/>
    </row>
    <row r="837" customFormat="false" ht="14.25" hidden="false" customHeight="true" outlineLevel="0" collapsed="false">
      <c r="X837" s="11"/>
    </row>
    <row r="838" customFormat="false" ht="14.25" hidden="false" customHeight="true" outlineLevel="0" collapsed="false">
      <c r="X838" s="11"/>
    </row>
    <row r="839" customFormat="false" ht="14.25" hidden="false" customHeight="true" outlineLevel="0" collapsed="false">
      <c r="X839" s="11"/>
    </row>
    <row r="840" customFormat="false" ht="14.25" hidden="false" customHeight="true" outlineLevel="0" collapsed="false">
      <c r="X840" s="11"/>
    </row>
    <row r="841" customFormat="false" ht="14.25" hidden="false" customHeight="true" outlineLevel="0" collapsed="false">
      <c r="X841" s="11"/>
    </row>
    <row r="842" customFormat="false" ht="14.25" hidden="false" customHeight="true" outlineLevel="0" collapsed="false">
      <c r="X842" s="11"/>
    </row>
    <row r="843" customFormat="false" ht="14.25" hidden="false" customHeight="true" outlineLevel="0" collapsed="false">
      <c r="X843" s="11"/>
    </row>
    <row r="844" customFormat="false" ht="14.25" hidden="false" customHeight="true" outlineLevel="0" collapsed="false">
      <c r="X844" s="11"/>
    </row>
    <row r="845" customFormat="false" ht="14.25" hidden="false" customHeight="true" outlineLevel="0" collapsed="false">
      <c r="X845" s="11"/>
    </row>
    <row r="846" customFormat="false" ht="14.25" hidden="false" customHeight="true" outlineLevel="0" collapsed="false">
      <c r="X846" s="11"/>
    </row>
    <row r="847" customFormat="false" ht="14.25" hidden="false" customHeight="true" outlineLevel="0" collapsed="false">
      <c r="X847" s="11"/>
    </row>
    <row r="848" customFormat="false" ht="14.25" hidden="false" customHeight="true" outlineLevel="0" collapsed="false">
      <c r="X848" s="11"/>
    </row>
    <row r="849" customFormat="false" ht="14.25" hidden="false" customHeight="true" outlineLevel="0" collapsed="false">
      <c r="X849" s="11"/>
    </row>
    <row r="850" customFormat="false" ht="14.25" hidden="false" customHeight="true" outlineLevel="0" collapsed="false">
      <c r="X850" s="11"/>
    </row>
    <row r="851" customFormat="false" ht="14.25" hidden="false" customHeight="true" outlineLevel="0" collapsed="false">
      <c r="X851" s="11"/>
    </row>
    <row r="852" customFormat="false" ht="14.25" hidden="false" customHeight="true" outlineLevel="0" collapsed="false">
      <c r="X852" s="11"/>
    </row>
    <row r="853" customFormat="false" ht="14.25" hidden="false" customHeight="true" outlineLevel="0" collapsed="false">
      <c r="X853" s="11"/>
    </row>
    <row r="854" customFormat="false" ht="14.25" hidden="false" customHeight="true" outlineLevel="0" collapsed="false">
      <c r="X854" s="11"/>
    </row>
    <row r="855" customFormat="false" ht="14.25" hidden="false" customHeight="true" outlineLevel="0" collapsed="false">
      <c r="X855" s="11"/>
    </row>
    <row r="856" customFormat="false" ht="14.25" hidden="false" customHeight="true" outlineLevel="0" collapsed="false">
      <c r="X856" s="11"/>
    </row>
    <row r="857" customFormat="false" ht="14.25" hidden="false" customHeight="true" outlineLevel="0" collapsed="false">
      <c r="X857" s="11"/>
    </row>
    <row r="858" customFormat="false" ht="14.25" hidden="false" customHeight="true" outlineLevel="0" collapsed="false">
      <c r="X858" s="11"/>
    </row>
    <row r="859" customFormat="false" ht="14.25" hidden="false" customHeight="true" outlineLevel="0" collapsed="false">
      <c r="X859" s="11"/>
    </row>
    <row r="860" customFormat="false" ht="14.25" hidden="false" customHeight="true" outlineLevel="0" collapsed="false">
      <c r="X860" s="11"/>
    </row>
    <row r="861" customFormat="false" ht="14.25" hidden="false" customHeight="true" outlineLevel="0" collapsed="false">
      <c r="X861" s="11"/>
    </row>
    <row r="862" customFormat="false" ht="14.25" hidden="false" customHeight="true" outlineLevel="0" collapsed="false">
      <c r="X862" s="11"/>
    </row>
    <row r="863" customFormat="false" ht="14.25" hidden="false" customHeight="true" outlineLevel="0" collapsed="false">
      <c r="X863" s="11"/>
    </row>
    <row r="864" customFormat="false" ht="14.25" hidden="false" customHeight="true" outlineLevel="0" collapsed="false">
      <c r="X864" s="11"/>
    </row>
    <row r="865" customFormat="false" ht="14.25" hidden="false" customHeight="true" outlineLevel="0" collapsed="false">
      <c r="X865" s="11"/>
    </row>
    <row r="866" customFormat="false" ht="14.25" hidden="false" customHeight="true" outlineLevel="0" collapsed="false">
      <c r="X866" s="11"/>
    </row>
    <row r="867" customFormat="false" ht="14.25" hidden="false" customHeight="true" outlineLevel="0" collapsed="false">
      <c r="X867" s="11"/>
    </row>
    <row r="868" customFormat="false" ht="14.25" hidden="false" customHeight="true" outlineLevel="0" collapsed="false">
      <c r="X868" s="11"/>
    </row>
    <row r="869" customFormat="false" ht="14.25" hidden="false" customHeight="true" outlineLevel="0" collapsed="false">
      <c r="X869" s="11"/>
    </row>
    <row r="870" customFormat="false" ht="14.25" hidden="false" customHeight="true" outlineLevel="0" collapsed="false">
      <c r="X870" s="11"/>
    </row>
    <row r="871" customFormat="false" ht="14.25" hidden="false" customHeight="true" outlineLevel="0" collapsed="false">
      <c r="X871" s="11"/>
    </row>
    <row r="872" customFormat="false" ht="14.25" hidden="false" customHeight="true" outlineLevel="0" collapsed="false">
      <c r="X872" s="11"/>
    </row>
    <row r="873" customFormat="false" ht="14.25" hidden="false" customHeight="true" outlineLevel="0" collapsed="false">
      <c r="X873" s="11"/>
    </row>
    <row r="874" customFormat="false" ht="14.25" hidden="false" customHeight="true" outlineLevel="0" collapsed="false">
      <c r="X874" s="11"/>
    </row>
    <row r="875" customFormat="false" ht="14.25" hidden="false" customHeight="true" outlineLevel="0" collapsed="false">
      <c r="X875" s="11"/>
    </row>
    <row r="876" customFormat="false" ht="14.25" hidden="false" customHeight="true" outlineLevel="0" collapsed="false">
      <c r="X876" s="11"/>
    </row>
    <row r="877" customFormat="false" ht="14.25" hidden="false" customHeight="true" outlineLevel="0" collapsed="false">
      <c r="X877" s="11"/>
    </row>
    <row r="878" customFormat="false" ht="14.25" hidden="false" customHeight="true" outlineLevel="0" collapsed="false">
      <c r="X878" s="11"/>
    </row>
    <row r="879" customFormat="false" ht="14.25" hidden="false" customHeight="true" outlineLevel="0" collapsed="false">
      <c r="X879" s="11"/>
    </row>
    <row r="880" customFormat="false" ht="14.25" hidden="false" customHeight="true" outlineLevel="0" collapsed="false">
      <c r="X880" s="11"/>
    </row>
    <row r="881" customFormat="false" ht="14.25" hidden="false" customHeight="true" outlineLevel="0" collapsed="false">
      <c r="X881" s="11"/>
    </row>
    <row r="882" customFormat="false" ht="14.25" hidden="false" customHeight="true" outlineLevel="0" collapsed="false">
      <c r="X882" s="11"/>
    </row>
    <row r="883" customFormat="false" ht="14.25" hidden="false" customHeight="true" outlineLevel="0" collapsed="false">
      <c r="X883" s="11"/>
    </row>
    <row r="884" customFormat="false" ht="14.25" hidden="false" customHeight="true" outlineLevel="0" collapsed="false">
      <c r="X884" s="11"/>
    </row>
    <row r="885" customFormat="false" ht="14.25" hidden="false" customHeight="true" outlineLevel="0" collapsed="false">
      <c r="X885" s="11"/>
    </row>
    <row r="886" customFormat="false" ht="14.25" hidden="false" customHeight="true" outlineLevel="0" collapsed="false">
      <c r="X886" s="11"/>
    </row>
    <row r="887" customFormat="false" ht="14.25" hidden="false" customHeight="true" outlineLevel="0" collapsed="false">
      <c r="X887" s="11"/>
    </row>
    <row r="888" customFormat="false" ht="14.25" hidden="false" customHeight="true" outlineLevel="0" collapsed="false">
      <c r="X888" s="11"/>
    </row>
    <row r="889" customFormat="false" ht="14.25" hidden="false" customHeight="true" outlineLevel="0" collapsed="false">
      <c r="X889" s="11"/>
    </row>
    <row r="890" customFormat="false" ht="14.25" hidden="false" customHeight="true" outlineLevel="0" collapsed="false">
      <c r="X890" s="11"/>
    </row>
    <row r="891" customFormat="false" ht="14.25" hidden="false" customHeight="true" outlineLevel="0" collapsed="false">
      <c r="X891" s="11"/>
    </row>
    <row r="892" customFormat="false" ht="14.25" hidden="false" customHeight="true" outlineLevel="0" collapsed="false">
      <c r="X892" s="11"/>
    </row>
    <row r="893" customFormat="false" ht="14.25" hidden="false" customHeight="true" outlineLevel="0" collapsed="false">
      <c r="X893" s="11"/>
    </row>
    <row r="894" customFormat="false" ht="14.25" hidden="false" customHeight="true" outlineLevel="0" collapsed="false">
      <c r="X894" s="11"/>
    </row>
    <row r="895" customFormat="false" ht="14.25" hidden="false" customHeight="true" outlineLevel="0" collapsed="false">
      <c r="X895" s="11"/>
    </row>
    <row r="896" customFormat="false" ht="14.25" hidden="false" customHeight="true" outlineLevel="0" collapsed="false">
      <c r="X896" s="11"/>
    </row>
    <row r="897" customFormat="false" ht="14.25" hidden="false" customHeight="true" outlineLevel="0" collapsed="false">
      <c r="X897" s="11"/>
    </row>
    <row r="898" customFormat="false" ht="14.25" hidden="false" customHeight="true" outlineLevel="0" collapsed="false">
      <c r="X898" s="11"/>
    </row>
    <row r="899" customFormat="false" ht="14.25" hidden="false" customHeight="true" outlineLevel="0" collapsed="false">
      <c r="X899" s="11"/>
    </row>
    <row r="900" customFormat="false" ht="14.25" hidden="false" customHeight="true" outlineLevel="0" collapsed="false">
      <c r="X900" s="11"/>
    </row>
    <row r="901" customFormat="false" ht="14.25" hidden="false" customHeight="true" outlineLevel="0" collapsed="false">
      <c r="X901" s="11"/>
    </row>
    <row r="902" customFormat="false" ht="14.25" hidden="false" customHeight="true" outlineLevel="0" collapsed="false">
      <c r="X902" s="11"/>
    </row>
    <row r="903" customFormat="false" ht="14.25" hidden="false" customHeight="true" outlineLevel="0" collapsed="false">
      <c r="X903" s="11"/>
    </row>
    <row r="904" customFormat="false" ht="14.25" hidden="false" customHeight="true" outlineLevel="0" collapsed="false">
      <c r="X904" s="11"/>
    </row>
    <row r="905" customFormat="false" ht="14.25" hidden="false" customHeight="true" outlineLevel="0" collapsed="false">
      <c r="X905" s="11"/>
    </row>
    <row r="906" customFormat="false" ht="14.25" hidden="false" customHeight="true" outlineLevel="0" collapsed="false">
      <c r="X906" s="11"/>
    </row>
    <row r="907" customFormat="false" ht="14.25" hidden="false" customHeight="true" outlineLevel="0" collapsed="false">
      <c r="X907" s="11"/>
    </row>
    <row r="908" customFormat="false" ht="14.25" hidden="false" customHeight="true" outlineLevel="0" collapsed="false">
      <c r="X908" s="11"/>
    </row>
    <row r="909" customFormat="false" ht="14.25" hidden="false" customHeight="true" outlineLevel="0" collapsed="false">
      <c r="X909" s="11"/>
    </row>
    <row r="910" customFormat="false" ht="14.25" hidden="false" customHeight="true" outlineLevel="0" collapsed="false">
      <c r="X910" s="11"/>
    </row>
    <row r="911" customFormat="false" ht="14.25" hidden="false" customHeight="true" outlineLevel="0" collapsed="false">
      <c r="X911" s="11"/>
    </row>
    <row r="912" customFormat="false" ht="14.25" hidden="false" customHeight="true" outlineLevel="0" collapsed="false">
      <c r="X912" s="11"/>
    </row>
    <row r="913" customFormat="false" ht="14.25" hidden="false" customHeight="true" outlineLevel="0" collapsed="false">
      <c r="X913" s="11"/>
    </row>
    <row r="914" customFormat="false" ht="14.25" hidden="false" customHeight="true" outlineLevel="0" collapsed="false">
      <c r="X914" s="11"/>
    </row>
    <row r="915" customFormat="false" ht="14.25" hidden="false" customHeight="true" outlineLevel="0" collapsed="false">
      <c r="X915" s="11"/>
    </row>
    <row r="916" customFormat="false" ht="14.25" hidden="false" customHeight="true" outlineLevel="0" collapsed="false">
      <c r="X916" s="11"/>
    </row>
    <row r="917" customFormat="false" ht="14.25" hidden="false" customHeight="true" outlineLevel="0" collapsed="false">
      <c r="X917" s="11"/>
    </row>
    <row r="918" customFormat="false" ht="14.25" hidden="false" customHeight="true" outlineLevel="0" collapsed="false">
      <c r="X918" s="11"/>
    </row>
    <row r="919" customFormat="false" ht="14.25" hidden="false" customHeight="true" outlineLevel="0" collapsed="false">
      <c r="X919" s="11"/>
    </row>
    <row r="920" customFormat="false" ht="14.25" hidden="false" customHeight="true" outlineLevel="0" collapsed="false">
      <c r="X920" s="11"/>
    </row>
    <row r="921" customFormat="false" ht="14.25" hidden="false" customHeight="true" outlineLevel="0" collapsed="false">
      <c r="X921" s="11"/>
    </row>
    <row r="922" customFormat="false" ht="14.25" hidden="false" customHeight="true" outlineLevel="0" collapsed="false">
      <c r="X922" s="11"/>
    </row>
    <row r="923" customFormat="false" ht="14.25" hidden="false" customHeight="true" outlineLevel="0" collapsed="false">
      <c r="X923" s="11"/>
    </row>
    <row r="924" customFormat="false" ht="14.25" hidden="false" customHeight="true" outlineLevel="0" collapsed="false">
      <c r="X924" s="11"/>
    </row>
    <row r="925" customFormat="false" ht="14.25" hidden="false" customHeight="true" outlineLevel="0" collapsed="false">
      <c r="X925" s="11"/>
    </row>
    <row r="926" customFormat="false" ht="14.25" hidden="false" customHeight="true" outlineLevel="0" collapsed="false">
      <c r="X926" s="11"/>
    </row>
    <row r="927" customFormat="false" ht="14.25" hidden="false" customHeight="true" outlineLevel="0" collapsed="false">
      <c r="X927" s="11"/>
    </row>
    <row r="928" customFormat="false" ht="14.25" hidden="false" customHeight="true" outlineLevel="0" collapsed="false">
      <c r="X928" s="11"/>
    </row>
    <row r="929" customFormat="false" ht="14.25" hidden="false" customHeight="true" outlineLevel="0" collapsed="false">
      <c r="X929" s="11"/>
    </row>
    <row r="930" customFormat="false" ht="14.25" hidden="false" customHeight="true" outlineLevel="0" collapsed="false">
      <c r="X930" s="11"/>
    </row>
    <row r="931" customFormat="false" ht="14.25" hidden="false" customHeight="true" outlineLevel="0" collapsed="false">
      <c r="X931" s="11"/>
    </row>
    <row r="932" customFormat="false" ht="14.25" hidden="false" customHeight="true" outlineLevel="0" collapsed="false">
      <c r="X932" s="11"/>
    </row>
    <row r="933" customFormat="false" ht="14.25" hidden="false" customHeight="true" outlineLevel="0" collapsed="false">
      <c r="X933" s="11"/>
    </row>
    <row r="934" customFormat="false" ht="14.25" hidden="false" customHeight="true" outlineLevel="0" collapsed="false">
      <c r="X934" s="11"/>
    </row>
    <row r="935" customFormat="false" ht="14.25" hidden="false" customHeight="true" outlineLevel="0" collapsed="false">
      <c r="X935" s="11"/>
    </row>
    <row r="936" customFormat="false" ht="14.25" hidden="false" customHeight="true" outlineLevel="0" collapsed="false">
      <c r="X936" s="11"/>
    </row>
    <row r="937" customFormat="false" ht="14.25" hidden="false" customHeight="true" outlineLevel="0" collapsed="false">
      <c r="X937" s="11"/>
    </row>
    <row r="938" customFormat="false" ht="14.25" hidden="false" customHeight="true" outlineLevel="0" collapsed="false">
      <c r="X938" s="11"/>
    </row>
    <row r="939" customFormat="false" ht="14.25" hidden="false" customHeight="true" outlineLevel="0" collapsed="false">
      <c r="X939" s="11"/>
    </row>
    <row r="940" customFormat="false" ht="14.25" hidden="false" customHeight="true" outlineLevel="0" collapsed="false">
      <c r="X940" s="11"/>
    </row>
    <row r="941" customFormat="false" ht="14.25" hidden="false" customHeight="true" outlineLevel="0" collapsed="false">
      <c r="X941" s="11"/>
    </row>
    <row r="942" customFormat="false" ht="14.25" hidden="false" customHeight="true" outlineLevel="0" collapsed="false">
      <c r="X942" s="11"/>
    </row>
    <row r="943" customFormat="false" ht="14.25" hidden="false" customHeight="true" outlineLevel="0" collapsed="false">
      <c r="X943" s="11"/>
    </row>
    <row r="944" customFormat="false" ht="14.25" hidden="false" customHeight="true" outlineLevel="0" collapsed="false">
      <c r="X944" s="11"/>
    </row>
    <row r="945" customFormat="false" ht="14.25" hidden="false" customHeight="true" outlineLevel="0" collapsed="false">
      <c r="X945" s="11"/>
    </row>
    <row r="946" customFormat="false" ht="14.25" hidden="false" customHeight="true" outlineLevel="0" collapsed="false">
      <c r="X946" s="11"/>
    </row>
    <row r="947" customFormat="false" ht="14.25" hidden="false" customHeight="true" outlineLevel="0" collapsed="false">
      <c r="X947" s="11"/>
    </row>
    <row r="948" customFormat="false" ht="14.25" hidden="false" customHeight="true" outlineLevel="0" collapsed="false">
      <c r="X948" s="11"/>
    </row>
    <row r="949" customFormat="false" ht="14.25" hidden="false" customHeight="true" outlineLevel="0" collapsed="false">
      <c r="X949" s="11"/>
    </row>
    <row r="950" customFormat="false" ht="14.25" hidden="false" customHeight="true" outlineLevel="0" collapsed="false">
      <c r="X950" s="11"/>
    </row>
    <row r="951" customFormat="false" ht="14.25" hidden="false" customHeight="true" outlineLevel="0" collapsed="false">
      <c r="X951" s="11"/>
    </row>
    <row r="952" customFormat="false" ht="14.25" hidden="false" customHeight="true" outlineLevel="0" collapsed="false">
      <c r="X952" s="11"/>
    </row>
    <row r="953" customFormat="false" ht="14.25" hidden="false" customHeight="true" outlineLevel="0" collapsed="false">
      <c r="X953" s="11"/>
    </row>
    <row r="954" customFormat="false" ht="14.25" hidden="false" customHeight="true" outlineLevel="0" collapsed="false">
      <c r="X954" s="11"/>
    </row>
    <row r="955" customFormat="false" ht="14.25" hidden="false" customHeight="true" outlineLevel="0" collapsed="false">
      <c r="X955" s="11"/>
    </row>
    <row r="956" customFormat="false" ht="14.25" hidden="false" customHeight="true" outlineLevel="0" collapsed="false">
      <c r="X956" s="11"/>
    </row>
    <row r="957" customFormat="false" ht="14.25" hidden="false" customHeight="true" outlineLevel="0" collapsed="false">
      <c r="X957" s="11"/>
    </row>
    <row r="958" customFormat="false" ht="14.25" hidden="false" customHeight="true" outlineLevel="0" collapsed="false">
      <c r="X958" s="11"/>
    </row>
    <row r="959" customFormat="false" ht="14.25" hidden="false" customHeight="true" outlineLevel="0" collapsed="false">
      <c r="X959" s="11"/>
    </row>
    <row r="960" customFormat="false" ht="14.25" hidden="false" customHeight="true" outlineLevel="0" collapsed="false">
      <c r="X960" s="11"/>
    </row>
    <row r="961" customFormat="false" ht="14.25" hidden="false" customHeight="true" outlineLevel="0" collapsed="false">
      <c r="X961" s="11"/>
    </row>
    <row r="962" customFormat="false" ht="14.25" hidden="false" customHeight="true" outlineLevel="0" collapsed="false">
      <c r="X962" s="11"/>
    </row>
    <row r="963" customFormat="false" ht="14.25" hidden="false" customHeight="true" outlineLevel="0" collapsed="false">
      <c r="X963" s="11"/>
    </row>
    <row r="964" customFormat="false" ht="14.25" hidden="false" customHeight="true" outlineLevel="0" collapsed="false">
      <c r="X964" s="11"/>
    </row>
    <row r="965" customFormat="false" ht="14.25" hidden="false" customHeight="true" outlineLevel="0" collapsed="false">
      <c r="X965" s="11"/>
    </row>
    <row r="966" customFormat="false" ht="14.25" hidden="false" customHeight="true" outlineLevel="0" collapsed="false">
      <c r="X966" s="11"/>
    </row>
    <row r="967" customFormat="false" ht="14.25" hidden="false" customHeight="true" outlineLevel="0" collapsed="false">
      <c r="X967" s="11"/>
    </row>
    <row r="968" customFormat="false" ht="14.25" hidden="false" customHeight="true" outlineLevel="0" collapsed="false">
      <c r="X968" s="11"/>
    </row>
    <row r="969" customFormat="false" ht="14.25" hidden="false" customHeight="true" outlineLevel="0" collapsed="false">
      <c r="X969" s="11"/>
    </row>
    <row r="970" customFormat="false" ht="14.25" hidden="false" customHeight="true" outlineLevel="0" collapsed="false">
      <c r="X970" s="11"/>
    </row>
    <row r="971" customFormat="false" ht="14.25" hidden="false" customHeight="true" outlineLevel="0" collapsed="false">
      <c r="X971" s="11"/>
    </row>
    <row r="972" customFormat="false" ht="14.25" hidden="false" customHeight="true" outlineLevel="0" collapsed="false">
      <c r="X972" s="11"/>
    </row>
    <row r="973" customFormat="false" ht="14.25" hidden="false" customHeight="true" outlineLevel="0" collapsed="false">
      <c r="X973" s="11"/>
    </row>
    <row r="974" customFormat="false" ht="14.25" hidden="false" customHeight="true" outlineLevel="0" collapsed="false">
      <c r="X974" s="11"/>
    </row>
    <row r="975" customFormat="false" ht="14.25" hidden="false" customHeight="true" outlineLevel="0" collapsed="false">
      <c r="X975" s="11"/>
    </row>
    <row r="976" customFormat="false" ht="14.25" hidden="false" customHeight="true" outlineLevel="0" collapsed="false">
      <c r="X976" s="11"/>
    </row>
    <row r="977" customFormat="false" ht="14.25" hidden="false" customHeight="true" outlineLevel="0" collapsed="false">
      <c r="X977" s="11"/>
    </row>
    <row r="978" customFormat="false" ht="14.25" hidden="false" customHeight="true" outlineLevel="0" collapsed="false">
      <c r="X978" s="11"/>
    </row>
    <row r="979" customFormat="false" ht="14.25" hidden="false" customHeight="true" outlineLevel="0" collapsed="false">
      <c r="X979" s="11"/>
    </row>
    <row r="980" customFormat="false" ht="14.25" hidden="false" customHeight="true" outlineLevel="0" collapsed="false">
      <c r="X980" s="11"/>
    </row>
    <row r="981" customFormat="false" ht="14.25" hidden="false" customHeight="true" outlineLevel="0" collapsed="false">
      <c r="X981" s="11"/>
    </row>
    <row r="982" customFormat="false" ht="14.25" hidden="false" customHeight="true" outlineLevel="0" collapsed="false">
      <c r="X982" s="11"/>
    </row>
    <row r="983" customFormat="false" ht="14.25" hidden="false" customHeight="true" outlineLevel="0" collapsed="false">
      <c r="X983" s="11"/>
    </row>
    <row r="984" customFormat="false" ht="14.25" hidden="false" customHeight="true" outlineLevel="0" collapsed="false">
      <c r="X984" s="11"/>
    </row>
    <row r="985" customFormat="false" ht="14.25" hidden="false" customHeight="true" outlineLevel="0" collapsed="false">
      <c r="X985" s="11"/>
    </row>
    <row r="986" customFormat="false" ht="14.25" hidden="false" customHeight="true" outlineLevel="0" collapsed="false">
      <c r="X986" s="11"/>
    </row>
    <row r="987" customFormat="false" ht="14.25" hidden="false" customHeight="true" outlineLevel="0" collapsed="false">
      <c r="X987" s="11"/>
    </row>
    <row r="988" customFormat="false" ht="14.25" hidden="false" customHeight="true" outlineLevel="0" collapsed="false">
      <c r="X988" s="11"/>
    </row>
    <row r="989" customFormat="false" ht="14.25" hidden="false" customHeight="true" outlineLevel="0" collapsed="false">
      <c r="X989" s="11"/>
    </row>
    <row r="990" customFormat="false" ht="14.25" hidden="false" customHeight="true" outlineLevel="0" collapsed="false">
      <c r="X990" s="11"/>
    </row>
    <row r="991" customFormat="false" ht="14.25" hidden="false" customHeight="true" outlineLevel="0" collapsed="false">
      <c r="X991" s="11"/>
    </row>
    <row r="992" customFormat="false" ht="14.25" hidden="false" customHeight="true" outlineLevel="0" collapsed="false">
      <c r="X992" s="11"/>
    </row>
    <row r="993" customFormat="false" ht="14.25" hidden="false" customHeight="true" outlineLevel="0" collapsed="false">
      <c r="X993" s="11"/>
    </row>
    <row r="994" customFormat="false" ht="14.25" hidden="false" customHeight="true" outlineLevel="0" collapsed="false">
      <c r="X994" s="11"/>
    </row>
    <row r="995" customFormat="false" ht="14.25" hidden="false" customHeight="true" outlineLevel="0" collapsed="false">
      <c r="X995" s="11"/>
    </row>
    <row r="996" customFormat="false" ht="14.25" hidden="false" customHeight="true" outlineLevel="0" collapsed="false">
      <c r="X996" s="11"/>
    </row>
    <row r="997" customFormat="false" ht="14.25" hidden="false" customHeight="true" outlineLevel="0" collapsed="false">
      <c r="X997" s="11"/>
    </row>
    <row r="998" customFormat="false" ht="14.25" hidden="false" customHeight="true" outlineLevel="0" collapsed="false">
      <c r="X998" s="11"/>
    </row>
    <row r="999" customFormat="false" ht="14.25" hidden="false" customHeight="true" outlineLevel="0" collapsed="false">
      <c r="X999" s="11"/>
    </row>
    <row r="1000" customFormat="false" ht="14.25" hidden="false" customHeight="true" outlineLevel="0" collapsed="false">
      <c r="X1000" s="11"/>
    </row>
  </sheetData>
  <hyperlinks>
    <hyperlink ref="G3" r:id="rId1" display="https://search.corpuskiparla.it/corpus/player/player.cgi?code=KPS001&amp;begin=3153723&amp;end=3154317"/>
    <hyperlink ref="G4" r:id="rId2" display="https://search.corpuskiparla.it/corpus/player/player.cgi?code=TOA3013&amp;begin=799847&amp;end=802018"/>
    <hyperlink ref="G6" r:id="rId3" display="https://search.corpuskiparla.it/corpus/player/player.cgi?code=BOA1001&amp;begin=633905&amp;end=635455"/>
    <hyperlink ref="G13" r:id="rId4" display="https://search.corpuskiparla.it/corpus/player/player.cgi?code=KPS004&amp;begin=6138211&amp;end=6143214"/>
    <hyperlink ref="G15" r:id="rId5" display="https://search.corpuskiparla.it/corpus/player/player.cgi?code=PBB012&amp;begin=1600210&amp;end=1601620"/>
    <hyperlink ref="G17" r:id="rId6" display="https://search.corpuskiparla.it/corpus/player/player.cgi?code=PBB012&amp;begin=2525155&amp;end=2527985"/>
    <hyperlink ref="G18" r:id="rId7" display="https://search.corpuskiparla.it/corpus/player/player.cgi?code=PBB012&amp;begin=2572500&amp;end=2576685"/>
    <hyperlink ref="G19" r:id="rId8" display="https://search.corpuskiparla.it/corpus/player/player.cgi?code=TOA1003&amp;begin=361733&amp;end=365571"/>
    <hyperlink ref="G20" r:id="rId9" display="https://search.corpuskiparla.it/corpus/player/player.cgi?code=PTD020&amp;begin=626769&amp;end=627927"/>
    <hyperlink ref="G21" r:id="rId10" display="https://search.corpuskiparla.it/corpus/player/player.cgi?code=PTA001&amp;begin=2956400&amp;end=2958200"/>
    <hyperlink ref="G24" r:id="rId11" display="https://search.corpuskiparla.it/corpus/player/player.cgi?code=PBB027&amp;begin=1045746&amp;end=1048604"/>
    <hyperlink ref="G26" r:id="rId12" display="https://search.corpuskiparla.it/corpus/player/player.cgi?code=PBC025&amp;begin=1972790&amp;end=1977595"/>
    <hyperlink ref="G27" r:id="rId13" display="https://search.corpuskiparla.it/corpus/player/player.cgi?code=PBC025&amp;begin=2040602&amp;end=2044607"/>
    <hyperlink ref="G33" r:id="rId14" display="https://search.corpuskiparla.it/corpus/player/player.cgi?code=PBA030&amp;begin=623337&amp;end=628781"/>
    <hyperlink ref="G34" r:id="rId15" display="https://search.corpuskiparla.it/corpus/player/player.cgi?code=PBB031&amp;begin=1763610&amp;end=1765120"/>
    <hyperlink ref="G35" r:id="rId16" display="https://search.corpuskiparla.it/corpus/player/player.cgi?code=PBB003&amp;begin=1590833&amp;end=1594590"/>
    <hyperlink ref="G37" r:id="rId17" display="https://search.corpuskiparla.it/corpus/player/player.cgi?code=KPS016&amp;begin=979945&amp;end=983184"/>
    <hyperlink ref="G39" r:id="rId18" display="https://search.corpuskiparla.it/corpus/player/player.cgi?code=BOC1002&amp;begin=889459&amp;end=891585"/>
    <hyperlink ref="G40" r:id="rId19" display="https://search.corpuskiparla.it/corpus/player/player.cgi?code=PBA002&amp;begin=449500&amp;end=453160"/>
    <hyperlink ref="G41" r:id="rId20" display="https://search.corpuskiparla.it/corpus/player/player.cgi?code=TOA3002&amp;begin=396999&amp;end=403554"/>
    <hyperlink ref="G42" r:id="rId21" display="https://search.corpuskiparla.it/corpus/player/player.cgi?code=TOA3002&amp;begin=627396&amp;end=632874"/>
    <hyperlink ref="G43" r:id="rId22" display="https://search.corpuskiparla.it/corpus/player/player.cgi?code=PBB004&amp;begin=1879386&amp;end=1884333"/>
    <hyperlink ref="G44" r:id="rId23" display="https://search.corpuskiparla.it/corpus/player/player.cgi?code=KPN007&amp;begin=620000&amp;end=622100"/>
    <hyperlink ref="G45" r:id="rId24" display="https://search.corpuskiparla.it/corpus/player/player.cgi?code=KPN007&amp;begin=1382470&amp;end=1384820"/>
    <hyperlink ref="G46" r:id="rId25" display="https://search.corpuskiparla.it/corpus/player/player.cgi?code=KPN007&amp;begin=3151138&amp;end=3154582"/>
    <hyperlink ref="G47" r:id="rId26" display="https://search.corpuskiparla.it/corpus/player/player.cgi?code=PTD009&amp;begin=682414&amp;end=684333"/>
    <hyperlink ref="G48" r:id="rId27" display="https://search.corpuskiparla.it/corpus/player/player.cgi?code=PBB017&amp;begin=3050640&amp;end=3053800"/>
    <hyperlink ref="G49" r:id="rId28" display="https://search.corpuskiparla.it/corpus/player/player.cgi?code=PBC012&amp;begin=737992&amp;end=741581"/>
    <hyperlink ref="G50" r:id="rId29" display="https://search.corpuskiparla.it/corpus/player/player.cgi?code=PBC012&amp;begin=781570&amp;end=788681"/>
    <hyperlink ref="G51" r:id="rId30" display="https://search.corpuskiparla.it/corpus/player/player.cgi?code=PBB025&amp;begin=1449794&amp;end=1455897"/>
    <hyperlink ref="G52" r:id="rId31" display="https://search.corpuskiparla.it/corpus/player/player.cgi?code=PTD006&amp;begin=334220&amp;end=340689"/>
    <hyperlink ref="G53" r:id="rId32" display="https://search.corpuskiparla.it/corpus/player/player.cgi?code=PTD006&amp;begin=708771&amp;end=714307"/>
    <hyperlink ref="G54" r:id="rId33" display="https://search.corpuskiparla.it/corpus/player/player.cgi?code=PTD006&amp;begin=2174675&amp;end=2177237"/>
    <hyperlink ref="G55" r:id="rId34" display="https://search.corpuskiparla.it/corpus/player/player.cgi?code=PTD006&amp;begin=2406705&amp;end=2411404"/>
    <hyperlink ref="G56" r:id="rId35" display="https://search.corpuskiparla.it/corpus/player/player.cgi?code=KPC005&amp;begin=1209577&amp;end=1211908"/>
    <hyperlink ref="G57" r:id="rId36" display="https://search.corpuskiparla.it/corpus/player/player.cgi?code=TOA3010&amp;begin=723634&amp;end=726488"/>
    <hyperlink ref="G58" r:id="rId37" display="https://search.corpuskiparla.it/corpus/player/player.cgi?code=TOA3010&amp;begin=1003213&amp;end=1006426"/>
    <hyperlink ref="G59" r:id="rId38" display="https://search.corpuskiparla.it/corpus/player/player.cgi?code=PBA012&amp;begin=1234830&amp;end=1237800"/>
    <hyperlink ref="G60" r:id="rId39" display="https://search.corpuskiparla.it/corpus/player/player.cgi?code=PTB002&amp;begin=60790&amp;end=62791"/>
    <hyperlink ref="G61" r:id="rId40" display="https://search.corpuskiparla.it/corpus/player/player.cgi?code=PTB002&amp;begin=1368822&amp;end=1377748"/>
    <hyperlink ref="G62" r:id="rId41" display="https://search.corpuskiparla.it/corpus/player/player.cgi?code=PBA005&amp;begin=731860&amp;end=733301"/>
    <hyperlink ref="G63" r:id="rId42" display="https://search.corpuskiparla.it/corpus/player/player.cgi?code=KPC003&amp;begin=929973&amp;end=930998"/>
    <hyperlink ref="G64" r:id="rId43" display="https://search.corpuskiparla.it/corpus/player/player.cgi?code=PTB018&amp;begin=3220701&amp;end=3224268"/>
    <hyperlink ref="G65" r:id="rId44" display="https://search.corpuskiparla.it/corpus/player/player.cgi?code=PBA001&amp;begin=1159860&amp;end=1163620"/>
    <hyperlink ref="G66" r:id="rId45" display="https://search.corpuskiparla.it/corpus/player/player.cgi?code=PBC021&amp;begin=240060&amp;end=247880"/>
    <hyperlink ref="G67" r:id="rId46" display="https://search.corpuskiparla.it/corpus/player/player.cgi?code=PBC021&amp;begin=2548235&amp;end=2549865"/>
    <hyperlink ref="G68" r:id="rId47" display="https://search.corpuskiparla.it/corpus/player/player.cgi?code=PBB023&amp;begin=1201570&amp;end=1207200"/>
    <hyperlink ref="G69" r:id="rId48" display="https://search.corpuskiparla.it/corpus/player/player.cgi?code=PBB023&amp;begin=1386307&amp;end=1389430"/>
    <hyperlink ref="G70" r:id="rId49" display="https://search.corpuskiparla.it/corpus/player/player.cgi?code=PBA027&amp;begin=2256210&amp;end=2259320"/>
    <hyperlink ref="G71" r:id="rId50" display="https://search.corpuskiparla.it/corpus/player/player.cgi?code=BOA3015&amp;begin=257033&amp;end=259029"/>
    <hyperlink ref="G72" r:id="rId51" display="https://search.corpuskiparla.it/corpus/player/player.cgi?code=BOA3015&amp;begin=811395&amp;end=817986"/>
    <hyperlink ref="G73" r:id="rId52" display="https://search.corpuskiparla.it/corpus/player/player.cgi?code=TOA3004&amp;begin=136090&amp;end=139647"/>
    <hyperlink ref="G74" r:id="rId53" display="https://search.corpuskiparla.it/corpus/player/player.cgi?code=TOA3004&amp;begin=1666726&amp;end=1675854"/>
    <hyperlink ref="G75" r:id="rId54" display="https://search.corpuskiparla.it/corpus/player/player.cgi?code=PTD016&amp;begin=2339999&amp;end=2341229"/>
    <hyperlink ref="G76" r:id="rId55" display="https://search.corpuskiparla.it/corpus/player/player.cgi?code=PTB024&amp;begin=1091593&amp;end=1095350"/>
    <hyperlink ref="G77" r:id="rId56" display="https://search.corpuskiparla.it/corpus/player/player.cgi?code=PTB024&amp;begin=1192411&amp;end=1194100"/>
    <hyperlink ref="G78" r:id="rId57" display="https://search.corpuskiparla.it/corpus/player/player.cgi?code=PTB024&amp;begin=1279973&amp;end=1281520"/>
    <hyperlink ref="G79" r:id="rId58" display="https://search.corpuskiparla.it/corpus/player/player.cgi?code=PBA006&amp;begin=1716730&amp;end=1718920"/>
    <hyperlink ref="G80" r:id="rId59" display="https://search.corpuskiparla.it/corpus/player/player.cgi?code=PBA006&amp;begin=2009355&amp;end=2011205"/>
    <hyperlink ref="G81" r:id="rId60" display="https://search.corpuskiparla.it/corpus/player/player.cgi?code=PBA006&amp;begin=2017705&amp;end=2019675"/>
    <hyperlink ref="G82" r:id="rId61" display="https://search.corpuskiparla.it/corpus/player/player.cgi?code=PBA006&amp;begin=2629700&amp;end=2632732"/>
    <hyperlink ref="G83" r:id="rId62" display="https://search.corpuskiparla.it/corpus/player/player.cgi?code=PTD001&amp;begin=2267428&amp;end=2271929"/>
    <hyperlink ref="G84" r:id="rId63" display="https://search.corpuskiparla.it/corpus/player/player.cgi?code=PBB016&amp;begin=766549&amp;end=769055"/>
    <hyperlink ref="G85" r:id="rId64" display="https://search.corpuskiparla.it/corpus/player/player.cgi?code=PBB016&amp;begin=921565&amp;end=926021"/>
    <hyperlink ref="G86" r:id="rId65" display="https://search.corpuskiparla.it/corpus/player/player.cgi?code=PBB016&amp;begin=1210189&amp;end=1211825"/>
    <hyperlink ref="G87" r:id="rId66" display="https://search.corpuskiparla.it/corpus/player/player.cgi?code=PBB021&amp;begin=777910&amp;end=783430"/>
    <hyperlink ref="G88" r:id="rId67" display="https://search.corpuskiparla.it/corpus/player/player.cgi?code=PBC005&amp;begin=1551573&amp;end=1554900"/>
    <hyperlink ref="G89" r:id="rId68" display="https://search.corpuskiparla.it/corpus/player/player.cgi?code=PBC017&amp;begin=1887060&amp;end=1888925"/>
    <hyperlink ref="G90" r:id="rId69" display="https://search.corpuskiparla.it/corpus/player/player.cgi?code=PBB033&amp;begin=2701440&amp;end=2707937"/>
    <hyperlink ref="G91" r:id="rId70" display="https://search.corpuskiparla.it/corpus/player/player.cgi?code=KPN004&amp;begin=1936260&amp;end=1940522"/>
    <hyperlink ref="G92" r:id="rId71" display="https://search.corpuskiparla.it/corpus/player/player.cgi?code=KPN004&amp;begin=2020817&amp;end=2023529"/>
    <hyperlink ref="G93" r:id="rId72" display="https://search.corpuskiparla.it/corpus/player/player.cgi?code=KPN021&amp;begin=1682479&amp;end=1683859"/>
    <hyperlink ref="G94" r:id="rId73" display="https://search.corpuskiparla.it/corpus/player/player.cgi?code=PTD012&amp;begin=461430&amp;end=466038"/>
    <hyperlink ref="G95" r:id="rId74" display="https://search.corpuskiparla.it/corpus/player/player.cgi?code=TOD1005bis&amp;begin=916335&amp;end=917202"/>
    <hyperlink ref="G96" r:id="rId75" display="https://search.corpuskiparla.it/corpus/player/player.cgi?code=KPN028&amp;begin=875461&amp;end=877210"/>
    <hyperlink ref="G97" r:id="rId76" display="https://search.corpuskiparla.it/corpus/player/player.cgi?code=PBB018&amp;begin=1780960&amp;end=1782910"/>
    <hyperlink ref="G98" r:id="rId77" display="https://search.corpuskiparla.it/corpus/player/player.cgi?code=KPN013&amp;begin=2726687&amp;end=2729044"/>
    <hyperlink ref="G99" r:id="rId78" display="https://search.corpuskiparla.it/corpus/player/player.cgi?code=KPS015&amp;begin=553399&amp;end=555589"/>
    <hyperlink ref="G100" r:id="rId79" display="https://search.corpuskiparla.it/corpus/player/player.cgi?code=PTA005&amp;begin=3913400&amp;end=3917158"/>
    <hyperlink ref="G101" r:id="rId80" display="https://search.corpuskiparla.it/corpus/player/player.cgi?code=PTA005&amp;begin=4498960&amp;end=4501835"/>
    <hyperlink ref="G102" r:id="rId81" display="https://search.corpuskiparla.it/corpus/player/player.cgi?code=KPN031&amp;begin=1956767&amp;end=1960180"/>
    <hyperlink ref="G103" r:id="rId82" display="https://search.corpuskiparla.it/corpus/player/player.cgi?code=KPN031&amp;begin=2468320&amp;end=2470100"/>
    <hyperlink ref="G104" r:id="rId83" display="https://search.corpuskiparla.it/corpus/player/player.cgi?code=TOA1006&amp;begin=1270668&amp;end=1272379"/>
    <hyperlink ref="G105" r:id="rId84" display="https://search.corpuskiparla.it/corpus/player/player.cgi?code=PBA008&amp;begin=1244918&amp;end=1247716"/>
    <hyperlink ref="G106" r:id="rId85" display="https://search.corpuskiparla.it/corpus/player/player.cgi?code=PBC013&amp;begin=3689407&amp;end=3700896"/>
    <hyperlink ref="G107" r:id="rId86" display="https://search.corpuskiparla.it/corpus/player/player.cgi?code=PBA019&amp;begin=1766341&amp;end=1767741"/>
    <hyperlink ref="G108" r:id="rId87" display="https://search.corpuskiparla.it/corpus/player/player.cgi?code=PBA019&amp;begin=1771916&amp;end=1776180"/>
    <hyperlink ref="G109" r:id="rId88" display="https://search.corpuskiparla.it/corpus/player/player.cgi?code=PBA019&amp;begin=2775820&amp;end=2778540"/>
    <hyperlink ref="G110" r:id="rId89" display="https://search.corpuskiparla.it/corpus/player/player.cgi?code=PBA029&amp;begin=2364875&amp;end=2373860"/>
    <hyperlink ref="G111" r:id="rId90" display="https://search.corpuskiparla.it/corpus/player/player.cgi?code=KPS018&amp;begin=370658&amp;end=374518"/>
    <hyperlink ref="G112" r:id="rId91" display="https://search.corpuskiparla.it/corpus/player/player.cgi?code=KPS018&amp;begin=1470005&amp;end=1472730"/>
    <hyperlink ref="G113" r:id="rId92" display="https://search.corpuskiparla.it/corpus/player/player.cgi?code=BOA1015&amp;begin=480805&amp;end=483221"/>
    <hyperlink ref="G114" r:id="rId93" display="https://search.corpuskiparla.it/corpus/player/player.cgi?code=KPS021&amp;begin=1089872&amp;end=1090950"/>
    <hyperlink ref="G115" r:id="rId94" display="https://search.corpuskiparla.it/corpus/player/player.cgi?code=KPN023&amp;begin=977005&amp;end=980360"/>
    <hyperlink ref="G116" r:id="rId95" display="https://search.corpuskiparla.it/corpus/player/player.cgi?code=BOC1004&amp;begin=208640&amp;end=213870"/>
    <hyperlink ref="G127" r:id="rId96" display="https://search.corpuskiparla.it/corpus/player/player.cgi?code=TOA1001&amp;begin=87154&amp;end=9876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2026-05-30T09:03:00Z</dcterms:created>
  <dc:creator>Flavio Pisciotta - flavio.pisciotta@studio.unibo.it</dc:creator>
  <dc:description/>
  <dc:language>it-IT</dc:language>
  <cp:lastModifiedBy/>
  <dcterms:modified xsi:type="dcterms:W3CDTF">2026-05-31T10:43:10Z</dcterms:modified>
  <cp:revision>2</cp:revision>
  <dc:subject/>
  <dc:title/>
</cp:coreProperties>
</file>