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.brossman\Documents\Projects\work\boatShowAnalysis_20161101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<sst xmlns="http://schemas.openxmlformats.org/spreadsheetml/2006/main" count="25" uniqueCount="25">
  <si>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Alastair Walton</t>
  </si>
  <si>
    <t>Carie Godfrey</t>
  </si>
  <si>
    <t>Charlie Jefferson</t>
  </si>
  <si>
    <t>Chris Ruppel</t>
  </si>
  <si>
    <t>Christopher Thomas</t>
  </si>
  <si>
    <t>Colleen Beacham</t>
  </si>
  <si>
    <t>Courtney McManaway</t>
  </si>
  <si>
    <t>Jason White</t>
  </si>
  <si>
    <t>John Souch</t>
  </si>
  <si>
    <t>Mark Farrow</t>
  </si>
  <si>
    <t>Michael Dahl</t>
  </si>
  <si>
    <t>Nick Glass</t>
  </si>
  <si>
    <t>Nickeshia Bowen</t>
  </si>
  <si>
    <t>Patrick Sullivan</t>
  </si>
  <si>
    <t>Ryan Klee</t>
  </si>
  <si>
    <t>Sarah Gregory</t>
  </si>
  <si>
    <t>Scott Rhodes</t>
  </si>
  <si>
    <t>Zach Bower</t>
  </si>
  <si>
    <t>Jefferson Nolan</t>
  </si>
  <si>
    <t>Customer Sales Rep</t>
  </si>
  <si>
    <t>Lisa Brownell</t>
  </si>
  <si>
    <t>Julian Gowing</t>
  </si>
  <si>
    <t>John Avdic</t>
  </si>
  <si>
    <t>Revenue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</si>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</sst>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Sheet1!$A$2:$A$23</c:f>
              <c:strCache>
                <c:ptCount val="22"/>
                <c:pt idx="0">
                  <c:v>Patrick Sullivan</c:v>
                </c:pt>
                <c:pt idx="1">
                  <c:v>Michael Dahl</c:v>
                </c:pt>
                <c:pt idx="2">
                  <c:v>Charlie Jefferson</c:v>
                </c:pt>
                <c:pt idx="3">
                  <c:v>Carie Godfrey</c:v>
                </c:pt>
                <c:pt idx="4">
                  <c:v>Christopher Thomas</c:v>
                </c:pt>
                <c:pt idx="5">
                  <c:v>Courtney McManaway</c:v>
                </c:pt>
                <c:pt idx="6">
                  <c:v>Mark Farrow</c:v>
                </c:pt>
                <c:pt idx="7">
                  <c:v>Alastair Walton</c:v>
                </c:pt>
                <c:pt idx="8">
                  <c:v>Nick Glass</c:v>
                </c:pt>
                <c:pt idx="9">
                  <c:v>Zach Bower</c:v>
                </c:pt>
                <c:pt idx="10">
                  <c:v>Julian Gowing</c:v>
                </c:pt>
                <c:pt idx="11">
                  <c:v>Nickeshia Bowen</c:v>
                </c:pt>
                <c:pt idx="12">
                  <c:v>Jason White</c:v>
                </c:pt>
                <c:pt idx="13">
                  <c:v>Scott Rhodes</c:v>
                </c:pt>
                <c:pt idx="14">
                  <c:v>Chris Ruppel</c:v>
                </c:pt>
                <c:pt idx="15">
                  <c:v>Sarah Gregory</c:v>
                </c:pt>
                <c:pt idx="16">
                  <c:v>Jefferson Nolan</c:v>
                </c:pt>
                <c:pt idx="17">
                  <c:v>Colleen Beacham</c:v>
                </c:pt>
                <c:pt idx="18">
                  <c:v>John Avdic</c:v>
                </c:pt>
                <c:pt idx="19">
                  <c:v>Ryan Klee</c:v>
                </c:pt>
                <c:pt idx="20">
                  <c:v>John Souch</c:v>
                </c:pt>
                <c:pt idx="21">
                  <c:v>Lisa Brownell</c:v>
                </c:pt>
              </c:strCache>
            </c:strRef>
          </c:cat>
          <c:val>
            <c:numRef>
              <c:f>Sheet1!$B$2:$B$10</c:f>
              <c:numCache>
                <c:formatCode>\$#,##0;\(\$#,##0\);\$#,##0</c:formatCode>
                <c:ptCount val="9"/>
                <c:pt idx="0">
                  <c:v>722223.86</c:v>
                </c:pt>
                <c:pt idx="1">
                  <c:v>463009.33999999997</c:v>
                </c:pt>
                <c:pt idx="2">
                  <c:v>338951.63999999996</c:v>
                </c:pt>
                <c:pt idx="3">
                  <c:v>327523.46000000014</c:v>
                </c:pt>
                <c:pt idx="4">
                  <c:v>294478.47999999981</c:v>
                </c:pt>
                <c:pt idx="5">
                  <c:v>169395.75999999998</c:v>
                </c:pt>
                <c:pt idx="6">
                  <c:v>124905.99</c:v>
                </c:pt>
                <c:pt idx="7">
                  <c:v>124308.58999999997</c:v>
                </c:pt>
                <c:pt idx="8">
                  <c:v>106106.99000000005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E2A-89D7-CE821B70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64501104"/>
        <c:axId val="1964501648"/>
      </c:barChart>
      <c:catAx>
        <c:axId val="19645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1648"/>
        <c:crosses val="autoZero"/>
        <c:auto val="1"/>
        <c:lblAlgn val="ctr"/>
        <c:lblOffset val="100"/>
        <c:noMultiLvlLbl val="0"/>
      </c:catAx>
      <c:valAx>
        <c:axId val="1964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110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0</xdr:row>
      <xdr:rowOff>152400</xdr:rowOff>
    </xdr:from>
    <xdr:to>
      <xdr:col>17</xdr:col>
      <xdr:colOff>68580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D5" sqref="D5"/>
    </sheetView>
  </sheetViews>
  <sheetFormatPr defaultRowHeight="14.4" x14ac:dyDescent="0.3"/>
  <cols>
    <col min="1" max="1" width="20.88671875" bestFit="1" customWidth="1"/>
  </cols>
  <sheetData>
    <row r="1" spans="1:18" x14ac:dyDescent="0.3">
      <c r="A1" s="1" t="s">
        <v>19</v>
      </c>
      <c r="B1" s="1" t="s">
        <v>23</v>
      </c>
      <c r="C1" t="s">
        <v>24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t="s">
        <v>13</v>
      </c>
      <c r="B2" s="2">
        <v>722223.86</v>
      </c>
      <c r="C2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t="s">
        <v>10</v>
      </c>
      <c r="B3" s="2">
        <v>463009.33999999997</v>
      </c>
      <c r="C3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">
      <c r="A4" t="s">
        <v>2</v>
      </c>
      <c r="B4" s="2">
        <v>338951.63999999996</v>
      </c>
      <c r="C4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t="s">
        <v>1</v>
      </c>
      <c r="B5" s="2">
        <v>327523.46000000014</v>
      </c>
      <c r="C5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">
      <c r="A6" t="s">
        <v>4</v>
      </c>
      <c r="B6" s="2">
        <v>294478.47999999981</v>
      </c>
      <c r="C6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">
      <c r="A7" t="s">
        <v>6</v>
      </c>
      <c r="B7" s="2">
        <v>169395.75999999998</v>
      </c>
      <c r="C7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t="s">
        <v>9</v>
      </c>
      <c r="B8" s="2">
        <v>124905.99</v>
      </c>
      <c r="C8"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t="s">
        <v>0</v>
      </c>
      <c r="B9" s="2">
        <v>124308.58999999997</v>
      </c>
      <c r="C9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A10" t="s">
        <v>11</v>
      </c>
      <c r="B10" s="2">
        <v>106106.99000000005</v>
      </c>
      <c r="C10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">
      <c r="A11" t="s">
        <v>17</v>
      </c>
      <c r="B11" s="2">
        <v>89943.670000000042</v>
      </c>
      <c r="C11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">
      <c r="A12" t="s">
        <v>21</v>
      </c>
      <c r="B12" s="2">
        <v>84455.170000000027</v>
      </c>
      <c r="C12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">
      <c r="A13" t="s">
        <v>12</v>
      </c>
      <c r="B13" s="2">
        <v>77345.64</v>
      </c>
      <c r="C13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t="s">
        <v>7</v>
      </c>
      <c r="B14" s="2">
        <v>77250.01999999999</v>
      </c>
      <c r="C14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A15" t="s">
        <v>16</v>
      </c>
      <c r="B15" s="2">
        <v>75325</v>
      </c>
      <c r="C1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A16" t="s">
        <v>3</v>
      </c>
      <c r="B16" s="2">
        <v>60232.1</v>
      </c>
      <c r="C16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t="s">
        <v>15</v>
      </c>
      <c r="B17" s="2">
        <v>49824.039999999994</v>
      </c>
      <c r="C17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">
      <c r="A18" t="s">
        <v>18</v>
      </c>
      <c r="B18" s="2">
        <v>46120.85999999995</v>
      </c>
      <c r="C18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">
      <c r="A19" t="s">
        <v>5</v>
      </c>
      <c r="B19" s="2">
        <v>46052.27</v>
      </c>
      <c r="C19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">
      <c r="A20" t="s">
        <v>22</v>
      </c>
      <c r="B20" s="2">
        <v>44336.55</v>
      </c>
      <c r="C20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">
      <c r="A21" s="3" t="s">
        <v>14</v>
      </c>
      <c r="B21" s="4">
        <v>182628.65999999995</v>
      </c>
      <c r="C21">
        <v>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3" t="s">
        <v>8</v>
      </c>
      <c r="B22" s="4">
        <v>170828.46999999997</v>
      </c>
      <c r="C22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">
      <c r="A23" s="3" t="s">
        <v>20</v>
      </c>
      <c r="B23" s="4">
        <v>163825.19</v>
      </c>
      <c r="C23">
        <v>1</v>
      </c>
    </row>
  </sheetData>
  <autoFilter ref="A1:C1">
    <sortState ref="A2:C23">
      <sortCondition ref="C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ben.macmoyle</dc:creator>
  <cp:lastModifiedBy>christopher.brossman</cp:lastModifiedBy>
  <dcterms:created xsi:type="dcterms:W3CDTF">2016-11-01T18:47:52Z</dcterms:created>
  <dcterms:modified xsi:type="dcterms:W3CDTF">2016-11-01T19:06:56Z</dcterms:modified>
</cp:coreProperties>
</file>