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cac0246_auburn_edu/Documents/Spring 2025/PLPA_5820/Final_project/"/>
    </mc:Choice>
  </mc:AlternateContent>
  <xr:revisionPtr revIDLastSave="0" documentId="8_{536C7424-FC00-7A48-B209-8CE37DC39363}" xr6:coauthVersionLast="47" xr6:coauthVersionMax="47" xr10:uidLastSave="{00000000-0000-0000-0000-000000000000}"/>
  <bookViews>
    <workbookView xWindow="0" yWindow="760" windowWidth="28900" windowHeight="12520" xr2:uid="{00000000-000D-0000-FFFF-FFFF00000000}"/>
  </bookViews>
  <sheets>
    <sheet name="NDV results Matrix" sheetId="1" r:id="rId1"/>
  </sheets>
  <calcPr calcId="0"/>
</workbook>
</file>

<file path=xl/sharedStrings.xml><?xml version="1.0" encoding="utf-8"?>
<sst xmlns="http://schemas.openxmlformats.org/spreadsheetml/2006/main" count="52" uniqueCount="51">
  <si>
    <t>ClustalW multiple sequence alignment</t>
  </si>
  <si>
    <t>20 Sequences Aligned          Processing time: 108.4 seconds</t>
  </si>
  <si>
    <t>Gaps Inserted = 2459          Conserved Identities = 5</t>
  </si>
  <si>
    <t>Score = -33852414</t>
  </si>
  <si>
    <t>Pairwise Alignment Mode: Fast</t>
  </si>
  <si>
    <t>Pairwise Alignment Parameters:</t>
  </si>
  <si>
    <t xml:space="preserve">    ktup = 1   Gap Penalty = 20   Top Diagonals = 5   Window Size = 5</t>
  </si>
  <si>
    <t>Multiple Alignment Parameters:</t>
  </si>
  <si>
    <t xml:space="preserve">    Open Gap Penalty =  1.0   Extend Gap Penalty = 0.1</t>
  </si>
  <si>
    <t xml:space="preserve">    Delay Divergent = 40%     Transitions: Weighted</t>
  </si>
  <si>
    <t xml:space="preserve">                                                                                                                                                                     ** Identity Scores (%) **</t>
  </si>
  <si>
    <t xml:space="preserve">                               </t>
  </si>
  <si>
    <t xml:space="preserve">S2     </t>
  </si>
  <si>
    <t xml:space="preserve">S3-1   </t>
  </si>
  <si>
    <t xml:space="preserve">S3-2   </t>
  </si>
  <si>
    <t xml:space="preserve">S4     </t>
  </si>
  <si>
    <t xml:space="preserve">S6     </t>
  </si>
  <si>
    <t xml:space="preserve">S7-1   </t>
  </si>
  <si>
    <t xml:space="preserve">S7-2   </t>
  </si>
  <si>
    <t xml:space="preserve">S8     </t>
  </si>
  <si>
    <t xml:space="preserve">S9-1   </t>
  </si>
  <si>
    <t xml:space="preserve">S9-2   </t>
  </si>
  <si>
    <t xml:space="preserve">S10    </t>
  </si>
  <si>
    <t xml:space="preserve">S11    </t>
  </si>
  <si>
    <t xml:space="preserve">S12    </t>
  </si>
  <si>
    <t xml:space="preserve">S13    </t>
  </si>
  <si>
    <t xml:space="preserve">S15    </t>
  </si>
  <si>
    <t xml:space="preserve">S18    </t>
  </si>
  <si>
    <t xml:space="preserve">S19    </t>
  </si>
  <si>
    <t xml:space="preserve">S21    </t>
  </si>
  <si>
    <t xml:space="preserve">S25    </t>
  </si>
  <si>
    <t xml:space="preserve">S2                             </t>
  </si>
  <si>
    <t xml:space="preserve">S3-1                           </t>
  </si>
  <si>
    <t xml:space="preserve">S3-2                           </t>
  </si>
  <si>
    <t xml:space="preserve">S4                             </t>
  </si>
  <si>
    <t xml:space="preserve">S6                             </t>
  </si>
  <si>
    <t xml:space="preserve">S7-1                           </t>
  </si>
  <si>
    <t xml:space="preserve">S7-2                           </t>
  </si>
  <si>
    <t xml:space="preserve">S8                             </t>
  </si>
  <si>
    <t xml:space="preserve">S9-1                           </t>
  </si>
  <si>
    <t xml:space="preserve">S9-2                           </t>
  </si>
  <si>
    <t xml:space="preserve">S10                            </t>
  </si>
  <si>
    <t xml:space="preserve">S11                            </t>
  </si>
  <si>
    <t xml:space="preserve">S12                            </t>
  </si>
  <si>
    <t xml:space="preserve">S13                            </t>
  </si>
  <si>
    <t xml:space="preserve">S15                            </t>
  </si>
  <si>
    <t xml:space="preserve">S18                            </t>
  </si>
  <si>
    <t xml:space="preserve">S19                            </t>
  </si>
  <si>
    <t xml:space="preserve">S21                            </t>
  </si>
  <si>
    <t xml:space="preserve">S25                            </t>
  </si>
  <si>
    <t>LaSota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</si>
</sst>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tabSelected="1" topLeftCell="A16" workbookViewId="0">
      <selection activeCell="O7" sqref="O7"/>
    </sheetView>
  </sheetViews>
  <sheetFormatPr baseColWidth="10" defaultColWidth="8.83203125" defaultRowHeight="15" x14ac:dyDescent="0.2"/>
  <cols>
    <col min="21" max="21" width="13" customWidth="1"/>
  </cols>
  <sheetData>
    <row r="1" spans="1:21" x14ac:dyDescent="0.2">
      <c r="A1" t="s">
        <v>0</v>
      </c>
    </row>
    <row r="3" spans="1:21" x14ac:dyDescent="0.2">
      <c r="A3" t="s">
        <v>1</v>
      </c>
    </row>
    <row r="4" spans="1:21" x14ac:dyDescent="0.2">
      <c r="A4" t="s">
        <v>2</v>
      </c>
    </row>
    <row r="5" spans="1:21" x14ac:dyDescent="0.2">
      <c r="A5" t="s">
        <v>3</v>
      </c>
    </row>
    <row r="7" spans="1:21" x14ac:dyDescent="0.2">
      <c r="A7" t="s">
        <v>4</v>
      </c>
    </row>
    <row r="8" spans="1:21" x14ac:dyDescent="0.2">
      <c r="A8" t="s">
        <v>5</v>
      </c>
    </row>
    <row r="9" spans="1:21" x14ac:dyDescent="0.2">
      <c r="A9" t="s">
        <v>6</v>
      </c>
    </row>
    <row r="11" spans="1:21" x14ac:dyDescent="0.2">
      <c r="A11" t="s">
        <v>7</v>
      </c>
    </row>
    <row r="12" spans="1:21" x14ac:dyDescent="0.2">
      <c r="A12" t="s">
        <v>8</v>
      </c>
    </row>
    <row r="13" spans="1:21" x14ac:dyDescent="0.2">
      <c r="A13" t="s">
        <v>9</v>
      </c>
    </row>
    <row r="15" spans="1:21" x14ac:dyDescent="0.2">
      <c r="A15" t="s">
        <v>10</v>
      </c>
    </row>
    <row r="16" spans="1:21" x14ac:dyDescent="0.2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 t="s">
        <v>20</v>
      </c>
      <c r="K16" t="s">
        <v>21</v>
      </c>
      <c r="L16" t="s">
        <v>22</v>
      </c>
      <c r="M16" t="s">
        <v>23</v>
      </c>
      <c r="N16" t="s">
        <v>24</v>
      </c>
      <c r="O16" t="s">
        <v>25</v>
      </c>
      <c r="P16" t="s">
        <v>26</v>
      </c>
      <c r="Q16" t="s">
        <v>27</v>
      </c>
      <c r="R16" t="s">
        <v>28</v>
      </c>
      <c r="S16" t="s">
        <v>29</v>
      </c>
      <c r="T16" t="s">
        <v>30</v>
      </c>
      <c r="U16" t="s">
        <v>50</v>
      </c>
    </row>
    <row r="17" spans="1:21" x14ac:dyDescent="0.2">
      <c r="A17" t="s">
        <v>31</v>
      </c>
      <c r="B17">
        <v>100</v>
      </c>
      <c r="C17">
        <v>64.3</v>
      </c>
      <c r="D17">
        <v>86.2</v>
      </c>
      <c r="E17">
        <v>55.4</v>
      </c>
      <c r="F17">
        <v>98</v>
      </c>
      <c r="G17">
        <v>93.6</v>
      </c>
      <c r="H17">
        <v>97.5</v>
      </c>
      <c r="I17">
        <v>95.7</v>
      </c>
      <c r="J17">
        <v>48.9</v>
      </c>
      <c r="K17">
        <v>1</v>
      </c>
      <c r="L17">
        <v>40</v>
      </c>
      <c r="M17">
        <v>78.7</v>
      </c>
      <c r="N17">
        <v>80.599999999999994</v>
      </c>
      <c r="O17">
        <v>82.1</v>
      </c>
      <c r="P17">
        <v>16.2</v>
      </c>
      <c r="Q17">
        <v>95.8</v>
      </c>
      <c r="R17">
        <v>81</v>
      </c>
      <c r="S17">
        <v>81</v>
      </c>
      <c r="T17">
        <v>80.900000000000006</v>
      </c>
      <c r="U17" s="1">
        <v>97.6</v>
      </c>
    </row>
    <row r="18" spans="1:21" x14ac:dyDescent="0.2">
      <c r="A18" t="s">
        <v>32</v>
      </c>
      <c r="B18">
        <v>64.3</v>
      </c>
      <c r="C18">
        <v>100</v>
      </c>
      <c r="D18">
        <v>56.6</v>
      </c>
      <c r="E18">
        <v>42.9</v>
      </c>
      <c r="F18">
        <v>64.900000000000006</v>
      </c>
      <c r="G18">
        <v>62.5</v>
      </c>
      <c r="H18">
        <v>64.900000000000006</v>
      </c>
      <c r="I18">
        <v>63.8</v>
      </c>
      <c r="J18">
        <v>34.6</v>
      </c>
      <c r="K18">
        <v>0.9</v>
      </c>
      <c r="L18">
        <v>28.8</v>
      </c>
      <c r="M18">
        <v>52.9</v>
      </c>
      <c r="N18">
        <v>53</v>
      </c>
      <c r="O18">
        <v>54.3</v>
      </c>
      <c r="P18">
        <v>11.2</v>
      </c>
      <c r="Q18">
        <v>63.6</v>
      </c>
      <c r="R18">
        <v>53.6</v>
      </c>
      <c r="S18">
        <v>53.6</v>
      </c>
      <c r="T18">
        <v>53.5</v>
      </c>
      <c r="U18" s="1">
        <v>64.599999999999994</v>
      </c>
    </row>
    <row r="19" spans="1:21" x14ac:dyDescent="0.2">
      <c r="A19" t="s">
        <v>33</v>
      </c>
      <c r="B19">
        <v>86.2</v>
      </c>
      <c r="C19">
        <v>56.6</v>
      </c>
      <c r="D19">
        <v>100</v>
      </c>
      <c r="E19">
        <v>51.1</v>
      </c>
      <c r="F19">
        <v>87.6</v>
      </c>
      <c r="G19">
        <v>89.7</v>
      </c>
      <c r="H19">
        <v>87.2</v>
      </c>
      <c r="I19">
        <v>86</v>
      </c>
      <c r="J19">
        <v>44</v>
      </c>
      <c r="K19">
        <v>1</v>
      </c>
      <c r="L19">
        <v>37.1</v>
      </c>
      <c r="M19">
        <v>73.599999999999994</v>
      </c>
      <c r="N19">
        <v>74.5</v>
      </c>
      <c r="O19">
        <v>75.7</v>
      </c>
      <c r="P19">
        <v>15.1</v>
      </c>
      <c r="Q19">
        <v>86.4</v>
      </c>
      <c r="R19">
        <v>74.400000000000006</v>
      </c>
      <c r="S19">
        <v>74.400000000000006</v>
      </c>
      <c r="T19">
        <v>74.400000000000006</v>
      </c>
      <c r="U19" s="1">
        <v>87.3</v>
      </c>
    </row>
    <row r="20" spans="1:21" x14ac:dyDescent="0.2">
      <c r="A20" t="s">
        <v>34</v>
      </c>
      <c r="B20">
        <v>55.4</v>
      </c>
      <c r="C20">
        <v>42.9</v>
      </c>
      <c r="D20">
        <v>51.1</v>
      </c>
      <c r="E20">
        <v>100</v>
      </c>
      <c r="F20">
        <v>55.4</v>
      </c>
      <c r="G20">
        <v>52.9</v>
      </c>
      <c r="H20">
        <v>55.4</v>
      </c>
      <c r="I20">
        <v>54.7</v>
      </c>
      <c r="J20">
        <v>29.6</v>
      </c>
      <c r="K20">
        <v>0</v>
      </c>
      <c r="L20">
        <v>24.2</v>
      </c>
      <c r="M20">
        <v>44.1</v>
      </c>
      <c r="N20">
        <v>44.9</v>
      </c>
      <c r="O20">
        <v>46.3</v>
      </c>
      <c r="P20">
        <v>6.4</v>
      </c>
      <c r="Q20">
        <v>54.6</v>
      </c>
      <c r="R20">
        <v>46.1</v>
      </c>
      <c r="S20">
        <v>46.1</v>
      </c>
      <c r="T20">
        <v>46.1</v>
      </c>
      <c r="U20" s="1">
        <v>55.2</v>
      </c>
    </row>
    <row r="21" spans="1:21" x14ac:dyDescent="0.2">
      <c r="A21" t="s">
        <v>35</v>
      </c>
      <c r="B21">
        <v>98</v>
      </c>
      <c r="C21">
        <v>64.900000000000006</v>
      </c>
      <c r="D21">
        <v>87.6</v>
      </c>
      <c r="E21">
        <v>55.4</v>
      </c>
      <c r="F21">
        <v>100</v>
      </c>
      <c r="G21">
        <v>95.3</v>
      </c>
      <c r="H21">
        <v>99.1</v>
      </c>
      <c r="I21">
        <v>97.3</v>
      </c>
      <c r="J21">
        <v>49.2</v>
      </c>
      <c r="K21">
        <v>1</v>
      </c>
      <c r="L21">
        <v>40.200000000000003</v>
      </c>
      <c r="M21">
        <v>80.099999999999994</v>
      </c>
      <c r="N21">
        <v>81.900000000000006</v>
      </c>
      <c r="O21">
        <v>83.4</v>
      </c>
      <c r="P21">
        <v>16.3</v>
      </c>
      <c r="Q21">
        <v>97.4</v>
      </c>
      <c r="R21">
        <v>82.3</v>
      </c>
      <c r="S21">
        <v>82.3</v>
      </c>
      <c r="T21">
        <v>82.2</v>
      </c>
      <c r="U21" s="1">
        <v>99.4</v>
      </c>
    </row>
    <row r="22" spans="1:21" x14ac:dyDescent="0.2">
      <c r="A22" t="s">
        <v>36</v>
      </c>
      <c r="B22">
        <v>93.6</v>
      </c>
      <c r="C22">
        <v>62.5</v>
      </c>
      <c r="D22">
        <v>89.7</v>
      </c>
      <c r="E22">
        <v>52.9</v>
      </c>
      <c r="F22">
        <v>95.3</v>
      </c>
      <c r="G22">
        <v>100</v>
      </c>
      <c r="H22">
        <v>94.7</v>
      </c>
      <c r="I22">
        <v>93.1</v>
      </c>
      <c r="J22">
        <v>49</v>
      </c>
      <c r="K22">
        <v>1</v>
      </c>
      <c r="L22">
        <v>40.200000000000003</v>
      </c>
      <c r="M22">
        <v>79.8</v>
      </c>
      <c r="N22">
        <v>81.3</v>
      </c>
      <c r="O22">
        <v>82.7</v>
      </c>
      <c r="P22">
        <v>16.2</v>
      </c>
      <c r="Q22">
        <v>93.9</v>
      </c>
      <c r="R22">
        <v>81.3</v>
      </c>
      <c r="S22">
        <v>81.3</v>
      </c>
      <c r="T22">
        <v>81.2</v>
      </c>
      <c r="U22" s="1">
        <v>95.1</v>
      </c>
    </row>
    <row r="23" spans="1:21" x14ac:dyDescent="0.2">
      <c r="A23" t="s">
        <v>37</v>
      </c>
      <c r="B23">
        <v>97.5</v>
      </c>
      <c r="C23">
        <v>64.900000000000006</v>
      </c>
      <c r="D23">
        <v>87.2</v>
      </c>
      <c r="E23">
        <v>55.4</v>
      </c>
      <c r="F23">
        <v>99.1</v>
      </c>
      <c r="G23">
        <v>94.7</v>
      </c>
      <c r="H23">
        <v>100</v>
      </c>
      <c r="I23">
        <v>97.2</v>
      </c>
      <c r="J23">
        <v>49</v>
      </c>
      <c r="K23">
        <v>1</v>
      </c>
      <c r="L23">
        <v>40</v>
      </c>
      <c r="M23">
        <v>79.7</v>
      </c>
      <c r="N23">
        <v>81.400000000000006</v>
      </c>
      <c r="O23">
        <v>82.9</v>
      </c>
      <c r="P23">
        <v>16.3</v>
      </c>
      <c r="Q23">
        <v>96.9</v>
      </c>
      <c r="R23">
        <v>81.8</v>
      </c>
      <c r="S23">
        <v>81.8</v>
      </c>
      <c r="T23">
        <v>81.8</v>
      </c>
      <c r="U23" s="1">
        <v>98.7</v>
      </c>
    </row>
    <row r="24" spans="1:21" x14ac:dyDescent="0.2">
      <c r="A24" t="s">
        <v>38</v>
      </c>
      <c r="B24">
        <v>95.7</v>
      </c>
      <c r="C24">
        <v>63.8</v>
      </c>
      <c r="D24">
        <v>86</v>
      </c>
      <c r="E24">
        <v>54.7</v>
      </c>
      <c r="F24">
        <v>97.3</v>
      </c>
      <c r="G24">
        <v>93.1</v>
      </c>
      <c r="H24">
        <v>97.2</v>
      </c>
      <c r="I24">
        <v>100</v>
      </c>
      <c r="J24">
        <v>48.2</v>
      </c>
      <c r="K24">
        <v>1</v>
      </c>
      <c r="L24">
        <v>39.700000000000003</v>
      </c>
      <c r="M24">
        <v>78.400000000000006</v>
      </c>
      <c r="N24">
        <v>80.2</v>
      </c>
      <c r="O24">
        <v>81.599999999999994</v>
      </c>
      <c r="P24">
        <v>16</v>
      </c>
      <c r="Q24">
        <v>95.3</v>
      </c>
      <c r="R24">
        <v>80.400000000000006</v>
      </c>
      <c r="S24">
        <v>80.400000000000006</v>
      </c>
      <c r="T24">
        <v>80.3</v>
      </c>
      <c r="U24" s="1">
        <v>96.9</v>
      </c>
    </row>
    <row r="25" spans="1:21" x14ac:dyDescent="0.2">
      <c r="A25" t="s">
        <v>39</v>
      </c>
      <c r="B25">
        <v>48.9</v>
      </c>
      <c r="C25">
        <v>34.6</v>
      </c>
      <c r="D25">
        <v>44</v>
      </c>
      <c r="E25">
        <v>29.6</v>
      </c>
      <c r="F25">
        <v>49.2</v>
      </c>
      <c r="G25">
        <v>49</v>
      </c>
      <c r="H25">
        <v>49</v>
      </c>
      <c r="I25">
        <v>48.2</v>
      </c>
      <c r="J25">
        <v>100</v>
      </c>
      <c r="K25">
        <v>0</v>
      </c>
      <c r="L25">
        <v>36.200000000000003</v>
      </c>
      <c r="M25">
        <v>55</v>
      </c>
      <c r="N25">
        <v>54</v>
      </c>
      <c r="O25">
        <v>55</v>
      </c>
      <c r="P25">
        <v>12.4</v>
      </c>
      <c r="Q25">
        <v>48.3</v>
      </c>
      <c r="R25">
        <v>49.8</v>
      </c>
      <c r="S25">
        <v>49.8</v>
      </c>
      <c r="T25">
        <v>49.8</v>
      </c>
      <c r="U25" s="1">
        <v>49.1</v>
      </c>
    </row>
    <row r="26" spans="1:21" x14ac:dyDescent="0.2">
      <c r="A26" t="s">
        <v>40</v>
      </c>
      <c r="B26">
        <v>1</v>
      </c>
      <c r="C26">
        <v>0.9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0</v>
      </c>
      <c r="K26">
        <v>100</v>
      </c>
      <c r="L26">
        <v>0.3</v>
      </c>
      <c r="M26">
        <v>1.1000000000000001</v>
      </c>
      <c r="N26">
        <v>1.1000000000000001</v>
      </c>
      <c r="O26">
        <v>1.1000000000000001</v>
      </c>
      <c r="P26">
        <v>0.8</v>
      </c>
      <c r="Q26">
        <v>1</v>
      </c>
      <c r="R26">
        <v>1.1000000000000001</v>
      </c>
      <c r="S26">
        <v>1.1000000000000001</v>
      </c>
      <c r="T26">
        <v>1.1000000000000001</v>
      </c>
      <c r="U26" s="1">
        <v>1</v>
      </c>
    </row>
    <row r="27" spans="1:21" x14ac:dyDescent="0.2">
      <c r="A27" t="s">
        <v>41</v>
      </c>
      <c r="B27">
        <v>40</v>
      </c>
      <c r="C27">
        <v>28.8</v>
      </c>
      <c r="D27">
        <v>37.1</v>
      </c>
      <c r="E27">
        <v>24.2</v>
      </c>
      <c r="F27">
        <v>40.200000000000003</v>
      </c>
      <c r="G27">
        <v>40.200000000000003</v>
      </c>
      <c r="H27">
        <v>40</v>
      </c>
      <c r="I27">
        <v>39.700000000000003</v>
      </c>
      <c r="J27">
        <v>36.200000000000003</v>
      </c>
      <c r="K27">
        <v>0.3</v>
      </c>
      <c r="L27">
        <v>100</v>
      </c>
      <c r="M27">
        <v>45</v>
      </c>
      <c r="N27">
        <v>44.2</v>
      </c>
      <c r="O27">
        <v>44.3</v>
      </c>
      <c r="P27">
        <v>10.5</v>
      </c>
      <c r="Q27">
        <v>40</v>
      </c>
      <c r="R27">
        <v>40.6</v>
      </c>
      <c r="S27">
        <v>40.700000000000003</v>
      </c>
      <c r="T27">
        <v>40.5</v>
      </c>
      <c r="U27" s="1">
        <v>40.1</v>
      </c>
    </row>
    <row r="28" spans="1:21" x14ac:dyDescent="0.2">
      <c r="A28" t="s">
        <v>42</v>
      </c>
      <c r="B28">
        <v>78.7</v>
      </c>
      <c r="C28">
        <v>52.9</v>
      </c>
      <c r="D28">
        <v>73.599999999999994</v>
      </c>
      <c r="E28">
        <v>44.1</v>
      </c>
      <c r="F28">
        <v>80.099999999999994</v>
      </c>
      <c r="G28">
        <v>79.8</v>
      </c>
      <c r="H28">
        <v>79.7</v>
      </c>
      <c r="I28">
        <v>78.400000000000006</v>
      </c>
      <c r="J28">
        <v>55</v>
      </c>
      <c r="K28">
        <v>1.1000000000000001</v>
      </c>
      <c r="L28">
        <v>45</v>
      </c>
      <c r="M28">
        <v>100</v>
      </c>
      <c r="N28">
        <v>89.3</v>
      </c>
      <c r="O28">
        <v>89.8</v>
      </c>
      <c r="P28">
        <v>17.899999999999999</v>
      </c>
      <c r="Q28">
        <v>78.900000000000006</v>
      </c>
      <c r="R28">
        <v>81</v>
      </c>
      <c r="S28">
        <v>81</v>
      </c>
      <c r="T28">
        <v>81</v>
      </c>
      <c r="U28" s="1">
        <v>79.8</v>
      </c>
    </row>
    <row r="29" spans="1:21" x14ac:dyDescent="0.2">
      <c r="A29" t="s">
        <v>43</v>
      </c>
      <c r="B29">
        <v>80.599999999999994</v>
      </c>
      <c r="C29">
        <v>53</v>
      </c>
      <c r="D29">
        <v>74.5</v>
      </c>
      <c r="E29">
        <v>44.9</v>
      </c>
      <c r="F29">
        <v>81.900000000000006</v>
      </c>
      <c r="G29">
        <v>81.3</v>
      </c>
      <c r="H29">
        <v>81.400000000000006</v>
      </c>
      <c r="I29">
        <v>80.2</v>
      </c>
      <c r="J29">
        <v>54</v>
      </c>
      <c r="K29">
        <v>1.1000000000000001</v>
      </c>
      <c r="L29">
        <v>44.2</v>
      </c>
      <c r="M29">
        <v>89.3</v>
      </c>
      <c r="N29">
        <v>100</v>
      </c>
      <c r="O29">
        <v>97.9</v>
      </c>
      <c r="P29">
        <v>18.7</v>
      </c>
      <c r="Q29">
        <v>80.599999999999994</v>
      </c>
      <c r="R29">
        <v>82.5</v>
      </c>
      <c r="S29">
        <v>82.6</v>
      </c>
      <c r="T29">
        <v>82.4</v>
      </c>
      <c r="U29" s="1">
        <v>81.8</v>
      </c>
    </row>
    <row r="30" spans="1:21" x14ac:dyDescent="0.2">
      <c r="A30" t="s">
        <v>44</v>
      </c>
      <c r="B30">
        <v>82.1</v>
      </c>
      <c r="C30">
        <v>54.3</v>
      </c>
      <c r="D30">
        <v>75.7</v>
      </c>
      <c r="E30">
        <v>46.3</v>
      </c>
      <c r="F30">
        <v>83.4</v>
      </c>
      <c r="G30">
        <v>82.7</v>
      </c>
      <c r="H30">
        <v>82.9</v>
      </c>
      <c r="I30">
        <v>81.599999999999994</v>
      </c>
      <c r="J30">
        <v>55</v>
      </c>
      <c r="K30">
        <v>1.1000000000000001</v>
      </c>
      <c r="L30">
        <v>44.3</v>
      </c>
      <c r="M30">
        <v>89.8</v>
      </c>
      <c r="N30">
        <v>97.9</v>
      </c>
      <c r="O30">
        <v>100</v>
      </c>
      <c r="P30">
        <v>18.7</v>
      </c>
      <c r="Q30">
        <v>82</v>
      </c>
      <c r="R30">
        <v>84.1</v>
      </c>
      <c r="S30">
        <v>84.2</v>
      </c>
      <c r="T30">
        <v>84</v>
      </c>
      <c r="U30" s="1">
        <v>83.3</v>
      </c>
    </row>
    <row r="31" spans="1:21" x14ac:dyDescent="0.2">
      <c r="A31" t="s">
        <v>45</v>
      </c>
      <c r="B31">
        <v>16.2</v>
      </c>
      <c r="C31">
        <v>11.2</v>
      </c>
      <c r="D31">
        <v>15.1</v>
      </c>
      <c r="E31">
        <v>6.4</v>
      </c>
      <c r="F31">
        <v>16.3</v>
      </c>
      <c r="G31">
        <v>16.2</v>
      </c>
      <c r="H31">
        <v>16.3</v>
      </c>
      <c r="I31">
        <v>16</v>
      </c>
      <c r="J31">
        <v>12.4</v>
      </c>
      <c r="K31">
        <v>0.8</v>
      </c>
      <c r="L31">
        <v>10.5</v>
      </c>
      <c r="M31">
        <v>17.899999999999999</v>
      </c>
      <c r="N31">
        <v>18.7</v>
      </c>
      <c r="O31">
        <v>18.7</v>
      </c>
      <c r="P31">
        <v>100</v>
      </c>
      <c r="Q31">
        <v>16.3</v>
      </c>
      <c r="R31">
        <v>16.5</v>
      </c>
      <c r="S31">
        <v>16.5</v>
      </c>
      <c r="T31">
        <v>16.5</v>
      </c>
      <c r="U31" s="1">
        <v>16.3</v>
      </c>
    </row>
    <row r="32" spans="1:21" x14ac:dyDescent="0.2">
      <c r="A32" t="s">
        <v>46</v>
      </c>
      <c r="B32">
        <v>95.8</v>
      </c>
      <c r="C32">
        <v>63.6</v>
      </c>
      <c r="D32">
        <v>86.4</v>
      </c>
      <c r="E32">
        <v>54.6</v>
      </c>
      <c r="F32">
        <v>97.4</v>
      </c>
      <c r="G32">
        <v>93.9</v>
      </c>
      <c r="H32">
        <v>96.9</v>
      </c>
      <c r="I32">
        <v>95.3</v>
      </c>
      <c r="J32">
        <v>48.3</v>
      </c>
      <c r="K32">
        <v>1</v>
      </c>
      <c r="L32">
        <v>40</v>
      </c>
      <c r="M32">
        <v>78.900000000000006</v>
      </c>
      <c r="N32">
        <v>80.599999999999994</v>
      </c>
      <c r="O32">
        <v>82</v>
      </c>
      <c r="P32">
        <v>16.3</v>
      </c>
      <c r="Q32">
        <v>100</v>
      </c>
      <c r="R32">
        <v>81</v>
      </c>
      <c r="S32">
        <v>81</v>
      </c>
      <c r="T32">
        <v>80.900000000000006</v>
      </c>
      <c r="U32" s="1">
        <v>97</v>
      </c>
    </row>
    <row r="33" spans="1:21" x14ac:dyDescent="0.2">
      <c r="A33" t="s">
        <v>47</v>
      </c>
      <c r="B33">
        <v>81</v>
      </c>
      <c r="C33">
        <v>53.6</v>
      </c>
      <c r="D33">
        <v>74.400000000000006</v>
      </c>
      <c r="E33">
        <v>46.1</v>
      </c>
      <c r="F33">
        <v>82.3</v>
      </c>
      <c r="G33">
        <v>81.3</v>
      </c>
      <c r="H33">
        <v>81.8</v>
      </c>
      <c r="I33">
        <v>80.400000000000006</v>
      </c>
      <c r="J33">
        <v>49.8</v>
      </c>
      <c r="K33">
        <v>1.1000000000000001</v>
      </c>
      <c r="L33">
        <v>40.6</v>
      </c>
      <c r="M33">
        <v>81</v>
      </c>
      <c r="N33">
        <v>82.5</v>
      </c>
      <c r="O33">
        <v>84.1</v>
      </c>
      <c r="P33">
        <v>16.5</v>
      </c>
      <c r="Q33">
        <v>81</v>
      </c>
      <c r="R33">
        <v>100</v>
      </c>
      <c r="S33">
        <v>99.8</v>
      </c>
      <c r="T33">
        <v>99.7</v>
      </c>
      <c r="U33" s="1">
        <v>82</v>
      </c>
    </row>
    <row r="34" spans="1:21" x14ac:dyDescent="0.2">
      <c r="A34" t="s">
        <v>48</v>
      </c>
      <c r="B34">
        <v>81</v>
      </c>
      <c r="C34">
        <v>53.6</v>
      </c>
      <c r="D34">
        <v>74.400000000000006</v>
      </c>
      <c r="E34">
        <v>46.1</v>
      </c>
      <c r="F34">
        <v>82.3</v>
      </c>
      <c r="G34">
        <v>81.3</v>
      </c>
      <c r="H34">
        <v>81.8</v>
      </c>
      <c r="I34">
        <v>80.400000000000006</v>
      </c>
      <c r="J34">
        <v>49.8</v>
      </c>
      <c r="K34">
        <v>1.1000000000000001</v>
      </c>
      <c r="L34">
        <v>40.700000000000003</v>
      </c>
      <c r="M34">
        <v>81</v>
      </c>
      <c r="N34">
        <v>82.6</v>
      </c>
      <c r="O34">
        <v>84.2</v>
      </c>
      <c r="P34">
        <v>16.5</v>
      </c>
      <c r="Q34">
        <v>81</v>
      </c>
      <c r="R34">
        <v>99.8</v>
      </c>
      <c r="S34">
        <v>100</v>
      </c>
      <c r="T34">
        <v>99.7</v>
      </c>
      <c r="U34" s="1">
        <v>82.1</v>
      </c>
    </row>
    <row r="35" spans="1:21" x14ac:dyDescent="0.2">
      <c r="A35" t="s">
        <v>49</v>
      </c>
      <c r="B35">
        <v>80.900000000000006</v>
      </c>
      <c r="C35">
        <v>53.5</v>
      </c>
      <c r="D35">
        <v>74.400000000000006</v>
      </c>
      <c r="E35">
        <v>46.1</v>
      </c>
      <c r="F35">
        <v>82.2</v>
      </c>
      <c r="G35">
        <v>81.2</v>
      </c>
      <c r="H35">
        <v>81.8</v>
      </c>
      <c r="I35">
        <v>80.3</v>
      </c>
      <c r="J35">
        <v>49.8</v>
      </c>
      <c r="K35">
        <v>1.1000000000000001</v>
      </c>
      <c r="L35">
        <v>40.5</v>
      </c>
      <c r="M35">
        <v>81</v>
      </c>
      <c r="N35">
        <v>82.4</v>
      </c>
      <c r="O35">
        <v>84</v>
      </c>
      <c r="P35">
        <v>16.5</v>
      </c>
      <c r="Q35">
        <v>80.900000000000006</v>
      </c>
      <c r="R35">
        <v>99.7</v>
      </c>
      <c r="S35">
        <v>99.7</v>
      </c>
      <c r="T35">
        <v>100</v>
      </c>
      <c r="U35" s="1">
        <v>82</v>
      </c>
    </row>
    <row r="36" spans="1:21" x14ac:dyDescent="0.2">
      <c r="A36" t="s">
        <v>50</v>
      </c>
      <c r="B36">
        <v>97.6</v>
      </c>
      <c r="C36">
        <v>64.599999999999994</v>
      </c>
      <c r="D36">
        <v>87.3</v>
      </c>
      <c r="E36">
        <v>55.2</v>
      </c>
      <c r="F36">
        <v>99.4</v>
      </c>
      <c r="G36">
        <v>95.1</v>
      </c>
      <c r="H36">
        <v>98.7</v>
      </c>
      <c r="I36">
        <v>96.9</v>
      </c>
      <c r="J36">
        <v>49.1</v>
      </c>
      <c r="K36">
        <v>1</v>
      </c>
      <c r="L36">
        <v>40.1</v>
      </c>
      <c r="M36">
        <v>79.8</v>
      </c>
      <c r="N36">
        <v>81.8</v>
      </c>
      <c r="O36">
        <v>83.3</v>
      </c>
      <c r="P36">
        <v>16.3</v>
      </c>
      <c r="Q36">
        <v>97</v>
      </c>
      <c r="R36">
        <v>82</v>
      </c>
      <c r="S36">
        <v>82.1</v>
      </c>
      <c r="T36">
        <v>82</v>
      </c>
      <c r="U36" s="1">
        <v>100</v>
      </c>
    </row>
  </sheetData>
  <conditionalFormatting sqref="U17:U36">
    <cfRule type="cellIs" dxfId="0" priority="1" operator="greaterThan">
      <formula>79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2D5C13EF5857439F2A1BE26329C24E" ma:contentTypeVersion="15" ma:contentTypeDescription="Create a new document." ma:contentTypeScope="" ma:versionID="c184bd3df71c81f6ed327ea431843a05">
  <xsd:schema xmlns:xsd="http://www.w3.org/2001/XMLSchema" xmlns:xs="http://www.w3.org/2001/XMLSchema" xmlns:p="http://schemas.microsoft.com/office/2006/metadata/properties" xmlns:ns3="6758c9c9-5ce0-4cd3-a37e-73beaba2e4e1" targetNamespace="http://schemas.microsoft.com/office/2006/metadata/properties" ma:root="true" ma:fieldsID="e8350e7790a009503cb1272021b30c56" ns3:_="">
    <xsd:import namespace="6758c9c9-5ce0-4cd3-a37e-73beaba2e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LengthInSeconds" minOccurs="0"/>
                <xsd:element ref="ns3:_activity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8c9c9-5ce0-4cd3-a37e-73beaba2e4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758c9c9-5ce0-4cd3-a37e-73beaba2e4e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379D27-6EB6-4C2C-8A48-1EFDD21BDE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58c9c9-5ce0-4cd3-a37e-73beaba2e4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9A5316-210F-4783-BFA1-2F6C7E3B908C}">
  <ds:schemaRefs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6758c9c9-5ce0-4cd3-a37e-73beaba2e4e1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AEC6408-5634-409D-9DDA-9BB4CC399C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NDV results Matrix</vt:lpstr>
    </vt:vector>
  </TitlesOfParts>
  <Company>Auburn University 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Andrea Cuadrado Guevara</dc:creator>
  <cp:lastModifiedBy>Camila Andrea Cuadrado Guevara</cp:lastModifiedBy>
  <dcterms:created xsi:type="dcterms:W3CDTF">2025-01-02T15:13:30Z</dcterms:created>
  <dcterms:modified xsi:type="dcterms:W3CDTF">2025-04-10T18:27:51Z</dcterms:modified>
</cp:coreProperties>
</file>