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3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2.xml" ContentType="application/vnd.openxmlformats-officedocument.spreadsheetml.revisionLog+xml"/>
  <Override PartName="/xl/revisions/revisionLog1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fileSharing readOnlyRecommended="1"/>
  <workbookPr/>
  <mc:AlternateContent xmlns:mc="http://schemas.openxmlformats.org/markup-compatibility/2006">
    <mc:Choice Requires="x15">
      <x15ac:absPath xmlns:x15ac="http://schemas.microsoft.com/office/spreadsheetml/2010/11/ac" url="C:\Users\n-sug.INSPIRON5515\Desktop\github\excel-edit-java\"/>
    </mc:Choice>
  </mc:AlternateContent>
  <xr:revisionPtr revIDLastSave="0" documentId="13_ncr:81_{60A9669C-E92E-48C3-8FCA-C9FA6DB1AD66}" xr6:coauthVersionLast="47" xr6:coauthVersionMax="47" xr10:uidLastSave="{00000000-0000-0000-0000-000000000000}"/>
  <bookViews>
    <workbookView xWindow="240" yWindow="2115" windowWidth="22065" windowHeight="12435" xr2:uid="{00000000-000D-0000-FFFF-FFFF00000000}"/>
  </bookViews>
  <sheets>
    <sheet name="Sheet1" sheetId="1" r:id="rId1"/>
  </sheets>
  <calcPr calcId="191029"/>
  <customWorkbookViews>
    <customWorkbookView name="菅原規司 - 個人用ビュー" guid="{21E44BE2-B3BD-4D6E-9054-A55450FB801F}" mergeInterval="0" personalView="1" xWindow="430" yWindow="184" windowWidth="1471" windowHeight="829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D9" i="1"/>
  <c r="G3" i="1"/>
  <c r="H2" i="1"/>
  <c r="I2" i="1" s="1"/>
  <c r="I3" i="1" l="1"/>
  <c r="J2" i="1"/>
  <c r="H3" i="1"/>
  <c r="K2" i="1" l="1"/>
  <c r="J3" i="1"/>
  <c r="K3" i="1" l="1"/>
  <c r="L2" i="1"/>
  <c r="L3" i="1" l="1"/>
  <c r="M2" i="1"/>
  <c r="M3" i="1" s="1"/>
</calcChain>
</file>

<file path=xl/sharedStrings.xml><?xml version="1.0" encoding="utf-8"?>
<sst xmlns="http://schemas.openxmlformats.org/spreadsheetml/2006/main" count="22" uniqueCount="14">
  <si>
    <t>WBS No</t>
    <phoneticPr fontId="1"/>
  </si>
  <si>
    <t>Level</t>
    <phoneticPr fontId="1"/>
  </si>
  <si>
    <t>1.1.1</t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</si>
  <si>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</si>
  <si>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</si>
  <si>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担当</t>
    <rPh sb="0" eb="2">
      <t>タントウ</t>
    </rPh>
    <phoneticPr fontId="1"/>
  </si>
  <si>
    <t>菅原</t>
    <rPh sb="0" eb="2">
      <t>スガワラ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</si>
  <si>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</si>
  <si>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</si>
  <si>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1.1.2</t>
    <phoneticPr fontId="1"/>
  </si>
  <si>
    <t>小項目1</t>
    <rPh sb="0" eb="3">
      <t>ショウコウモク</t>
    </rPh>
    <phoneticPr fontId="1"/>
  </si>
  <si>
    <t>小項目2</t>
    <rPh sb="0" eb="3">
      <t>ショウコウモク</t>
    </rPh>
    <phoneticPr fontId="1"/>
  </si>
  <si>
    <t>10月1日</t>
  </si>
  <si>
    <t>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</si>
</sst>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56" fontId="0" fillId="0" borderId="0" xfId="0" applyNumberFormat="1"/>
    <xf numFmtId="2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usernames" Target="revisions/userNam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revisionHeaders" Target="revisions/revisionHeader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revisions/_rels/revisionHeaders.xml.rels><?xml version="1.0" encoding="UTF-8" standalone="yes"?>
<Relationships xmlns="http://schemas.openxmlformats.org/package/2006/relationships"><Relationship Id="rId3" Type="http://schemas.openxmlformats.org/officeDocument/2006/relationships/revisionLog" Target="revisionLog3.xml"/><Relationship Id="rId2" Type="http://schemas.openxmlformats.org/officeDocument/2006/relationships/revisionLog" Target="revisionLog2.xml"/><Relationship Id="rId1" Type="http://schemas.openxmlformats.org/officeDocument/2006/relationships/revisionLog" Target="revisionLog1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61DE16DC-477D-4FCD-B5A1-DDDD5EEDF634}" diskRevisions="1" revisionId="2" version="3">
  <header guid="{0D429DB6-8EC4-4832-B3E9-B82E9AA9A7EE}" dateTime="2026-10-06T07:50:14" maxSheetId="2" userName="菅原規司" r:id="rId1">
    <sheetIdMap count="1">
      <sheetId val="1"/>
    </sheetIdMap>
  </header>
  <header guid="{8AED5371-E01B-4EDE-9427-9B732F9CF87D}" dateTime="2026-10-06T07:51:16" maxSheetId="2" userName="菅原規司" r:id="rId2" minRId="1">
    <sheetIdMap count="1">
      <sheetId val="1"/>
    </sheetIdMap>
  </header>
  <header guid="{61DE16DC-477D-4FCD-B5A1-DDDD5EEDF634}" dateTime="2026-10-06T07:53:44" maxSheetId="2" userName="菅原規司" r:id="rId3" minRId="2">
    <sheetIdMap count="1">
      <sheetId val="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" sId="1">
    <nc r="L9">
      <v>5</v>
    </nc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" sId="1" numFmtId="4">
    <nc r="K11">
      <v>3</v>
    </nc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11"/>
  <sheetViews>
    <sheetView tabSelected="1" workbookViewId="0">
      <pane ySplit="3" topLeftCell="A4" activePane="bottomLeft" state="frozen"/>
      <selection pane="bottomLeft" activeCell="K14" sqref="K14"/>
    </sheetView>
  </sheetViews>
  <sheetFormatPr defaultRowHeight="18.75"/>
  <cols>
    <col min="1" max="1" width="6" bestFit="1" customWidth="1"/>
    <col min="2" max="2" width="9" style="1"/>
    <col min="6" max="6" width="12" customWidth="1"/>
    <col min="7" max="13" width="8" customWidth="1"/>
  </cols>
  <sheetData>
    <row r="2" spans="1:13">
      <c r="F2" t="s">
        <v>12</v>
      </c>
      <c r="G2" s="3">
        <v>46296</v>
      </c>
      <c r="H2" s="3">
        <f t="shared" ref="H2:M2" si="0">G2+1</f>
        <v>46297</v>
      </c>
      <c r="I2" s="3">
        <f t="shared" si="0"/>
        <v>46298</v>
      </c>
      <c r="J2" s="3">
        <f t="shared" si="0"/>
        <v>46299</v>
      </c>
      <c r="K2" s="3">
        <f t="shared" si="0"/>
        <v>46300</v>
      </c>
      <c r="L2" s="3">
        <f t="shared" si="0"/>
        <v>46301</v>
      </c>
      <c r="M2" s="3">
        <f t="shared" si="0"/>
        <v>46302</v>
      </c>
    </row>
    <row r="3" spans="1:13">
      <c r="A3" t="s">
        <v>1</v>
      </c>
      <c r="B3" s="1" t="s">
        <v>0</v>
      </c>
      <c r="D3" t="s">
        <v>5</v>
      </c>
      <c r="F3" t="s">
        <v>13</v>
      </c>
      <c r="G3" t="str">
        <f>TEXT(G2,"aaa")</f>
        <v>木</v>
      </c>
      <c r="H3" t="str">
        <f t="shared" ref="H3:M3" si="1">TEXT(H2,"aaa")</f>
        <v>金</v>
      </c>
      <c r="I3" t="str">
        <f t="shared" si="1"/>
        <v>土</v>
      </c>
      <c r="J3" t="str">
        <f t="shared" si="1"/>
        <v>日</v>
      </c>
      <c r="K3" t="str">
        <f t="shared" si="1"/>
        <v>月</v>
      </c>
      <c r="L3" t="str">
        <f t="shared" si="1"/>
        <v>火</v>
      </c>
      <c r="M3" t="str">
        <f t="shared" si="1"/>
        <v>水</v>
      </c>
    </row>
    <row r="4" spans="1:13">
      <c r="A4">
        <v>1</v>
      </c>
      <c r="B4" s="1">
        <v>1</v>
      </c>
      <c r="C4" t="s">
        <v>3</v>
      </c>
      <c r="E4" t="s">
        <v>7</v>
      </c>
    </row>
    <row r="5" spans="1:13">
      <c r="D5" s="2"/>
      <c r="E5" t="s">
        <v>8</v>
      </c>
    </row>
    <row r="6" spans="1:13">
      <c r="A6">
        <v>2</v>
      </c>
      <c r="B6" s="1">
        <v>1.1000000000000001</v>
      </c>
      <c r="C6" t="s">
        <v>4</v>
      </c>
      <c r="D6" t="s">
        <v>6</v>
      </c>
      <c r="E6" t="s">
        <v>7</v>
      </c>
    </row>
    <row r="7" spans="1:13">
      <c r="D7" s="2"/>
      <c r="E7" t="s">
        <v>8</v>
      </c>
    </row>
    <row r="8" spans="1:13">
      <c r="A8">
        <v>3</v>
      </c>
      <c r="B8" s="1" t="s">
        <v>2</v>
      </c>
      <c r="C8" t="s">
        <v>10</v>
      </c>
      <c r="D8" t="s">
        <v>6</v>
      </c>
      <c r="E8" t="s">
        <v>7</v>
      </c>
    </row>
    <row r="9" spans="1:13">
      <c r="D9" s="2" t="str">
        <f>D8</f>
        <v>菅原</v>
      </c>
      <c r="E9" t="s">
        <v>8</v>
      </c>
      <c r="F9">
        <v>1</v>
      </c>
      <c r="J9" s="4"/>
      <c r="K9" s="4">
        <v>5</v>
      </c>
      <c r="L9">
        <v>5</v>
      </c>
    </row>
    <row r="10" spans="1:13">
      <c r="A10">
        <v>3</v>
      </c>
      <c r="B10" s="1" t="s">
        <v>9</v>
      </c>
      <c r="C10" t="s">
        <v>11</v>
      </c>
      <c r="D10" t="s">
        <v>6</v>
      </c>
      <c r="E10" t="s">
        <v>7</v>
      </c>
    </row>
    <row r="11" spans="1:13">
      <c r="D11" s="2" t="str">
        <f>D10</f>
        <v>菅原</v>
      </c>
      <c r="E11" t="s">
        <v>8</v>
      </c>
      <c r="F11">
        <v>2</v>
      </c>
      <c r="J11" s="4"/>
      <c r="K11" s="4">
        <v>3</v>
      </c>
    </row>
  </sheetData>
  <customSheetViews>
    <customSheetView guid="{21E44BE2-B3BD-4D6E-9054-A55450FB801F}">
      <pane ySplit="3" topLeftCell="A4" activePane="bottomLeft" state="frozen"/>
      <selection pane="bottomLeft" activeCell="D6" sqref="D6"/>
      <pageMargins left="0.7" right="0.7" top="0.75" bottom="0.75" header="0.3" footer="0.3"/>
    </customSheetView>
  </customSheetViews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菅原規司</dc:creator>
  <cp:lastModifiedBy>規司 菅原</cp:lastModifiedBy>
  <dcterms:created xsi:type="dcterms:W3CDTF">2015-06-05T18:19:34Z</dcterms:created>
  <dcterms:modified xsi:type="dcterms:W3CDTF">2026-10-05T22:53:44Z</dcterms:modified>
</cp:coreProperties>
</file>