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oletta\Desktop\"/>
    </mc:Choice>
  </mc:AlternateContent>
  <xr:revisionPtr revIDLastSave="0" documentId="8_{E5EF6ED0-7323-4B90-B427-4DEEC104D041}" xr6:coauthVersionLast="47" xr6:coauthVersionMax="47" xr10:uidLastSave="{00000000-0000-0000-0000-000000000000}"/>
  <bookViews>
    <workbookView xWindow="-120" yWindow="-120" windowWidth="29040" windowHeight="15840" xr2:uid="{E0EFCD7D-B6AE-4DFD-9A90-2F48BA7C9E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2" i="1"/>
  <c r="B2" i="1"/>
</calcChain>
</file>

<file path=xl/sharedStrings.xml><?xml version="1.0" encoding="utf-8"?>
<sst xmlns="http://schemas.openxmlformats.org/spreadsheetml/2006/main" count="4" uniqueCount="4">
  <si>
    <t>Probabilidades</t>
  </si>
  <si>
    <t>Grados</t>
  </si>
  <si>
    <t>Radianes</t>
  </si>
  <si>
    <t>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</si>
</sst>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0E80-BC52-4948-BF31-6F6C9ABF952E}">
  <dimension ref="A1:D27"/>
  <sheetViews>
    <sheetView tabSelected="1" workbookViewId="0">
      <selection activeCell="C27" sqref="C27"/>
    </sheetView>
  </sheetViews>
  <sheetFormatPr baseColWidth="10" defaultRowHeight="15" x14ac:dyDescent="0.25"/>
  <cols>
    <col min="1" max="1" width="14.28515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>
        <f>A2*360</f>
        <v>0</v>
      </c>
      <c r="C2">
        <f>A2*2*PI()</f>
        <v>0</v>
      </c>
      <c r="D2">
        <f>0.5+0.5*TAN(C2)</f>
        <v>0.5</v>
      </c>
    </row>
    <row r="3" spans="1:4" x14ac:dyDescent="0.25">
      <c r="A3" s="1">
        <v>5.0000000000000001E-3</v>
      </c>
      <c r="B3">
        <f t="shared" ref="B3:B27" si="0">A3*360</f>
        <v>1.8</v>
      </c>
      <c r="C3">
        <f t="shared" ref="C3:C27" si="1">A3*2*PI()</f>
        <v>3.1415926535897934E-2</v>
      </c>
      <c r="D3">
        <f t="shared" ref="D3:D27" si="2">0.5+0.5*TAN(C3)</f>
        <v>0.51571313302167554</v>
      </c>
    </row>
    <row r="4" spans="1:4" x14ac:dyDescent="0.25">
      <c r="A4" s="1">
        <v>0.01</v>
      </c>
      <c r="B4">
        <f t="shared" si="0"/>
        <v>3.6</v>
      </c>
      <c r="C4">
        <f t="shared" si="1"/>
        <v>6.2831853071795868E-2</v>
      </c>
      <c r="D4">
        <f t="shared" si="2"/>
        <v>0.5314573336268249</v>
      </c>
    </row>
    <row r="5" spans="1:4" x14ac:dyDescent="0.25">
      <c r="A5" s="1">
        <v>1.4999999999999999E-2</v>
      </c>
      <c r="B5">
        <f t="shared" si="0"/>
        <v>5.3999999999999995</v>
      </c>
      <c r="C5">
        <f t="shared" si="1"/>
        <v>9.4247779607693788E-2</v>
      </c>
      <c r="D5">
        <f t="shared" si="2"/>
        <v>0.54726391558964105</v>
      </c>
    </row>
    <row r="6" spans="1:4" x14ac:dyDescent="0.25">
      <c r="A6" s="1">
        <v>0.02</v>
      </c>
      <c r="B6">
        <f t="shared" si="0"/>
        <v>7.2</v>
      </c>
      <c r="C6">
        <f t="shared" si="1"/>
        <v>0.12566370614359174</v>
      </c>
      <c r="D6">
        <f t="shared" si="2"/>
        <v>0.56316468922305407</v>
      </c>
    </row>
    <row r="7" spans="1:4" x14ac:dyDescent="0.25">
      <c r="A7" s="1">
        <v>2.5000000000000001E-2</v>
      </c>
      <c r="B7">
        <f t="shared" si="0"/>
        <v>9</v>
      </c>
      <c r="C7">
        <f t="shared" si="1"/>
        <v>0.15707963267948966</v>
      </c>
      <c r="D7">
        <f t="shared" si="2"/>
        <v>0.57919222016226812</v>
      </c>
    </row>
    <row r="8" spans="1:4" x14ac:dyDescent="0.25">
      <c r="A8" s="1">
        <v>0.03</v>
      </c>
      <c r="B8">
        <f t="shared" si="0"/>
        <v>10.799999999999999</v>
      </c>
      <c r="C8">
        <f t="shared" si="1"/>
        <v>0.18849555921538758</v>
      </c>
      <c r="D8">
        <f t="shared" si="2"/>
        <v>0.59538010110928341</v>
      </c>
    </row>
    <row r="9" spans="1:4" x14ac:dyDescent="0.25">
      <c r="A9" s="1">
        <v>3.5000000000000003E-2</v>
      </c>
      <c r="B9">
        <f t="shared" si="0"/>
        <v>12.600000000000001</v>
      </c>
      <c r="C9">
        <f t="shared" si="1"/>
        <v>0.21991148575128555</v>
      </c>
      <c r="D9">
        <f t="shared" si="2"/>
        <v>0.61176324144857452</v>
      </c>
    </row>
    <row r="10" spans="1:4" x14ac:dyDescent="0.25">
      <c r="A10" s="1">
        <v>0.04</v>
      </c>
      <c r="B10">
        <f t="shared" si="0"/>
        <v>14.4</v>
      </c>
      <c r="C10">
        <f t="shared" si="1"/>
        <v>0.25132741228718347</v>
      </c>
      <c r="D10">
        <f t="shared" si="2"/>
        <v>0.62837818018386338</v>
      </c>
    </row>
    <row r="11" spans="1:4" x14ac:dyDescent="0.25">
      <c r="A11" s="1">
        <v>4.4999999999999998E-2</v>
      </c>
      <c r="B11">
        <f t="shared" si="0"/>
        <v>16.2</v>
      </c>
      <c r="C11">
        <f t="shared" si="1"/>
        <v>0.28274333882308139</v>
      </c>
      <c r="D11">
        <f t="shared" si="2"/>
        <v>0.64526342836595818</v>
      </c>
    </row>
    <row r="12" spans="1:4" x14ac:dyDescent="0.25">
      <c r="A12" s="1">
        <v>0.05</v>
      </c>
      <c r="B12">
        <f t="shared" si="0"/>
        <v>18</v>
      </c>
      <c r="C12">
        <f t="shared" si="1"/>
        <v>0.31415926535897931</v>
      </c>
      <c r="D12">
        <f t="shared" si="2"/>
        <v>0.6624598481164532</v>
      </c>
    </row>
    <row r="13" spans="1:4" x14ac:dyDescent="0.25">
      <c r="A13" s="1">
        <v>5.5E-2</v>
      </c>
      <c r="B13">
        <f t="shared" si="0"/>
        <v>19.8</v>
      </c>
      <c r="C13">
        <f t="shared" si="1"/>
        <v>0.34557519189487723</v>
      </c>
      <c r="D13">
        <f t="shared" si="2"/>
        <v>0.68001107654787829</v>
      </c>
    </row>
    <row r="14" spans="1:4" x14ac:dyDescent="0.25">
      <c r="A14" s="1">
        <v>0.06</v>
      </c>
      <c r="B14">
        <f t="shared" si="0"/>
        <v>21.599999999999998</v>
      </c>
      <c r="C14">
        <f t="shared" si="1"/>
        <v>0.37699111843077515</v>
      </c>
      <c r="D14">
        <f t="shared" si="2"/>
        <v>0.69796400439886064</v>
      </c>
    </row>
    <row r="15" spans="1:4" x14ac:dyDescent="0.25">
      <c r="A15" s="1">
        <v>6.5000000000000002E-2</v>
      </c>
      <c r="B15">
        <f t="shared" si="0"/>
        <v>23.400000000000002</v>
      </c>
      <c r="C15">
        <f t="shared" si="1"/>
        <v>0.40840704496667313</v>
      </c>
      <c r="D15">
        <f t="shared" si="2"/>
        <v>0.71636932112371299</v>
      </c>
    </row>
    <row r="16" spans="1:4" x14ac:dyDescent="0.25">
      <c r="A16" s="1">
        <v>7.0000000000000007E-2</v>
      </c>
      <c r="B16">
        <f t="shared" si="0"/>
        <v>25.200000000000003</v>
      </c>
      <c r="C16">
        <f t="shared" si="1"/>
        <v>0.4398229715025711</v>
      </c>
      <c r="D16">
        <f t="shared" si="2"/>
        <v>0.73528214060612584</v>
      </c>
    </row>
    <row r="17" spans="1:4" x14ac:dyDescent="0.25">
      <c r="A17" s="1">
        <v>7.4999999999999997E-2</v>
      </c>
      <c r="B17">
        <f t="shared" si="0"/>
        <v>27</v>
      </c>
      <c r="C17">
        <f t="shared" si="1"/>
        <v>0.47123889803846897</v>
      </c>
      <c r="D17">
        <f t="shared" si="2"/>
        <v>0.7547627247472144</v>
      </c>
    </row>
    <row r="18" spans="1:4" x14ac:dyDescent="0.25">
      <c r="A18" s="1">
        <v>0.08</v>
      </c>
      <c r="B18">
        <f t="shared" si="0"/>
        <v>28.8</v>
      </c>
      <c r="C18">
        <f t="shared" si="1"/>
        <v>0.50265482457436694</v>
      </c>
      <c r="D18">
        <f t="shared" si="2"/>
        <v>0.77487732609638504</v>
      </c>
    </row>
    <row r="19" spans="1:4" x14ac:dyDescent="0.25">
      <c r="A19" s="1">
        <v>8.5000000000000006E-2</v>
      </c>
      <c r="B19">
        <f t="shared" si="0"/>
        <v>30.6</v>
      </c>
      <c r="C19">
        <f t="shared" si="1"/>
        <v>0.53407075111026492</v>
      </c>
      <c r="D19">
        <f t="shared" si="2"/>
        <v>0.79569917569973558</v>
      </c>
    </row>
    <row r="20" spans="1:4" x14ac:dyDescent="0.25">
      <c r="A20" s="1">
        <v>0.09</v>
      </c>
      <c r="B20">
        <f t="shared" si="0"/>
        <v>32.4</v>
      </c>
      <c r="C20">
        <f t="shared" si="1"/>
        <v>0.56548667764616278</v>
      </c>
      <c r="D20">
        <f t="shared" si="2"/>
        <v>0.81730964877207413</v>
      </c>
    </row>
    <row r="21" spans="1:4" x14ac:dyDescent="0.25">
      <c r="A21" s="1">
        <v>9.5000000000000001E-2</v>
      </c>
      <c r="B21">
        <f t="shared" si="0"/>
        <v>34.200000000000003</v>
      </c>
      <c r="C21">
        <f t="shared" si="1"/>
        <v>0.59690260418206065</v>
      </c>
      <c r="D21">
        <f t="shared" si="2"/>
        <v>0.83979964911226324</v>
      </c>
    </row>
    <row r="22" spans="1:4" x14ac:dyDescent="0.25">
      <c r="A22" s="1">
        <v>0.1</v>
      </c>
      <c r="B22">
        <f t="shared" si="0"/>
        <v>36</v>
      </c>
      <c r="C22">
        <f t="shared" si="1"/>
        <v>0.62831853071795862</v>
      </c>
      <c r="D22">
        <f t="shared" si="2"/>
        <v>0.86327126400268051</v>
      </c>
    </row>
    <row r="23" spans="1:4" x14ac:dyDescent="0.25">
      <c r="A23" s="1">
        <v>0.105</v>
      </c>
      <c r="B23">
        <f t="shared" si="0"/>
        <v>37.799999999999997</v>
      </c>
      <c r="C23">
        <f t="shared" si="1"/>
        <v>0.65973445725385649</v>
      </c>
      <c r="D23">
        <f t="shared" si="2"/>
        <v>0.88783975552480654</v>
      </c>
    </row>
    <row r="24" spans="1:4" x14ac:dyDescent="0.25">
      <c r="A24" s="1">
        <v>0.11</v>
      </c>
      <c r="B24">
        <f t="shared" si="0"/>
        <v>39.6</v>
      </c>
      <c r="C24">
        <f t="shared" si="1"/>
        <v>0.69115038378975446</v>
      </c>
      <c r="D24">
        <f t="shared" si="2"/>
        <v>0.91363597298623778</v>
      </c>
    </row>
    <row r="25" spans="1:4" x14ac:dyDescent="0.25">
      <c r="A25" s="1">
        <v>0.115</v>
      </c>
      <c r="B25">
        <f t="shared" si="0"/>
        <v>41.4</v>
      </c>
      <c r="C25">
        <f t="shared" si="1"/>
        <v>0.72256631032565244</v>
      </c>
      <c r="D25">
        <f t="shared" si="2"/>
        <v>0.94080929618159459</v>
      </c>
    </row>
    <row r="26" spans="1:4" x14ac:dyDescent="0.25">
      <c r="A26" s="1">
        <v>0.12</v>
      </c>
      <c r="B26">
        <f t="shared" si="0"/>
        <v>43.199999999999996</v>
      </c>
      <c r="C26">
        <f t="shared" si="1"/>
        <v>0.7539822368615503</v>
      </c>
      <c r="D26">
        <f t="shared" si="2"/>
        <v>0.96953125290874609</v>
      </c>
    </row>
    <row r="27" spans="1:4" x14ac:dyDescent="0.25">
      <c r="A27" s="1">
        <v>0.125</v>
      </c>
      <c r="B27">
        <f t="shared" si="0"/>
        <v>45</v>
      </c>
      <c r="C27">
        <f t="shared" si="1"/>
        <v>0.78539816339744828</v>
      </c>
      <c r="D27">
        <f t="shared" si="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COLETTA, LAUREANO DAMIAN</dc:creator>
  <cp:lastModifiedBy>COLETTA, LAUREANO DAMIAN</cp:lastModifiedBy>
  <dcterms:created xsi:type="dcterms:W3CDTF">2023-01-10T14:41:44Z</dcterms:created>
  <dcterms:modified xsi:type="dcterms:W3CDTF">2023-01-10T14:43:52Z</dcterms:modified>
</cp:coreProperties>
</file>