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taheli\IdeaProjects\cs478-clustering\src\test\resources\datasets\clustering\abalone\"/>
    </mc:Choice>
  </mc:AlternateContent>
  <bookViews>
    <workbookView xWindow="0" yWindow="0" windowWidth="19365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<sst xmlns="http://schemas.openxmlformats.org/spreadsheetml/2006/main" count="5" uniqueCount="4">
  <si>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k</t>
  </si>
  <si>
    <t>Silhouette</t>
  </si>
  <si>
    <t>Total SSE when Normalized</t>
  </si>
  <si>
    <t>Total SSE When Not Normalized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</si>
</sst>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Abalone Data - </a:t>
            </a:r>
            <a:r>
              <a:rPr lang="en-US" i="1"/>
              <a:t>k</a:t>
            </a:r>
            <a:r>
              <a:rPr lang="en-US" i="0"/>
              <a:t>-value</a:t>
            </a:r>
            <a:r>
              <a:rPr lang="en-US" i="0" baseline="0"/>
              <a:t> vs SSE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Total SSE When Not Normalized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Sheet1!$D$2:$D$7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Sheet1!$E$2:$E$7</c:f>
              <c:numCache>
                <c:formatCode>General</c:formatCode>
                <c:ptCount val="6"/>
                <c:pt idx="0">
                  <c:v>1491.3679999999999</c:v>
                </c:pt>
                <c:pt idx="1">
                  <c:v>1176.3800000000001</c:v>
                </c:pt>
                <c:pt idx="2">
                  <c:v>1012.764</c:v>
                </c:pt>
                <c:pt idx="3">
                  <c:v>961.322</c:v>
                </c:pt>
                <c:pt idx="4">
                  <c:v>873.37300000000005</c:v>
                </c:pt>
                <c:pt idx="5">
                  <c:v>830.90499999999997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9F-4E8F-AABD-E9B0B70750C1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Total SSE when Normalized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Sheet1!$D$2:$D$7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Sheet1!$F$2:$F$7</c:f>
              <c:numCache>
                <c:formatCode>General</c:formatCode>
                <c:ptCount val="6"/>
                <c:pt idx="0">
                  <c:v>706.44799999999998</c:v>
                </c:pt>
                <c:pt idx="1">
                  <c:v>438.03500000000003</c:v>
                </c:pt>
                <c:pt idx="2">
                  <c:v>391.74099999999999</c:v>
                </c:pt>
                <c:pt idx="3">
                  <c:v>343.459</c:v>
                </c:pt>
                <c:pt idx="4">
                  <c:v>329.01100000000002</c:v>
                </c:pt>
                <c:pt idx="5">
                  <c:v>285.98599999999999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9F-4E8F-AABD-E9B0B70750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7290360"/>
        <c:axId val="285282592"/>
      </c:barChart>
      <c:catAx>
        <c:axId val="337290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i="1"/>
                  <a:t>k</a:t>
                </a:r>
                <a:r>
                  <a:rPr lang="en-US" i="0"/>
                  <a:t>-value</a:t>
                </a:r>
                <a:endParaRPr lang="en-US" i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282592"/>
        <c:crosses val="autoZero"/>
        <c:auto val="1"/>
        <c:lblAlgn val="ctr"/>
        <c:lblOffset val="100"/>
        <c:noMultiLvlLbl val="0"/>
      </c:catAx>
      <c:valAx>
        <c:axId val="28528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Sum Squared Error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290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Silhouette Metric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Silhouette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Sheet1!$B$2:$B$7</c:f>
              <c:numCache>
                <c:formatCode>General</c:formatCode>
                <c:ptCount val="6"/>
                <c:pt idx="0">
                  <c:v>0.51054900227274702</c:v>
                </c:pt>
                <c:pt idx="1">
                  <c:v>0.43511576373255001</c:v>
                </c:pt>
                <c:pt idx="2">
                  <c:v>0.46380755830127202</c:v>
                </c:pt>
                <c:pt idx="3">
                  <c:v>0.46177977089554001</c:v>
                </c:pt>
                <c:pt idx="4">
                  <c:v>0.471537190844524</c:v>
                </c:pt>
                <c:pt idx="5">
                  <c:v>0.46762701193496897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00-4116-B2F6-306C671EC0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1124912"/>
        <c:axId val="271127536"/>
      </c:barChart>
      <c:catAx>
        <c:axId val="271124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i="1"/>
                  <a:t>k</a:t>
                </a:r>
                <a:r>
                  <a:rPr lang="en-US" i="0"/>
                  <a:t>-value</a:t>
                </a:r>
                <a:endParaRPr lang="en-US" i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127536"/>
        <c:crosses val="autoZero"/>
        <c:auto val="1"/>
        <c:lblAlgn val="ctr"/>
        <c:lblOffset val="100"/>
        <c:noMultiLvlLbl val="0"/>
      </c:catAx>
      <c:valAx>
        <c:axId val="27112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Silhouette Metric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124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1552575</xdr:colOff>
      <xdr:row>7</xdr:row>
      <xdr:rowOff>171450</xdr:rowOff>
    </xdr:from>
    <xdr:to>
      <xdr:col>13</xdr:col>
      <xdr:colOff>152400</xdr:colOff>
      <xdr:row>22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209550</xdr:colOff>
      <xdr:row>8</xdr:row>
      <xdr:rowOff>76200</xdr:rowOff>
    </xdr:from>
    <xdr:to>
      <xdr:col>5</xdr:col>
      <xdr:colOff>1285875</xdr:colOff>
      <xdr:row>22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topLeftCell="A7" workbookViewId="0">
      <selection activeCell="F27" sqref="F27"/>
    </sheetView>
  </sheetViews>
  <sheetFormatPr defaultRowHeight="15" x14ac:dyDescent="0.25"/>
  <cols>
    <col min="1" max="1" width="3.28515625" customWidth="1"/>
    <col min="2" max="2" width="10.28515625" customWidth="1"/>
    <col min="4" max="4" width="3.28515625" customWidth="1"/>
    <col min="5" max="5" width="29.7109375" bestFit="1" customWidth="1"/>
    <col min="6" max="6" width="25.5703125" bestFit="1" customWidth="1"/>
  </cols>
  <sheetData>
    <row r="1" spans="1:6" x14ac:dyDescent="0.25">
      <c r="A1" t="s">
        <v>0</v>
      </c>
      <c r="B1" t="s">
        <v>1</v>
      </c>
      <c r="D1" t="s">
        <v>0</v>
      </c>
      <c r="E1" t="s">
        <v>3</v>
      </c>
      <c r="F1" t="s">
        <v>2</v>
      </c>
    </row>
    <row r="2" spans="1:6" x14ac:dyDescent="0.25">
      <c r="A2">
        <v>2</v>
      </c>
      <c r="B2">
        <v>0.51054900227274702</v>
      </c>
      <c r="D2">
        <v>2</v>
      </c>
      <c r="E2">
        <v>1491.3679999999999</v>
      </c>
      <c r="F2">
        <v>706.44799999999998</v>
      </c>
    </row>
    <row r="3" spans="1:6" x14ac:dyDescent="0.25">
      <c r="A3">
        <v>3</v>
      </c>
      <c r="B3">
        <v>0.43511576373255001</v>
      </c>
      <c r="D3">
        <v>3</v>
      </c>
      <c r="E3">
        <v>1176.3800000000001</v>
      </c>
      <c r="F3">
        <v>438.03500000000003</v>
      </c>
    </row>
    <row r="4" spans="1:6" x14ac:dyDescent="0.25">
      <c r="A4">
        <v>4</v>
      </c>
      <c r="B4">
        <v>0.46380755830127202</v>
      </c>
      <c r="D4">
        <v>4</v>
      </c>
      <c r="E4">
        <v>1012.764</v>
      </c>
      <c r="F4">
        <v>391.74099999999999</v>
      </c>
    </row>
    <row r="5" spans="1:6" x14ac:dyDescent="0.25">
      <c r="A5">
        <v>5</v>
      </c>
      <c r="B5">
        <v>0.46177977089554001</v>
      </c>
      <c r="D5">
        <v>5</v>
      </c>
      <c r="E5">
        <v>961.322</v>
      </c>
      <c r="F5">
        <v>343.459</v>
      </c>
    </row>
    <row r="6" spans="1:6" x14ac:dyDescent="0.25">
      <c r="A6">
        <v>6</v>
      </c>
      <c r="B6">
        <v>0.471537190844524</v>
      </c>
      <c r="D6">
        <v>6</v>
      </c>
      <c r="E6">
        <v>873.37300000000005</v>
      </c>
      <c r="F6">
        <v>329.01100000000002</v>
      </c>
    </row>
    <row r="7" spans="1:6" x14ac:dyDescent="0.25">
      <c r="A7">
        <v>7</v>
      </c>
      <c r="B7">
        <v>0.46762701193496897</v>
      </c>
      <c r="D7">
        <v>7</v>
      </c>
      <c r="E7">
        <v>830.90499999999997</v>
      </c>
      <c r="F7">
        <v>285.98599999999999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Brigham Young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Cache Staheli</dc:creator>
  <cp:lastModifiedBy>Cache Staheli</cp:lastModifiedBy>
  <dcterms:created xsi:type="dcterms:W3CDTF">2017-04-04T15:50:34Z</dcterms:created>
  <dcterms:modified xsi:type="dcterms:W3CDTF">2017-04-05T03:07:24Z</dcterms:modified>
</cp:coreProperties>
</file>