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Arduino\WaterEyes\"/>
    </mc:Choice>
  </mc:AlternateContent>
  <xr:revisionPtr revIDLastSave="0" documentId="13_ncr:40009_{7523861C-B70C-45CF-9276-B6AB0B41ED78}" xr6:coauthVersionLast="47" xr6:coauthVersionMax="47" xr10:uidLastSave="{00000000-0000-0000-0000-000000000000}"/>
  <bookViews>
    <workbookView xWindow="-3453" yWindow="527" windowWidth="23026" windowHeight="13666"/>
  </bookViews>
  <sheets>
    <sheet name="minimum" sheetId="1" r:id="rId1"/>
  </sheets>
  <calcPr calcId="0"/>
</workbook>
</file>

<file path=xl/calcChain.xml><?xml version="1.0" encoding="utf-8"?>
<calcChain xmlns="http://schemas.openxmlformats.org/spreadsheetml/2006/main">
  <c r="C2" i="1" l="1"/>
  <c r="D2" i="1"/>
  <c r="E2" i="1"/>
  <c r="B2" i="1"/>
</calcChain>
</file>

<file path=xl/sharedStrings.xml><?xml version="1.0" encoding="utf-8"?>
<sst xmlns="http://schemas.openxmlformats.org/spreadsheetml/2006/main" count="45" uniqueCount="45">
  <si>
    <t>Time</t>
  </si>
  <si>
    <t>Plant 1</t>
  </si>
  <si>
    <t>Plant 2</t>
  </si>
  <si>
    <t>Plant 3</t>
  </si>
  <si>
    <t>Plant 4</t>
  </si>
  <si>
    <t>Sat Aug 13 18:27:42 2022</t>
  </si>
  <si>
    <t>Sat Aug 13 18:27:43 2022</t>
  </si>
  <si>
    <t>Sat Aug 13 18:27:44 2022</t>
  </si>
  <si>
    <t>Sat Aug 13 18:27:45 2022</t>
  </si>
  <si>
    <t>Sat Aug 13 18:27:46 2022</t>
  </si>
  <si>
    <t>Sat Aug 13 18:27:48 2022</t>
  </si>
  <si>
    <t>Sat Aug 13 18:27:49 2022</t>
  </si>
  <si>
    <t>Sat Aug 13 18:27:50 2022</t>
  </si>
  <si>
    <t>Sat Aug 13 18:27:51 2022</t>
  </si>
  <si>
    <t>Sat Aug 13 18:27:52 2022</t>
  </si>
  <si>
    <t>Sat Aug 13 18:27:53 2022</t>
  </si>
  <si>
    <t>Sat Aug 13 18:27:55 2022</t>
  </si>
  <si>
    <t>Sat Aug 13 18:27:56 2022</t>
  </si>
  <si>
    <t>Sat Aug 13 18:27:57 2022</t>
  </si>
  <si>
    <t>Sat Aug 13 18:27:58 2022</t>
  </si>
  <si>
    <t>Sat Aug 13 18:27:59 2022</t>
  </si>
  <si>
    <t>Sat Aug 13 18:28:00 2022</t>
  </si>
  <si>
    <t>Sat Aug 13 18:28:01 2022</t>
  </si>
  <si>
    <t>Sat Aug 13 18:28:03 2022</t>
  </si>
  <si>
    <t>Sat Aug 13 18:28:04 2022</t>
  </si>
  <si>
    <t>Sat Aug 13 18:28:05 2022</t>
  </si>
  <si>
    <t>Sat Aug 13 18:28:06 2022</t>
  </si>
  <si>
    <t>Sat Aug 13 18:28:07 2022</t>
  </si>
  <si>
    <t>Sat Aug 13 18:28:08 2022</t>
  </si>
  <si>
    <t>Sat Aug 13 18:28:10 2022</t>
  </si>
  <si>
    <t>Sat Aug 13 18:28:11 2022</t>
  </si>
  <si>
    <t>Sat Aug 13 18:28:12 2022</t>
  </si>
  <si>
    <t>Sat Aug 13 18:28:13 2022</t>
  </si>
  <si>
    <t>Sat Aug 13 18:28:14 2022</t>
  </si>
  <si>
    <t>Sat Aug 13 18:28:15 2022</t>
  </si>
  <si>
    <t>Sat Aug 13 18:28:17 2022</t>
  </si>
  <si>
    <t>Sat Aug 13 18:28:18 2022</t>
  </si>
  <si>
    <t>Sat Aug 13 18:28:19 2022</t>
  </si>
  <si>
    <t>Sat Aug 13 18:28:20 2022</t>
  </si>
  <si>
    <t>Sat Aug 13 18:28:21 2022</t>
  </si>
  <si>
    <t>Sat Aug 13 18:28:22 2022</t>
  </si>
  <si>
    <t>Sat Aug 13 18:28:23 2022</t>
  </si>
  <si>
    <t>Sat Aug 13 18:28:25 2022</t>
  </si>
  <si>
    <t>Sat Aug 13 18:28:26 2022</t>
  </si>
  <si>
    <t>Sat Aug 13 18:28:27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</si>
</sst>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B2" sqref="B2:E2"/>
    </sheetView>
  </sheetViews>
  <sheetFormatPr defaultRowHeight="14.35" x14ac:dyDescent="0.5"/>
  <sheetData>
    <row r="1" spans="1:5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">
      <c r="B2">
        <f>MIN(B3:B81)</f>
        <v>1662</v>
      </c>
      <c r="C2">
        <f t="shared" ref="C2:E2" si="0">MIN(C3:C81)</f>
        <v>1675</v>
      </c>
      <c r="D2">
        <f t="shared" si="0"/>
        <v>2187</v>
      </c>
      <c r="E2">
        <f t="shared" si="0"/>
        <v>0</v>
      </c>
    </row>
    <row r="3" spans="1:5" x14ac:dyDescent="0.5">
      <c r="A3" t="s">
        <v>5</v>
      </c>
      <c r="B3">
        <v>1709</v>
      </c>
      <c r="C3">
        <v>1728</v>
      </c>
      <c r="D3">
        <v>2197</v>
      </c>
      <c r="E3">
        <v>188</v>
      </c>
    </row>
    <row r="5" spans="1:5" x14ac:dyDescent="0.5">
      <c r="A5" t="s">
        <v>6</v>
      </c>
      <c r="B5">
        <v>1718</v>
      </c>
      <c r="C5">
        <v>1747</v>
      </c>
      <c r="D5">
        <v>2211</v>
      </c>
      <c r="E5">
        <v>211</v>
      </c>
    </row>
    <row r="7" spans="1:5" x14ac:dyDescent="0.5">
      <c r="A7" t="s">
        <v>7</v>
      </c>
      <c r="B7">
        <v>1705</v>
      </c>
      <c r="C7">
        <v>1722</v>
      </c>
      <c r="D7">
        <v>2201</v>
      </c>
      <c r="E7">
        <v>190</v>
      </c>
    </row>
    <row r="9" spans="1:5" x14ac:dyDescent="0.5">
      <c r="A9" t="s">
        <v>8</v>
      </c>
      <c r="B9">
        <v>1698</v>
      </c>
      <c r="C9">
        <v>1760</v>
      </c>
      <c r="D9">
        <v>2202</v>
      </c>
      <c r="E9">
        <v>22</v>
      </c>
    </row>
    <row r="11" spans="1:5" x14ac:dyDescent="0.5">
      <c r="A11" t="s">
        <v>9</v>
      </c>
      <c r="B11">
        <v>1741</v>
      </c>
      <c r="C11">
        <v>1750</v>
      </c>
      <c r="D11">
        <v>2213</v>
      </c>
      <c r="E11">
        <v>203</v>
      </c>
    </row>
    <row r="13" spans="1:5" x14ac:dyDescent="0.5">
      <c r="A13" t="s">
        <v>10</v>
      </c>
      <c r="B13">
        <v>1703</v>
      </c>
      <c r="C13">
        <v>1702</v>
      </c>
      <c r="D13">
        <v>2203</v>
      </c>
      <c r="E13">
        <v>214</v>
      </c>
    </row>
    <row r="15" spans="1:5" x14ac:dyDescent="0.5">
      <c r="A15" t="s">
        <v>11</v>
      </c>
      <c r="B15">
        <v>1692</v>
      </c>
      <c r="C15">
        <v>1725</v>
      </c>
      <c r="D15">
        <v>2205</v>
      </c>
      <c r="E15">
        <v>185</v>
      </c>
    </row>
    <row r="17" spans="1:5" x14ac:dyDescent="0.5">
      <c r="A17" t="s">
        <v>12</v>
      </c>
      <c r="B17">
        <v>1730</v>
      </c>
      <c r="C17">
        <v>1743</v>
      </c>
      <c r="D17">
        <v>2197</v>
      </c>
      <c r="E17">
        <v>194</v>
      </c>
    </row>
    <row r="19" spans="1:5" x14ac:dyDescent="0.5">
      <c r="A19" t="s">
        <v>13</v>
      </c>
      <c r="B19">
        <v>1701</v>
      </c>
      <c r="C19">
        <v>1733</v>
      </c>
      <c r="D19">
        <v>2201</v>
      </c>
      <c r="E19">
        <v>192</v>
      </c>
    </row>
    <row r="21" spans="1:5" x14ac:dyDescent="0.5">
      <c r="A21" t="s">
        <v>14</v>
      </c>
      <c r="B21">
        <v>1711</v>
      </c>
      <c r="C21">
        <v>1776</v>
      </c>
      <c r="D21">
        <v>2187</v>
      </c>
      <c r="E21">
        <v>190</v>
      </c>
    </row>
    <row r="23" spans="1:5" x14ac:dyDescent="0.5">
      <c r="A23" t="s">
        <v>15</v>
      </c>
      <c r="B23">
        <v>1719</v>
      </c>
      <c r="C23">
        <v>1735</v>
      </c>
      <c r="D23">
        <v>2198</v>
      </c>
      <c r="E23">
        <v>262</v>
      </c>
    </row>
    <row r="25" spans="1:5" x14ac:dyDescent="0.5">
      <c r="A25" t="s">
        <v>16</v>
      </c>
      <c r="B25">
        <v>1729</v>
      </c>
      <c r="C25">
        <v>1794</v>
      </c>
      <c r="D25">
        <v>2203</v>
      </c>
      <c r="E25">
        <v>193</v>
      </c>
    </row>
    <row r="27" spans="1:5" x14ac:dyDescent="0.5">
      <c r="A27" t="s">
        <v>17</v>
      </c>
      <c r="B27">
        <v>1680</v>
      </c>
      <c r="C27">
        <v>1764</v>
      </c>
      <c r="D27">
        <v>2187</v>
      </c>
      <c r="E27">
        <v>236</v>
      </c>
    </row>
    <row r="29" spans="1:5" x14ac:dyDescent="0.5">
      <c r="A29" t="s">
        <v>18</v>
      </c>
      <c r="B29">
        <v>1697</v>
      </c>
      <c r="C29">
        <v>1746</v>
      </c>
      <c r="D29">
        <v>2194</v>
      </c>
      <c r="E29">
        <v>175</v>
      </c>
    </row>
    <row r="31" spans="1:5" x14ac:dyDescent="0.5">
      <c r="A31" t="s">
        <v>19</v>
      </c>
      <c r="B31">
        <v>1717</v>
      </c>
      <c r="C31">
        <v>1778</v>
      </c>
      <c r="D31">
        <v>2194</v>
      </c>
      <c r="E31">
        <v>214</v>
      </c>
    </row>
    <row r="33" spans="1:5" x14ac:dyDescent="0.5">
      <c r="A33" t="s">
        <v>20</v>
      </c>
      <c r="B33">
        <v>1744</v>
      </c>
      <c r="C33">
        <v>1723</v>
      </c>
      <c r="D33">
        <v>2198</v>
      </c>
      <c r="E33">
        <v>207</v>
      </c>
    </row>
    <row r="35" spans="1:5" x14ac:dyDescent="0.5">
      <c r="A35" t="s">
        <v>21</v>
      </c>
      <c r="B35">
        <v>1723</v>
      </c>
      <c r="C35">
        <v>1755</v>
      </c>
      <c r="D35">
        <v>2206</v>
      </c>
      <c r="E35">
        <v>190</v>
      </c>
    </row>
    <row r="37" spans="1:5" x14ac:dyDescent="0.5">
      <c r="A37" t="s">
        <v>22</v>
      </c>
      <c r="B37">
        <v>1750</v>
      </c>
      <c r="C37">
        <v>1740</v>
      </c>
      <c r="D37">
        <v>2195</v>
      </c>
      <c r="E37">
        <v>208</v>
      </c>
    </row>
    <row r="39" spans="1:5" x14ac:dyDescent="0.5">
      <c r="A39" t="s">
        <v>23</v>
      </c>
      <c r="B39">
        <v>1741</v>
      </c>
      <c r="C39">
        <v>1749</v>
      </c>
      <c r="D39">
        <v>2210</v>
      </c>
      <c r="E39">
        <v>272</v>
      </c>
    </row>
    <row r="41" spans="1:5" x14ac:dyDescent="0.5">
      <c r="A41" t="s">
        <v>24</v>
      </c>
      <c r="B41">
        <v>1725</v>
      </c>
      <c r="C41">
        <v>1715</v>
      </c>
      <c r="D41">
        <v>2212</v>
      </c>
      <c r="E41">
        <v>256</v>
      </c>
    </row>
    <row r="43" spans="1:5" x14ac:dyDescent="0.5">
      <c r="A43" t="s">
        <v>25</v>
      </c>
      <c r="B43">
        <v>1744</v>
      </c>
      <c r="C43">
        <v>1724</v>
      </c>
      <c r="D43">
        <v>2203</v>
      </c>
      <c r="E43">
        <v>101</v>
      </c>
    </row>
    <row r="45" spans="1:5" x14ac:dyDescent="0.5">
      <c r="A45" t="s">
        <v>26</v>
      </c>
      <c r="B45">
        <v>1728</v>
      </c>
      <c r="C45">
        <v>1737</v>
      </c>
      <c r="D45">
        <v>2205</v>
      </c>
      <c r="E45">
        <v>258</v>
      </c>
    </row>
    <row r="47" spans="1:5" x14ac:dyDescent="0.5">
      <c r="A47" t="s">
        <v>27</v>
      </c>
      <c r="B47">
        <v>1682</v>
      </c>
      <c r="C47">
        <v>1741</v>
      </c>
      <c r="D47">
        <v>2198</v>
      </c>
      <c r="E47">
        <v>218</v>
      </c>
    </row>
    <row r="49" spans="1:5" x14ac:dyDescent="0.5">
      <c r="A49" t="s">
        <v>28</v>
      </c>
      <c r="B49">
        <v>1662</v>
      </c>
      <c r="C49">
        <v>1675</v>
      </c>
      <c r="D49">
        <v>2192</v>
      </c>
      <c r="E49">
        <v>227</v>
      </c>
    </row>
    <row r="51" spans="1:5" x14ac:dyDescent="0.5">
      <c r="A51" t="s">
        <v>29</v>
      </c>
      <c r="B51">
        <v>1722</v>
      </c>
      <c r="C51">
        <v>1744</v>
      </c>
      <c r="D51">
        <v>2210</v>
      </c>
      <c r="E51">
        <v>235</v>
      </c>
    </row>
    <row r="53" spans="1:5" x14ac:dyDescent="0.5">
      <c r="A53" t="s">
        <v>30</v>
      </c>
      <c r="B53">
        <v>1675</v>
      </c>
      <c r="C53">
        <v>1738</v>
      </c>
      <c r="D53">
        <v>2199</v>
      </c>
      <c r="E53">
        <v>0</v>
      </c>
    </row>
    <row r="55" spans="1:5" x14ac:dyDescent="0.5">
      <c r="A55" t="s">
        <v>31</v>
      </c>
      <c r="B55">
        <v>1665</v>
      </c>
      <c r="C55">
        <v>1757</v>
      </c>
      <c r="D55">
        <v>2202</v>
      </c>
      <c r="E55">
        <v>179</v>
      </c>
    </row>
    <row r="57" spans="1:5" x14ac:dyDescent="0.5">
      <c r="A57" t="s">
        <v>32</v>
      </c>
      <c r="B57">
        <v>1701</v>
      </c>
      <c r="C57">
        <v>1721</v>
      </c>
      <c r="D57">
        <v>2204</v>
      </c>
      <c r="E57">
        <v>196</v>
      </c>
    </row>
    <row r="59" spans="1:5" x14ac:dyDescent="0.5">
      <c r="A59" t="s">
        <v>33</v>
      </c>
      <c r="B59">
        <v>1699</v>
      </c>
      <c r="C59">
        <v>1719</v>
      </c>
      <c r="D59">
        <v>2205</v>
      </c>
      <c r="E59">
        <v>231</v>
      </c>
    </row>
    <row r="61" spans="1:5" x14ac:dyDescent="0.5">
      <c r="A61" t="s">
        <v>34</v>
      </c>
      <c r="B61">
        <v>1719</v>
      </c>
      <c r="C61">
        <v>1723</v>
      </c>
      <c r="D61">
        <v>2197</v>
      </c>
      <c r="E61">
        <v>172</v>
      </c>
    </row>
    <row r="63" spans="1:5" x14ac:dyDescent="0.5">
      <c r="A63" t="s">
        <v>35</v>
      </c>
      <c r="B63">
        <v>1769</v>
      </c>
      <c r="C63">
        <v>1728</v>
      </c>
      <c r="D63">
        <v>2205</v>
      </c>
      <c r="E63">
        <v>190</v>
      </c>
    </row>
    <row r="65" spans="1:5" x14ac:dyDescent="0.5">
      <c r="A65" t="s">
        <v>36</v>
      </c>
      <c r="B65">
        <v>1680</v>
      </c>
      <c r="C65">
        <v>1728</v>
      </c>
      <c r="D65">
        <v>2215</v>
      </c>
      <c r="E65">
        <v>205</v>
      </c>
    </row>
    <row r="67" spans="1:5" x14ac:dyDescent="0.5">
      <c r="A67" t="s">
        <v>37</v>
      </c>
      <c r="B67">
        <v>1710</v>
      </c>
      <c r="C67">
        <v>1742</v>
      </c>
      <c r="D67">
        <v>2209</v>
      </c>
      <c r="E67">
        <v>199</v>
      </c>
    </row>
    <row r="69" spans="1:5" x14ac:dyDescent="0.5">
      <c r="A69" t="s">
        <v>38</v>
      </c>
      <c r="B69">
        <v>1695</v>
      </c>
      <c r="C69">
        <v>1680</v>
      </c>
      <c r="D69">
        <v>2189</v>
      </c>
      <c r="E69">
        <v>237</v>
      </c>
    </row>
    <row r="71" spans="1:5" x14ac:dyDescent="0.5">
      <c r="A71" t="s">
        <v>39</v>
      </c>
      <c r="B71">
        <v>1705</v>
      </c>
      <c r="C71">
        <v>1744</v>
      </c>
      <c r="D71">
        <v>2207</v>
      </c>
      <c r="E71">
        <v>209</v>
      </c>
    </row>
    <row r="73" spans="1:5" x14ac:dyDescent="0.5">
      <c r="A73" t="s">
        <v>40</v>
      </c>
      <c r="B73">
        <v>1722</v>
      </c>
      <c r="C73">
        <v>1729</v>
      </c>
      <c r="D73">
        <v>2197</v>
      </c>
      <c r="E73">
        <v>200</v>
      </c>
    </row>
    <row r="75" spans="1:5" x14ac:dyDescent="0.5">
      <c r="A75" t="s">
        <v>41</v>
      </c>
      <c r="B75">
        <v>1732</v>
      </c>
      <c r="C75">
        <v>1710</v>
      </c>
      <c r="D75">
        <v>2199</v>
      </c>
      <c r="E75">
        <v>199</v>
      </c>
    </row>
    <row r="77" spans="1:5" x14ac:dyDescent="0.5">
      <c r="A77" t="s">
        <v>42</v>
      </c>
      <c r="B77">
        <v>1728</v>
      </c>
      <c r="C77">
        <v>1727</v>
      </c>
      <c r="D77">
        <v>2193</v>
      </c>
      <c r="E77">
        <v>176</v>
      </c>
    </row>
    <row r="79" spans="1:5" x14ac:dyDescent="0.5">
      <c r="A79" t="s">
        <v>43</v>
      </c>
      <c r="B79">
        <v>1730</v>
      </c>
      <c r="C79">
        <v>1697</v>
      </c>
      <c r="D79">
        <v>2208</v>
      </c>
      <c r="E79">
        <v>233</v>
      </c>
    </row>
    <row r="81" spans="1:5" x14ac:dyDescent="0.5">
      <c r="A81" t="s">
        <v>44</v>
      </c>
      <c r="B81">
        <v>1767</v>
      </c>
      <c r="C81">
        <v>1738</v>
      </c>
      <c r="D81">
        <v>2198</v>
      </c>
      <c r="E81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Acton</dc:creator>
  <cp:lastModifiedBy>Colin Acton</cp:lastModifiedBy>
  <dcterms:created xsi:type="dcterms:W3CDTF">2022-08-14T01:28:41Z</dcterms:created>
  <dcterms:modified xsi:type="dcterms:W3CDTF">2022-08-14T01:32:54Z</dcterms:modified>
</cp:coreProperties>
</file>