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universityofsussex-my.sharepoint.com/personal/jc2046_sussex_ac_uk/Documents/Documents/Year 1/Other/hack-sussex-hackathon-2024/Snakes-On-A--2D--Plane/"/>
    </mc:Choice>
  </mc:AlternateContent>
  <xr:revisionPtr revIDLastSave="30415" documentId="8_{8A4214BE-E38B-433D-A2FF-F3DCABF593EA}" xr6:coauthVersionLast="47" xr6:coauthVersionMax="47" xr10:uidLastSave="{94ABD8E0-99EF-41EA-AEDC-BEDDE01D7058}"/>
  <bookViews>
    <workbookView xWindow="-98" yWindow="-98" windowWidth="19396" windowHeight="11475" activeTab="2" xr2:uid="{00000000-000D-0000-FFFF-FFFF00000000}"/>
  </bookViews>
  <sheets>
    <sheet name="Game" sheetId="1" r:id="rId1"/>
    <sheet name="Instructions" sheetId="3" r:id="rId2"/>
    <sheet name="Sprites" sheetId="2" r:id="rId3"/>
  </sheets>
  <functionGroups builtInGroupCount="19"/>
  <definedNames>
    <definedName name="bodyDL">Sprites!$J$10:$P$16</definedName>
    <definedName name="bodyDR">Sprites!$B$10:$H$16</definedName>
    <definedName name="bodyH">Sprites!$R$2:$X$8</definedName>
    <definedName name="bodyUL">Sprites!$J$2:$P$8</definedName>
    <definedName name="bodyUR">Sprites!$B$2:$H$8</definedName>
    <definedName name="bodyV">Sprites!$R$10:$X$16</definedName>
    <definedName name="fruit">Sprites!$B$18:$H$24</definedName>
    <definedName name="headD">Sprites!$AH$2:$AN$8</definedName>
    <definedName name="headL">Sprites!$AP$2:$AV$8</definedName>
    <definedName name="headR">Sprites!$AX$2:$BD$8</definedName>
    <definedName name="headU">Sprites!$Z$2:$AF$8</definedName>
    <definedName name="screen" comment="A 130x80 &quot;pixels&quot; screen. The main screen for the game.">Game!$C$3:$EL$86</definedName>
    <definedName name="tailD">Sprites!$AH$10:$AN$16</definedName>
    <definedName name="tailL">Sprites!$AP$10:$AV$16</definedName>
    <definedName name="tailR">Sprites!$AX$10:$BD$16</definedName>
    <definedName name="tailU">Sprites!$Z$10:$AF$16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4" i="1" l="1"/>
  <c r="K24" i="1"/>
  <c r="L24" i="1"/>
  <c r="M24" i="1"/>
  <c r="N24" i="1"/>
  <c r="O24" i="1"/>
  <c r="P24" i="1"/>
  <c r="J25" i="1"/>
  <c r="K25" i="1"/>
  <c r="L25" i="1"/>
  <c r="M25" i="1"/>
  <c r="N25" i="1"/>
  <c r="O25" i="1"/>
  <c r="P25" i="1"/>
  <c r="J26" i="1"/>
  <c r="K26" i="1"/>
  <c r="L26" i="1"/>
  <c r="M26" i="1"/>
  <c r="N26" i="1"/>
  <c r="O26" i="1"/>
  <c r="P26" i="1"/>
  <c r="J27" i="1"/>
  <c r="K27" i="1"/>
  <c r="L27" i="1"/>
  <c r="M27" i="1"/>
  <c r="N27" i="1"/>
  <c r="O27" i="1"/>
  <c r="P27" i="1"/>
  <c r="J28" i="1"/>
  <c r="K28" i="1"/>
  <c r="L28" i="1"/>
  <c r="M28" i="1"/>
  <c r="N28" i="1"/>
  <c r="O28" i="1"/>
  <c r="P28" i="1"/>
  <c r="J29" i="1"/>
  <c r="K29" i="1"/>
  <c r="L29" i="1"/>
  <c r="M29" i="1"/>
  <c r="N29" i="1"/>
  <c r="O29" i="1"/>
  <c r="P29" i="1"/>
  <c r="J30" i="1"/>
  <c r="K30" i="1"/>
  <c r="L30" i="1"/>
  <c r="M30" i="1"/>
  <c r="N30" i="1"/>
  <c r="O30" i="1"/>
  <c r="P30" i="1"/>
  <c r="J31" i="1"/>
  <c r="K31" i="1"/>
  <c r="L31" i="1"/>
  <c r="M31" i="1"/>
  <c r="N31" i="1"/>
  <c r="O31" i="1"/>
  <c r="P31" i="1"/>
  <c r="J32" i="1"/>
  <c r="K32" i="1"/>
  <c r="L32" i="1"/>
  <c r="M32" i="1"/>
  <c r="N32" i="1"/>
  <c r="O32" i="1"/>
  <c r="P32" i="1"/>
  <c r="J33" i="1"/>
  <c r="K33" i="1"/>
  <c r="L33" i="1"/>
  <c r="M33" i="1"/>
  <c r="N33" i="1"/>
  <c r="O33" i="1"/>
  <c r="P33" i="1"/>
  <c r="J34" i="1"/>
  <c r="K34" i="1"/>
  <c r="L34" i="1"/>
  <c r="M34" i="1"/>
  <c r="N34" i="1"/>
  <c r="O34" i="1"/>
  <c r="P34" i="1"/>
  <c r="J35" i="1"/>
  <c r="K35" i="1"/>
  <c r="L35" i="1"/>
  <c r="M35" i="1"/>
  <c r="N35" i="1"/>
  <c r="O35" i="1"/>
  <c r="P35" i="1"/>
  <c r="J36" i="1"/>
  <c r="K36" i="1"/>
  <c r="L36" i="1"/>
  <c r="M36" i="1"/>
  <c r="N36" i="1"/>
  <c r="O36" i="1"/>
  <c r="P36" i="1"/>
  <c r="J37" i="1"/>
  <c r="K37" i="1"/>
  <c r="L37" i="1"/>
  <c r="M37" i="1"/>
  <c r="N37" i="1"/>
  <c r="O37" i="1"/>
  <c r="P37" i="1"/>
  <c r="J52" i="1"/>
  <c r="K52" i="1"/>
  <c r="L52" i="1"/>
  <c r="M52" i="1"/>
  <c r="N52" i="1"/>
  <c r="O52" i="1"/>
  <c r="P52" i="1"/>
  <c r="J53" i="1"/>
  <c r="K53" i="1"/>
  <c r="L53" i="1"/>
  <c r="M53" i="1"/>
  <c r="N53" i="1"/>
  <c r="O53" i="1"/>
  <c r="P53" i="1"/>
  <c r="J54" i="1"/>
  <c r="K54" i="1"/>
  <c r="L54" i="1"/>
  <c r="M54" i="1"/>
  <c r="N54" i="1"/>
  <c r="O54" i="1"/>
  <c r="P54" i="1"/>
  <c r="J55" i="1"/>
  <c r="K55" i="1"/>
  <c r="L55" i="1"/>
  <c r="M55" i="1"/>
  <c r="N55" i="1"/>
  <c r="O55" i="1"/>
  <c r="P55" i="1"/>
  <c r="J56" i="1"/>
  <c r="K56" i="1"/>
  <c r="L56" i="1"/>
  <c r="M56" i="1"/>
  <c r="N56" i="1"/>
  <c r="O56" i="1"/>
  <c r="P56" i="1"/>
  <c r="J57" i="1"/>
  <c r="K57" i="1"/>
  <c r="L57" i="1"/>
  <c r="M57" i="1"/>
  <c r="N57" i="1"/>
  <c r="O57" i="1"/>
  <c r="P57" i="1"/>
  <c r="J58" i="1"/>
  <c r="K58" i="1"/>
  <c r="L58" i="1"/>
  <c r="M58" i="1"/>
  <c r="N58" i="1"/>
  <c r="O58" i="1"/>
  <c r="P58" i="1"/>
  <c r="J38" i="1"/>
  <c r="K38" i="1"/>
  <c r="L38" i="1"/>
  <c r="M38" i="1"/>
  <c r="N38" i="1"/>
  <c r="O38" i="1"/>
  <c r="P38" i="1"/>
  <c r="J39" i="1"/>
  <c r="K39" i="1"/>
  <c r="L39" i="1"/>
  <c r="M39" i="1"/>
  <c r="N39" i="1"/>
  <c r="O39" i="1"/>
  <c r="P39" i="1"/>
  <c r="J40" i="1"/>
  <c r="K40" i="1"/>
  <c r="L40" i="1"/>
  <c r="M40" i="1"/>
  <c r="N40" i="1"/>
  <c r="O40" i="1"/>
  <c r="P40" i="1"/>
  <c r="J41" i="1"/>
  <c r="K41" i="1"/>
  <c r="L41" i="1"/>
  <c r="M41" i="1"/>
  <c r="N41" i="1"/>
  <c r="O41" i="1"/>
  <c r="P41" i="1"/>
  <c r="J42" i="1"/>
  <c r="K42" i="1"/>
  <c r="L42" i="1"/>
  <c r="M42" i="1"/>
  <c r="N42" i="1"/>
  <c r="O42" i="1"/>
  <c r="P42" i="1"/>
  <c r="J43" i="1"/>
  <c r="K43" i="1"/>
  <c r="L43" i="1"/>
  <c r="M43" i="1"/>
  <c r="N43" i="1"/>
  <c r="O43" i="1"/>
  <c r="P43" i="1"/>
  <c r="J44" i="1"/>
  <c r="K44" i="1"/>
  <c r="L44" i="1"/>
  <c r="M44" i="1"/>
  <c r="N44" i="1"/>
  <c r="O44" i="1"/>
  <c r="P44" i="1"/>
  <c r="J45" i="1"/>
  <c r="K45" i="1"/>
  <c r="L45" i="1"/>
  <c r="M45" i="1"/>
  <c r="N45" i="1"/>
  <c r="O45" i="1"/>
  <c r="P45" i="1"/>
  <c r="J46" i="1"/>
  <c r="K46" i="1"/>
  <c r="L46" i="1"/>
  <c r="M46" i="1"/>
  <c r="N46" i="1"/>
  <c r="O46" i="1"/>
  <c r="P46" i="1"/>
  <c r="J47" i="1"/>
  <c r="K47" i="1"/>
  <c r="L47" i="1"/>
  <c r="M47" i="1"/>
  <c r="N47" i="1"/>
  <c r="O47" i="1"/>
  <c r="P47" i="1"/>
  <c r="J48" i="1"/>
  <c r="K48" i="1"/>
  <c r="L48" i="1"/>
  <c r="M48" i="1"/>
  <c r="N48" i="1"/>
  <c r="O48" i="1"/>
  <c r="P48" i="1"/>
  <c r="J49" i="1"/>
  <c r="K49" i="1"/>
  <c r="L49" i="1"/>
  <c r="M49" i="1"/>
  <c r="N49" i="1"/>
  <c r="O49" i="1"/>
  <c r="P49" i="1"/>
  <c r="J50" i="1"/>
  <c r="K50" i="1"/>
  <c r="L50" i="1"/>
  <c r="M50" i="1"/>
  <c r="N50" i="1"/>
  <c r="O50" i="1"/>
  <c r="P50" i="1"/>
  <c r="J51" i="1"/>
  <c r="K51" i="1"/>
  <c r="L51" i="1"/>
  <c r="M51" i="1"/>
  <c r="N51" i="1"/>
  <c r="O51" i="1"/>
  <c r="P51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2" i="1"/>
  <c r="B2" i="2"/>
  <c r="C2" i="2"/>
  <c r="D2" i="2"/>
  <c r="E2" i="2"/>
  <c r="F2" i="2"/>
  <c r="G2" i="2"/>
  <c r="H2" i="2"/>
  <c r="I2" i="2"/>
  <c r="J2" i="2"/>
  <c r="K2" i="2"/>
  <c r="L2" i="2"/>
  <c r="M2" i="2"/>
  <c r="N2" i="2"/>
  <c r="O2" i="2"/>
  <c r="P2" i="2"/>
  <c r="Q2" i="2"/>
  <c r="R2" i="2"/>
  <c r="S2" i="2"/>
  <c r="T2" i="2"/>
  <c r="U2" i="2"/>
  <c r="V2" i="2"/>
  <c r="W2" i="2"/>
  <c r="X2" i="2"/>
  <c r="Y2" i="2"/>
  <c r="Z2" i="2"/>
  <c r="AA2" i="2"/>
  <c r="AB2" i="2"/>
  <c r="AC2" i="2"/>
  <c r="AD2" i="2"/>
  <c r="AE2" i="2"/>
  <c r="AF2" i="2"/>
  <c r="AG2" i="2"/>
  <c r="AH2" i="2"/>
  <c r="AI2" i="2"/>
  <c r="AJ2" i="2"/>
  <c r="AK2" i="2"/>
  <c r="AL2" i="2"/>
  <c r="AM2" i="2"/>
  <c r="AN2" i="2"/>
  <c r="AO2" i="2"/>
  <c r="AP2" i="2"/>
  <c r="AQ2" i="2"/>
  <c r="AR2" i="2"/>
  <c r="AS2" i="2"/>
  <c r="AT2" i="2"/>
  <c r="AU2" i="2"/>
  <c r="AV2" i="2"/>
  <c r="AW2" i="2"/>
  <c r="AX2" i="2"/>
  <c r="AY2" i="2"/>
  <c r="AZ2" i="2"/>
  <c r="BA2" i="2"/>
  <c r="BB2" i="2"/>
  <c r="BC2" i="2"/>
  <c r="BD2" i="2"/>
  <c r="B3" i="2"/>
  <c r="C3" i="2"/>
  <c r="D3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T3" i="2"/>
  <c r="U3" i="2"/>
  <c r="V3" i="2"/>
  <c r="W3" i="2"/>
  <c r="X3" i="2"/>
  <c r="Y3" i="2"/>
  <c r="Z3" i="2"/>
  <c r="AA3" i="2"/>
  <c r="AB3" i="2"/>
  <c r="AC3" i="2"/>
  <c r="AD3" i="2"/>
  <c r="AE3" i="2"/>
  <c r="AF3" i="2"/>
  <c r="AG3" i="2"/>
  <c r="AH3" i="2"/>
  <c r="AI3" i="2"/>
  <c r="AJ3" i="2"/>
  <c r="AK3" i="2"/>
  <c r="AL3" i="2"/>
  <c r="AM3" i="2"/>
  <c r="AN3" i="2"/>
  <c r="AO3" i="2"/>
  <c r="AP3" i="2"/>
  <c r="AQ3" i="2"/>
  <c r="AR3" i="2"/>
  <c r="AS3" i="2"/>
  <c r="AT3" i="2"/>
  <c r="AU3" i="2"/>
  <c r="AV3" i="2"/>
  <c r="AW3" i="2"/>
  <c r="AX3" i="2"/>
  <c r="AY3" i="2"/>
  <c r="AZ3" i="2"/>
  <c r="BA3" i="2"/>
  <c r="BB3" i="2"/>
  <c r="BC3" i="2"/>
  <c r="BD3" i="2"/>
  <c r="B4" i="2"/>
  <c r="C4" i="2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X4" i="2"/>
  <c r="Y4" i="2"/>
  <c r="Z4" i="2"/>
  <c r="AA4" i="2"/>
  <c r="AB4" i="2"/>
  <c r="AC4" i="2"/>
  <c r="AD4" i="2"/>
  <c r="AE4" i="2"/>
  <c r="AF4" i="2"/>
  <c r="AG4" i="2"/>
  <c r="AH4" i="2"/>
  <c r="AI4" i="2"/>
  <c r="AJ4" i="2"/>
  <c r="AK4" i="2"/>
  <c r="AL4" i="2"/>
  <c r="AM4" i="2"/>
  <c r="AN4" i="2"/>
  <c r="AO4" i="2"/>
  <c r="AP4" i="2"/>
  <c r="AQ4" i="2"/>
  <c r="AR4" i="2"/>
  <c r="AS4" i="2"/>
  <c r="AT4" i="2"/>
  <c r="AU4" i="2"/>
  <c r="AV4" i="2"/>
  <c r="AW4" i="2"/>
  <c r="AX4" i="2"/>
  <c r="AY4" i="2"/>
  <c r="AZ4" i="2"/>
  <c r="BA4" i="2"/>
  <c r="BB4" i="2"/>
  <c r="BC4" i="2"/>
  <c r="BD4" i="2"/>
  <c r="B5" i="2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Z5" i="2"/>
  <c r="AA5" i="2"/>
  <c r="AB5" i="2"/>
  <c r="AC5" i="2"/>
  <c r="AD5" i="2"/>
  <c r="AE5" i="2"/>
  <c r="AF5" i="2"/>
  <c r="AG5" i="2"/>
  <c r="AH5" i="2"/>
  <c r="AI5" i="2"/>
  <c r="AJ5" i="2"/>
  <c r="AK5" i="2"/>
  <c r="AL5" i="2"/>
  <c r="AM5" i="2"/>
  <c r="AN5" i="2"/>
  <c r="AO5" i="2"/>
  <c r="AP5" i="2"/>
  <c r="AQ5" i="2"/>
  <c r="AR5" i="2"/>
  <c r="AS5" i="2"/>
  <c r="AT5" i="2"/>
  <c r="AU5" i="2"/>
  <c r="AV5" i="2"/>
  <c r="AW5" i="2"/>
  <c r="AX5" i="2"/>
  <c r="AY5" i="2"/>
  <c r="AZ5" i="2"/>
  <c r="BA5" i="2"/>
  <c r="BB5" i="2"/>
  <c r="BC5" i="2"/>
  <c r="BD5" i="2"/>
  <c r="B6" i="2"/>
  <c r="C6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T6" i="2"/>
  <c r="U6" i="2"/>
  <c r="V6" i="2"/>
  <c r="W6" i="2"/>
  <c r="X6" i="2"/>
  <c r="Y6" i="2"/>
  <c r="Z6" i="2"/>
  <c r="AA6" i="2"/>
  <c r="AB6" i="2"/>
  <c r="AC6" i="2"/>
  <c r="AD6" i="2"/>
  <c r="AE6" i="2"/>
  <c r="AF6" i="2"/>
  <c r="AG6" i="2"/>
  <c r="AH6" i="2"/>
  <c r="AI6" i="2"/>
  <c r="AJ6" i="2"/>
  <c r="AK6" i="2"/>
  <c r="AL6" i="2"/>
  <c r="AM6" i="2"/>
  <c r="AN6" i="2"/>
  <c r="AO6" i="2"/>
  <c r="AP6" i="2"/>
  <c r="AQ6" i="2"/>
  <c r="AR6" i="2"/>
  <c r="AS6" i="2"/>
  <c r="AT6" i="2"/>
  <c r="AU6" i="2"/>
  <c r="AV6" i="2"/>
  <c r="AW6" i="2"/>
  <c r="AX6" i="2"/>
  <c r="AY6" i="2"/>
  <c r="AZ6" i="2"/>
  <c r="BA6" i="2"/>
  <c r="BB6" i="2"/>
  <c r="BC6" i="2"/>
  <c r="BD6" i="2"/>
  <c r="B7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Y7" i="2"/>
  <c r="Z7" i="2"/>
  <c r="AA7" i="2"/>
  <c r="AB7" i="2"/>
  <c r="AC7" i="2"/>
  <c r="AD7" i="2"/>
  <c r="AE7" i="2"/>
  <c r="AF7" i="2"/>
  <c r="AG7" i="2"/>
  <c r="AH7" i="2"/>
  <c r="AI7" i="2"/>
  <c r="AJ7" i="2"/>
  <c r="AK7" i="2"/>
  <c r="AL7" i="2"/>
  <c r="AM7" i="2"/>
  <c r="AN7" i="2"/>
  <c r="AO7" i="2"/>
  <c r="AP7" i="2"/>
  <c r="AQ7" i="2"/>
  <c r="AR7" i="2"/>
  <c r="AS7" i="2"/>
  <c r="AT7" i="2"/>
  <c r="AU7" i="2"/>
  <c r="AV7" i="2"/>
  <c r="AW7" i="2"/>
  <c r="AX7" i="2"/>
  <c r="AY7" i="2"/>
  <c r="AZ7" i="2"/>
  <c r="BA7" i="2"/>
  <c r="BB7" i="2"/>
  <c r="BC7" i="2"/>
  <c r="BD7" i="2"/>
  <c r="B8" i="2"/>
  <c r="C8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Y8" i="2"/>
  <c r="Z8" i="2"/>
  <c r="AA8" i="2"/>
  <c r="AB8" i="2"/>
  <c r="AC8" i="2"/>
  <c r="AD8" i="2"/>
  <c r="AE8" i="2"/>
  <c r="AF8" i="2"/>
  <c r="AG8" i="2"/>
  <c r="AH8" i="2"/>
  <c r="AI8" i="2"/>
  <c r="AJ8" i="2"/>
  <c r="AK8" i="2"/>
  <c r="AL8" i="2"/>
  <c r="AM8" i="2"/>
  <c r="AN8" i="2"/>
  <c r="AO8" i="2"/>
  <c r="AP8" i="2"/>
  <c r="AQ8" i="2"/>
  <c r="AR8" i="2"/>
  <c r="AS8" i="2"/>
  <c r="AT8" i="2"/>
  <c r="AU8" i="2"/>
  <c r="AV8" i="2"/>
  <c r="AW8" i="2"/>
  <c r="AX8" i="2"/>
  <c r="AY8" i="2"/>
  <c r="AZ8" i="2"/>
  <c r="BA8" i="2"/>
  <c r="BB8" i="2"/>
  <c r="BC8" i="2"/>
  <c r="BD8" i="2"/>
  <c r="B9" i="2"/>
  <c r="C9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T9" i="2"/>
  <c r="U9" i="2"/>
  <c r="V9" i="2"/>
  <c r="W9" i="2"/>
  <c r="X9" i="2"/>
  <c r="Y9" i="2"/>
  <c r="Z9" i="2"/>
  <c r="AA9" i="2"/>
  <c r="AB9" i="2"/>
  <c r="AC9" i="2"/>
  <c r="AD9" i="2"/>
  <c r="AE9" i="2"/>
  <c r="AF9" i="2"/>
  <c r="AG9" i="2"/>
  <c r="AH9" i="2"/>
  <c r="AI9" i="2"/>
  <c r="AJ9" i="2"/>
  <c r="AK9" i="2"/>
  <c r="AL9" i="2"/>
  <c r="AM9" i="2"/>
  <c r="AN9" i="2"/>
  <c r="AO9" i="2"/>
  <c r="AP9" i="2"/>
  <c r="AQ9" i="2"/>
  <c r="AR9" i="2"/>
  <c r="AS9" i="2"/>
  <c r="AT9" i="2"/>
  <c r="AU9" i="2"/>
  <c r="AV9" i="2"/>
  <c r="AW9" i="2"/>
  <c r="AX9" i="2"/>
  <c r="AY9" i="2"/>
  <c r="AZ9" i="2"/>
  <c r="BA9" i="2"/>
  <c r="BB9" i="2"/>
  <c r="BC9" i="2"/>
  <c r="BD9" i="2"/>
  <c r="B10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X10" i="2"/>
  <c r="Y10" i="2"/>
  <c r="Z10" i="2"/>
  <c r="AA10" i="2"/>
  <c r="AB10" i="2"/>
  <c r="AC10" i="2"/>
  <c r="AD10" i="2"/>
  <c r="AE10" i="2"/>
  <c r="AF10" i="2"/>
  <c r="AG10" i="2"/>
  <c r="AH10" i="2"/>
  <c r="AI10" i="2"/>
  <c r="AJ10" i="2"/>
  <c r="AK10" i="2"/>
  <c r="AL10" i="2"/>
  <c r="AM10" i="2"/>
  <c r="AN10" i="2"/>
  <c r="AO10" i="2"/>
  <c r="AP10" i="2"/>
  <c r="AQ10" i="2"/>
  <c r="AR10" i="2"/>
  <c r="AS10" i="2"/>
  <c r="AT10" i="2"/>
  <c r="AU10" i="2"/>
  <c r="AV10" i="2"/>
  <c r="AW10" i="2"/>
  <c r="AX10" i="2"/>
  <c r="AY10" i="2"/>
  <c r="AZ10" i="2"/>
  <c r="BA10" i="2"/>
  <c r="BB10" i="2"/>
  <c r="BC10" i="2"/>
  <c r="BD10" i="2"/>
  <c r="B11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T11" i="2"/>
  <c r="U11" i="2"/>
  <c r="V11" i="2"/>
  <c r="W11" i="2"/>
  <c r="X11" i="2"/>
  <c r="Y11" i="2"/>
  <c r="Z11" i="2"/>
  <c r="AA11" i="2"/>
  <c r="AB11" i="2"/>
  <c r="AC11" i="2"/>
  <c r="AD11" i="2"/>
  <c r="AE11" i="2"/>
  <c r="AF11" i="2"/>
  <c r="AG11" i="2"/>
  <c r="AH11" i="2"/>
  <c r="AI11" i="2"/>
  <c r="AJ11" i="2"/>
  <c r="AK11" i="2"/>
  <c r="AL11" i="2"/>
  <c r="AM11" i="2"/>
  <c r="AN11" i="2"/>
  <c r="AO11" i="2"/>
  <c r="AP11" i="2"/>
  <c r="AQ11" i="2"/>
  <c r="AR11" i="2"/>
  <c r="AS11" i="2"/>
  <c r="AT11" i="2"/>
  <c r="AU11" i="2"/>
  <c r="AV11" i="2"/>
  <c r="AW11" i="2"/>
  <c r="AX11" i="2"/>
  <c r="AY11" i="2"/>
  <c r="AZ11" i="2"/>
  <c r="BA11" i="2"/>
  <c r="BB11" i="2"/>
  <c r="BC11" i="2"/>
  <c r="BD11" i="2"/>
  <c r="B12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W12" i="2"/>
  <c r="X12" i="2"/>
  <c r="Y12" i="2"/>
  <c r="Z12" i="2"/>
  <c r="AA12" i="2"/>
  <c r="AB12" i="2"/>
  <c r="AC12" i="2"/>
  <c r="AD12" i="2"/>
  <c r="AE12" i="2"/>
  <c r="AF12" i="2"/>
  <c r="AG12" i="2"/>
  <c r="AH12" i="2"/>
  <c r="AI12" i="2"/>
  <c r="AJ12" i="2"/>
  <c r="AK12" i="2"/>
  <c r="AL12" i="2"/>
  <c r="AM12" i="2"/>
  <c r="AN12" i="2"/>
  <c r="AO12" i="2"/>
  <c r="AP12" i="2"/>
  <c r="AQ12" i="2"/>
  <c r="AR12" i="2"/>
  <c r="AS12" i="2"/>
  <c r="AT12" i="2"/>
  <c r="AU12" i="2"/>
  <c r="AV12" i="2"/>
  <c r="AW12" i="2"/>
  <c r="AX12" i="2"/>
  <c r="AY12" i="2"/>
  <c r="AZ12" i="2"/>
  <c r="BA12" i="2"/>
  <c r="BB12" i="2"/>
  <c r="BC12" i="2"/>
  <c r="BD12" i="2"/>
  <c r="B13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Y13" i="2"/>
  <c r="Z13" i="2"/>
  <c r="AA13" i="2"/>
  <c r="AB13" i="2"/>
  <c r="AC13" i="2"/>
  <c r="AD13" i="2"/>
  <c r="AE13" i="2"/>
  <c r="AF13" i="2"/>
  <c r="AG13" i="2"/>
  <c r="AH13" i="2"/>
  <c r="AI13" i="2"/>
  <c r="AJ13" i="2"/>
  <c r="AK13" i="2"/>
  <c r="AL13" i="2"/>
  <c r="AM13" i="2"/>
  <c r="AN13" i="2"/>
  <c r="AO13" i="2"/>
  <c r="AP13" i="2"/>
  <c r="AQ13" i="2"/>
  <c r="AR13" i="2"/>
  <c r="AS13" i="2"/>
  <c r="AT13" i="2"/>
  <c r="AU13" i="2"/>
  <c r="AV13" i="2"/>
  <c r="AW13" i="2"/>
  <c r="AX13" i="2"/>
  <c r="AY13" i="2"/>
  <c r="AZ13" i="2"/>
  <c r="BA13" i="2"/>
  <c r="BB13" i="2"/>
  <c r="BC13" i="2"/>
  <c r="BD13" i="2"/>
  <c r="B14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Z14" i="2"/>
  <c r="AA14" i="2"/>
  <c r="AB14" i="2"/>
  <c r="AC14" i="2"/>
  <c r="AD14" i="2"/>
  <c r="AE14" i="2"/>
  <c r="AF14" i="2"/>
  <c r="AG14" i="2"/>
  <c r="AH14" i="2"/>
  <c r="AI14" i="2"/>
  <c r="AJ14" i="2"/>
  <c r="AK14" i="2"/>
  <c r="AL14" i="2"/>
  <c r="AM14" i="2"/>
  <c r="AN14" i="2"/>
  <c r="AO14" i="2"/>
  <c r="AP14" i="2"/>
  <c r="AQ14" i="2"/>
  <c r="AR14" i="2"/>
  <c r="AS14" i="2"/>
  <c r="AT14" i="2"/>
  <c r="AU14" i="2"/>
  <c r="AV14" i="2"/>
  <c r="AW14" i="2"/>
  <c r="AX14" i="2"/>
  <c r="AY14" i="2"/>
  <c r="AZ14" i="2"/>
  <c r="BA14" i="2"/>
  <c r="BB14" i="2"/>
  <c r="BC14" i="2"/>
  <c r="BD14" i="2"/>
  <c r="B15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W15" i="2"/>
  <c r="X15" i="2"/>
  <c r="Y15" i="2"/>
  <c r="Z15" i="2"/>
  <c r="AA15" i="2"/>
  <c r="AB15" i="2"/>
  <c r="AC15" i="2"/>
  <c r="AD15" i="2"/>
  <c r="AE15" i="2"/>
  <c r="AF15" i="2"/>
  <c r="AG15" i="2"/>
  <c r="AH15" i="2"/>
  <c r="AI15" i="2"/>
  <c r="AJ15" i="2"/>
  <c r="AK15" i="2"/>
  <c r="AL15" i="2"/>
  <c r="AM15" i="2"/>
  <c r="AN15" i="2"/>
  <c r="AO15" i="2"/>
  <c r="AP15" i="2"/>
  <c r="AQ15" i="2"/>
  <c r="AR15" i="2"/>
  <c r="AS15" i="2"/>
  <c r="AT15" i="2"/>
  <c r="AU15" i="2"/>
  <c r="AV15" i="2"/>
  <c r="AW15" i="2"/>
  <c r="AX15" i="2"/>
  <c r="AY15" i="2"/>
  <c r="AZ15" i="2"/>
  <c r="BA15" i="2"/>
  <c r="BB15" i="2"/>
  <c r="BC15" i="2"/>
  <c r="BD15" i="2"/>
  <c r="B16" i="2"/>
  <c r="C16" i="2"/>
  <c r="D16" i="2"/>
  <c r="E16" i="2"/>
  <c r="F16" i="2"/>
  <c r="G16" i="2"/>
  <c r="H16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W16" i="2"/>
  <c r="X16" i="2"/>
  <c r="Y16" i="2"/>
  <c r="Z16" i="2"/>
  <c r="AA16" i="2"/>
  <c r="AB16" i="2"/>
  <c r="AC16" i="2"/>
  <c r="AD16" i="2"/>
  <c r="AE16" i="2"/>
  <c r="AF16" i="2"/>
  <c r="AG16" i="2"/>
  <c r="AH16" i="2"/>
  <c r="AI16" i="2"/>
  <c r="AJ16" i="2"/>
  <c r="AK16" i="2"/>
  <c r="AL16" i="2"/>
  <c r="AM16" i="2"/>
  <c r="AN16" i="2"/>
  <c r="AO16" i="2"/>
  <c r="AP16" i="2"/>
  <c r="AQ16" i="2"/>
  <c r="AR16" i="2"/>
  <c r="AS16" i="2"/>
  <c r="AT16" i="2"/>
  <c r="AU16" i="2"/>
  <c r="AV16" i="2"/>
  <c r="AW16" i="2"/>
  <c r="AX16" i="2"/>
  <c r="AY16" i="2"/>
  <c r="AZ16" i="2"/>
  <c r="BA16" i="2"/>
  <c r="BB16" i="2"/>
  <c r="BC16" i="2"/>
  <c r="BD16" i="2"/>
  <c r="BE4" i="2"/>
  <c r="BE5" i="2"/>
  <c r="BE6" i="2"/>
  <c r="BE7" i="2"/>
  <c r="BE8" i="2"/>
  <c r="BE9" i="2"/>
  <c r="BE10" i="2"/>
  <c r="BE11" i="2"/>
  <c r="BE12" i="2"/>
  <c r="BE13" i="2"/>
  <c r="BE14" i="2"/>
  <c r="BE15" i="2"/>
  <c r="BE16" i="2"/>
</calcChain>
</file>

<file path=xl/sharedStrings.xml><?xml version="1.0" encoding="utf-8"?>
<sst xmlns="http://schemas.openxmlformats.org/spreadsheetml/2006/main" count="12" uniqueCount="12">
  <si>
    <t>Instructions available
on a separate sheet</t>
  </si>
  <si>
    <t>Instructions</t>
  </si>
  <si>
    <t>How to Play</t>
  </si>
  <si>
    <t>Controls</t>
  </si>
  <si>
    <t>- Apples are randomly genrated on the screen, eat them to grow your snake.</t>
  </si>
  <si>
    <t>- The game is pretty much good old Snake:</t>
  </si>
  <si>
    <t>- If the snake hits itself or the walls you lose.</t>
  </si>
  <si>
    <t>- Click pay to start a new game.</t>
  </si>
  <si>
    <t>- Stop is only as a precaution, in case the script goes beserk.</t>
  </si>
  <si>
    <t>- You control the snake using the Blue arrow pad (no keyboard inputs!).</t>
  </si>
  <si>
    <t>Enabling Macros</t>
  </si>
  <si>
    <r>
      <t xml:space="preserve">You'll need to enable macros to play!
These settings can be found in:
</t>
    </r>
    <r>
      <rPr>
        <i/>
        <sz val="12"/>
        <color theme="1"/>
        <rFont val="Calibri"/>
        <family val="2"/>
        <scheme val="minor"/>
      </rPr>
      <t>"File" -&gt; "Options" -&gt; "Trust Center" -&gt; "Trust Center Settings" -&gt; "Macro Settings"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</si>
</sst>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8"/>
      <color theme="1"/>
      <name val="STHupo"/>
      <charset val="134"/>
    </font>
    <font>
      <sz val="12"/>
      <color theme="1"/>
      <name val="Calibri"/>
      <family val="2"/>
      <scheme val="minor"/>
    </font>
    <font>
      <sz val="22"/>
      <color theme="1"/>
      <name val="STHupo"/>
      <charset val="134"/>
    </font>
    <font>
      <b/>
      <sz val="14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9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4" borderId="0" xfId="0" applyFill="1"/>
    <xf numFmtId="0" fontId="0" fillId="2" borderId="0" xfId="0" applyFill="1"/>
    <xf numFmtId="0" fontId="0" fillId="3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1" xfId="0" applyFill="1" applyBorder="1"/>
    <xf numFmtId="0" fontId="0" fillId="10" borderId="2" xfId="0" applyFill="1" applyBorder="1"/>
    <xf numFmtId="0" fontId="0" fillId="10" borderId="3" xfId="0" applyFill="1" applyBorder="1"/>
    <xf numFmtId="0" fontId="0" fillId="10" borderId="4" xfId="0" applyFill="1" applyBorder="1"/>
    <xf numFmtId="0" fontId="0" fillId="10" borderId="5" xfId="0" applyFill="1" applyBorder="1"/>
    <xf numFmtId="0" fontId="1" fillId="10" borderId="1" xfId="0" applyFont="1" applyFill="1" applyBorder="1" applyAlignment="1">
      <alignment horizontal="left" vertical="center" wrapText="1"/>
    </xf>
    <xf numFmtId="0" fontId="0" fillId="11" borderId="0" xfId="0" applyFill="1" applyAlignment="1">
      <alignment horizontal="center"/>
    </xf>
    <xf numFmtId="0" fontId="4" fillId="11" borderId="0" xfId="0" applyFont="1" applyFill="1" applyAlignment="1">
      <alignment horizontal="left"/>
    </xf>
    <xf numFmtId="0" fontId="0" fillId="11" borderId="0" xfId="0" applyFill="1"/>
    <xf numFmtId="0" fontId="2" fillId="11" borderId="0" xfId="0" quotePrefix="1" applyFont="1" applyFill="1"/>
    <xf numFmtId="0" fontId="2" fillId="11" borderId="0" xfId="0" applyFont="1" applyFill="1"/>
    <xf numFmtId="0" fontId="0" fillId="10" borderId="6" xfId="0" applyFill="1" applyBorder="1"/>
    <xf numFmtId="0" fontId="0" fillId="10" borderId="7" xfId="0" applyFill="1" applyBorder="1"/>
    <xf numFmtId="0" fontId="0" fillId="10" borderId="8" xfId="0" applyFill="1" applyBorder="1"/>
    <xf numFmtId="0" fontId="3" fillId="12" borderId="0" xfId="0" applyFont="1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4" fillId="11" borderId="0" xfId="0" applyFont="1" applyFill="1" applyAlignment="1">
      <alignment horizontal="left"/>
    </xf>
    <xf numFmtId="0" fontId="2" fillId="11" borderId="0" xfId="0" quotePrefix="1" applyFont="1" applyFill="1" applyAlignment="1">
      <alignment wrapText="1"/>
    </xf>
    <xf numFmtId="0" fontId="2" fillId="11" borderId="0" xfId="0" quotePrefix="1" applyFont="1" applyFill="1" applyAlignment="1">
      <alignment horizontal="left"/>
    </xf>
    <xf numFmtId="0" fontId="2" fillId="11" borderId="0" xfId="0" quotePrefix="1" applyFont="1" applyFill="1" applyAlignment="1">
      <alignment horizontal="left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44824</xdr:colOff>
      <xdr:row>87</xdr:row>
      <xdr:rowOff>128867</xdr:rowOff>
    </xdr:from>
    <xdr:ext cx="6090397" cy="834838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451412" y="4549588"/>
          <a:ext cx="6090397" cy="834838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GB" sz="4400" b="0" cap="none" spc="0">
              <a:ln w="0"/>
              <a:solidFill>
                <a:schemeClr val="tx1"/>
              </a:solidFill>
              <a:effectLst/>
              <a:latin typeface="STHupo" panose="02010800040101010101" pitchFamily="2" charset="-122"/>
              <a:ea typeface="STHupo" panose="02010800040101010101" pitchFamily="2" charset="-122"/>
            </a:rPr>
            <a:t>Snakes</a:t>
          </a:r>
          <a:r>
            <a:rPr lang="en-GB" sz="4400" b="0" cap="none" spc="0" baseline="0">
              <a:ln w="0"/>
              <a:solidFill>
                <a:schemeClr val="tx1"/>
              </a:solidFill>
              <a:effectLst/>
              <a:latin typeface="STHupo" panose="02010800040101010101" pitchFamily="2" charset="-122"/>
              <a:ea typeface="STHupo" panose="02010800040101010101" pitchFamily="2" charset="-122"/>
            </a:rPr>
            <a:t> on a (2D) Plane</a:t>
          </a:r>
          <a:endParaRPr lang="en-GB" sz="4400" b="0" cap="none" spc="0">
            <a:ln w="0"/>
            <a:solidFill>
              <a:schemeClr val="tx1"/>
            </a:solidFill>
            <a:effectLst/>
            <a:latin typeface="STHupo" panose="02010800040101010101" pitchFamily="2" charset="-122"/>
            <a:ea typeface="STHupo" panose="02010800040101010101" pitchFamily="2" charset="-122"/>
          </a:endParaRPr>
        </a:p>
      </xdr:txBody>
    </xdr:sp>
    <xdr:clientData/>
  </xdr:oneCellAnchor>
  <xdr:twoCellAnchor>
    <xdr:from>
      <xdr:col>143</xdr:col>
      <xdr:colOff>1124371</xdr:colOff>
      <xdr:row>36</xdr:row>
      <xdr:rowOff>23813</xdr:rowOff>
    </xdr:from>
    <xdr:to>
      <xdr:col>143</xdr:col>
      <xdr:colOff>1741816</xdr:colOff>
      <xdr:row>51</xdr:row>
      <xdr:rowOff>9041</xdr:rowOff>
    </xdr:to>
    <xdr:sp macro="[0]!MoveUp" textlink="">
      <xdr:nvSpPr>
        <xdr:cNvPr id="9" name="Arrow: Pentagon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 rot="16200000">
          <a:off x="10746405" y="2241355"/>
          <a:ext cx="699603" cy="617445"/>
        </a:xfrm>
        <a:prstGeom prst="homePlate">
          <a:avLst/>
        </a:prstGeom>
        <a:solidFill>
          <a:srgbClr val="00B0F0"/>
        </a:solidFill>
        <a:ln w="2857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143</xdr:col>
      <xdr:colOff>337579</xdr:colOff>
      <xdr:row>51</xdr:row>
      <xdr:rowOff>18042</xdr:rowOff>
    </xdr:from>
    <xdr:to>
      <xdr:col>143</xdr:col>
      <xdr:colOff>1115546</xdr:colOff>
      <xdr:row>62</xdr:row>
      <xdr:rowOff>45274</xdr:rowOff>
    </xdr:to>
    <xdr:sp macro="[0]!MoveLeft" textlink="">
      <xdr:nvSpPr>
        <xdr:cNvPr id="11" name="Arrow: Pentagon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 rot="10800000">
          <a:off x="10000692" y="2908880"/>
          <a:ext cx="777967" cy="551107"/>
        </a:xfrm>
        <a:prstGeom prst="homePlate">
          <a:avLst/>
        </a:prstGeom>
        <a:solidFill>
          <a:srgbClr val="00B0F0"/>
        </a:solidFill>
        <a:ln w="2857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143</xdr:col>
      <xdr:colOff>1745598</xdr:colOff>
      <xdr:row>51</xdr:row>
      <xdr:rowOff>18042</xdr:rowOff>
    </xdr:from>
    <xdr:to>
      <xdr:col>143</xdr:col>
      <xdr:colOff>2525806</xdr:colOff>
      <xdr:row>62</xdr:row>
      <xdr:rowOff>45273</xdr:rowOff>
    </xdr:to>
    <xdr:sp macro="[0]!MoveRight" textlink="">
      <xdr:nvSpPr>
        <xdr:cNvPr id="12" name="Arrow: Pentagon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11408711" y="2908880"/>
          <a:ext cx="780208" cy="551106"/>
        </a:xfrm>
        <a:prstGeom prst="homePlate">
          <a:avLst/>
        </a:prstGeom>
        <a:solidFill>
          <a:srgbClr val="00B0F0"/>
        </a:solidFill>
        <a:ln w="2857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143</xdr:col>
      <xdr:colOff>1125772</xdr:colOff>
      <xdr:row>63</xdr:row>
      <xdr:rowOff>6649</xdr:rowOff>
    </xdr:from>
    <xdr:to>
      <xdr:col>143</xdr:col>
      <xdr:colOff>1740415</xdr:colOff>
      <xdr:row>77</xdr:row>
      <xdr:rowOff>39502</xdr:rowOff>
    </xdr:to>
    <xdr:sp macro="[0]!MoveDown" textlink="">
      <xdr:nvSpPr>
        <xdr:cNvPr id="13" name="Arrow: Pentagon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 rot="5400000">
          <a:off x="10746405" y="3511467"/>
          <a:ext cx="699603" cy="614643"/>
        </a:xfrm>
        <a:prstGeom prst="homePlate">
          <a:avLst/>
        </a:prstGeom>
        <a:solidFill>
          <a:srgbClr val="00B0F0"/>
        </a:solidFill>
        <a:ln w="2857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143</xdr:col>
      <xdr:colOff>229720</xdr:colOff>
      <xdr:row>17</xdr:row>
      <xdr:rowOff>23250</xdr:rowOff>
    </xdr:from>
    <xdr:to>
      <xdr:col>143</xdr:col>
      <xdr:colOff>1255059</xdr:colOff>
      <xdr:row>29</xdr:row>
      <xdr:rowOff>6440</xdr:rowOff>
    </xdr:to>
    <xdr:sp macro="[0]!PlayGame" textlink="">
      <xdr:nvSpPr>
        <xdr:cNvPr id="8" name="playBt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0292602" y="914118"/>
          <a:ext cx="1025339" cy="588308"/>
        </a:xfrm>
        <a:prstGeom prst="roundRect">
          <a:avLst/>
        </a:prstGeom>
        <a:solidFill>
          <a:srgbClr val="00B050"/>
        </a:solidFill>
        <a:ln w="2857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 b="1" i="0">
              <a:solidFill>
                <a:sysClr val="windowText" lastClr="000000"/>
              </a:solidFill>
              <a:latin typeface="STHupo" panose="02010800040101010101" pitchFamily="2" charset="-122"/>
              <a:ea typeface="STHupo" panose="02010800040101010101" pitchFamily="2" charset="-122"/>
              <a:cs typeface="ADLaM Display" panose="020F0502020204030204" pitchFamily="2" charset="0"/>
            </a:rPr>
            <a:t>PLAY</a:t>
          </a:r>
        </a:p>
      </xdr:txBody>
    </xdr:sp>
    <xdr:clientData/>
  </xdr:twoCellAnchor>
  <xdr:twoCellAnchor>
    <xdr:from>
      <xdr:col>143</xdr:col>
      <xdr:colOff>207307</xdr:colOff>
      <xdr:row>2</xdr:row>
      <xdr:rowOff>45663</xdr:rowOff>
    </xdr:from>
    <xdr:to>
      <xdr:col>143</xdr:col>
      <xdr:colOff>1260662</xdr:colOff>
      <xdr:row>14</xdr:row>
      <xdr:rowOff>28854</xdr:rowOff>
    </xdr:to>
    <xdr:sp macro="[0]!StopGame" textlink="">
      <xdr:nvSpPr>
        <xdr:cNvPr id="6" name="playBtn">
          <a:extLst>
            <a:ext uri="{FF2B5EF4-FFF2-40B4-BE49-F238E27FC236}">
              <a16:creationId xmlns:a16="http://schemas.microsoft.com/office/drawing/2014/main" id="{F3BF6C2B-8B26-FF35-7FDD-8CA6321FDC9C}"/>
            </a:ext>
          </a:extLst>
        </xdr:cNvPr>
        <xdr:cNvSpPr/>
      </xdr:nvSpPr>
      <xdr:spPr>
        <a:xfrm>
          <a:off x="10270189" y="180134"/>
          <a:ext cx="1053355" cy="588308"/>
        </a:xfrm>
        <a:prstGeom prst="roundRect">
          <a:avLst/>
        </a:prstGeom>
        <a:solidFill>
          <a:srgbClr val="C00000"/>
        </a:solidFill>
        <a:ln w="2857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 b="1" i="0">
              <a:solidFill>
                <a:sysClr val="windowText" lastClr="000000"/>
              </a:solidFill>
              <a:latin typeface="STHupo" panose="02010800040101010101" pitchFamily="2" charset="-122"/>
              <a:ea typeface="STHupo" panose="02010800040101010101" pitchFamily="2" charset="-122"/>
              <a:cs typeface="ADLaM Display" panose="020F0502020204030204" pitchFamily="2" charset="0"/>
            </a:rPr>
            <a:t>STOP</a:t>
          </a:r>
        </a:p>
      </xdr:txBody>
    </xdr:sp>
    <xdr:clientData/>
  </xdr:twoCellAnchor>
  <xdr:twoCellAnchor>
    <xdr:from>
      <xdr:col>0</xdr:col>
      <xdr:colOff>2358838</xdr:colOff>
      <xdr:row>87</xdr:row>
      <xdr:rowOff>117661</xdr:rowOff>
    </xdr:from>
    <xdr:to>
      <xdr:col>0</xdr:col>
      <xdr:colOff>2717426</xdr:colOff>
      <xdr:row>87</xdr:row>
      <xdr:rowOff>773205</xdr:rowOff>
    </xdr:to>
    <xdr:sp macro="" textlink="">
      <xdr:nvSpPr>
        <xdr:cNvPr id="7" name="Arrow: Down 6">
          <a:extLst>
            <a:ext uri="{FF2B5EF4-FFF2-40B4-BE49-F238E27FC236}">
              <a16:creationId xmlns:a16="http://schemas.microsoft.com/office/drawing/2014/main" id="{6D7D3617-E776-E1DE-42FC-EED64CD43F9F}"/>
            </a:ext>
          </a:extLst>
        </xdr:cNvPr>
        <xdr:cNvSpPr/>
      </xdr:nvSpPr>
      <xdr:spPr>
        <a:xfrm>
          <a:off x="2358838" y="4538382"/>
          <a:ext cx="358588" cy="655544"/>
        </a:xfrm>
        <a:prstGeom prst="downArrow">
          <a:avLst/>
        </a:prstGeom>
        <a:solidFill>
          <a:schemeClr val="accent2">
            <a:lumMod val="7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Game"/>
  <dimension ref="A1:EN89"/>
  <sheetViews>
    <sheetView zoomScaleNormal="100" workbookViewId="0">
      <selection activeCell="DO59" sqref="DO59"/>
    </sheetView>
  </sheetViews>
  <sheetFormatPr defaultRowHeight="14.25" x14ac:dyDescent="0.45"/>
  <cols>
    <col min="1" max="1" width="40.59765625" customWidth="1"/>
    <col min="2" max="143" width="0.6640625" customWidth="1"/>
    <col min="144" max="144" width="40.59765625" customWidth="1"/>
  </cols>
  <sheetData>
    <row r="1" spans="1:144" ht="40.15" customHeight="1" thickTop="1" thickBot="1" x14ac:dyDescent="0.5">
      <c r="A1" s="11"/>
      <c r="B1" s="20"/>
      <c r="C1" s="21"/>
      <c r="D1" s="21"/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  <c r="P1" s="21"/>
      <c r="Q1" s="21"/>
      <c r="R1" s="21"/>
      <c r="S1" s="21"/>
      <c r="T1" s="21"/>
      <c r="U1" s="21"/>
      <c r="V1" s="21"/>
      <c r="W1" s="21"/>
      <c r="X1" s="21"/>
      <c r="Y1" s="21"/>
      <c r="Z1" s="21"/>
      <c r="AA1" s="21"/>
      <c r="AB1" s="21"/>
      <c r="AC1" s="21"/>
      <c r="AD1" s="21"/>
      <c r="AE1" s="21"/>
      <c r="AF1" s="21"/>
      <c r="AG1" s="21"/>
      <c r="AH1" s="21"/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1"/>
      <c r="AT1" s="21"/>
      <c r="AU1" s="21"/>
      <c r="AV1" s="21"/>
      <c r="AW1" s="21"/>
      <c r="AX1" s="21"/>
      <c r="AY1" s="21"/>
      <c r="AZ1" s="21"/>
      <c r="BA1" s="21"/>
      <c r="BB1" s="21"/>
      <c r="BC1" s="21"/>
      <c r="BD1" s="21"/>
      <c r="BE1" s="21"/>
      <c r="BF1" s="21"/>
      <c r="BG1" s="21"/>
      <c r="BH1" s="21"/>
      <c r="BI1" s="21"/>
      <c r="BJ1" s="21"/>
      <c r="BK1" s="21"/>
      <c r="BL1" s="21"/>
      <c r="BM1" s="21"/>
      <c r="BN1" s="21"/>
      <c r="BO1" s="21"/>
      <c r="BP1" s="21"/>
      <c r="BQ1" s="21"/>
      <c r="BR1" s="21"/>
      <c r="BS1" s="21"/>
      <c r="BT1" s="21"/>
      <c r="BU1" s="21"/>
      <c r="BV1" s="21"/>
      <c r="BW1" s="21"/>
      <c r="BX1" s="21"/>
      <c r="BY1" s="21"/>
      <c r="BZ1" s="21"/>
      <c r="CA1" s="21"/>
      <c r="CB1" s="21"/>
      <c r="CC1" s="21"/>
      <c r="CD1" s="21"/>
      <c r="CE1" s="21"/>
      <c r="CF1" s="21"/>
      <c r="CG1" s="21"/>
      <c r="CH1" s="21"/>
      <c r="CI1" s="21"/>
      <c r="CJ1" s="21"/>
      <c r="CK1" s="21"/>
      <c r="CL1" s="21"/>
      <c r="CM1" s="21"/>
      <c r="CN1" s="21"/>
      <c r="CO1" s="21"/>
      <c r="CP1" s="21"/>
      <c r="CQ1" s="21"/>
      <c r="CR1" s="21"/>
      <c r="CS1" s="21"/>
      <c r="CT1" s="21"/>
      <c r="CU1" s="21"/>
      <c r="CV1" s="21"/>
      <c r="CW1" s="21"/>
      <c r="CX1" s="21"/>
      <c r="CY1" s="21"/>
      <c r="CZ1" s="21"/>
      <c r="DA1" s="21"/>
      <c r="DB1" s="21"/>
      <c r="DC1" s="21"/>
      <c r="DD1" s="21"/>
      <c r="DE1" s="21"/>
      <c r="DF1" s="21"/>
      <c r="DG1" s="21"/>
      <c r="DH1" s="21"/>
      <c r="DI1" s="21"/>
      <c r="DJ1" s="21"/>
      <c r="DK1" s="21"/>
      <c r="DL1" s="21"/>
      <c r="DM1" s="21"/>
      <c r="DN1" s="21"/>
      <c r="DO1" s="21"/>
      <c r="DP1" s="21"/>
      <c r="DQ1" s="21"/>
      <c r="DR1" s="21"/>
      <c r="DS1" s="21"/>
      <c r="DT1" s="21"/>
      <c r="DU1" s="21"/>
      <c r="DV1" s="21"/>
      <c r="DW1" s="21"/>
      <c r="DX1" s="21"/>
      <c r="DY1" s="21"/>
      <c r="DZ1" s="21"/>
      <c r="EA1" s="21"/>
      <c r="EB1" s="21"/>
      <c r="EC1" s="21"/>
      <c r="ED1" s="21"/>
      <c r="EE1" s="21"/>
      <c r="EF1" s="21"/>
      <c r="EG1" s="21"/>
      <c r="EH1" s="21"/>
      <c r="EI1" s="21"/>
      <c r="EJ1" s="21"/>
      <c r="EK1" s="21"/>
      <c r="EL1" s="21"/>
      <c r="EM1" s="22"/>
      <c r="EN1" s="12"/>
    </row>
    <row r="2" spans="1:144" ht="3.85" customHeight="1" thickTop="1" thickBot="1" x14ac:dyDescent="0.5">
      <c r="A2" s="10" t="str">
        <f>""</f>
        <v/>
      </c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9"/>
    </row>
    <row r="3" spans="1:144" ht="3.85" customHeight="1" thickTop="1" thickBot="1" x14ac:dyDescent="0.5">
      <c r="A3" s="10" t="str">
        <f>""</f>
        <v/>
      </c>
      <c r="B3" s="1"/>
      <c r="EM3" s="1"/>
      <c r="EN3" s="9"/>
    </row>
    <row r="4" spans="1:144" ht="3.85" customHeight="1" thickTop="1" thickBot="1" x14ac:dyDescent="0.5">
      <c r="A4" s="10" t="str">
        <f>""</f>
        <v/>
      </c>
      <c r="B4" s="1"/>
      <c r="EM4" s="1"/>
      <c r="EN4" s="9"/>
    </row>
    <row r="5" spans="1:144" ht="3.85" customHeight="1" thickTop="1" thickBot="1" x14ac:dyDescent="0.5">
      <c r="A5" s="10" t="str">
        <f>""</f>
        <v/>
      </c>
      <c r="B5" s="1"/>
      <c r="EM5" s="1"/>
      <c r="EN5" s="9"/>
    </row>
    <row r="6" spans="1:144" ht="3.85" customHeight="1" thickTop="1" thickBot="1" x14ac:dyDescent="0.5">
      <c r="A6" s="10" t="str">
        <f>""</f>
        <v/>
      </c>
      <c r="B6" s="1"/>
      <c r="EM6" s="1"/>
      <c r="EN6" s="9"/>
    </row>
    <row r="7" spans="1:144" ht="3.85" customHeight="1" thickTop="1" thickBot="1" x14ac:dyDescent="0.5">
      <c r="A7" s="10" t="str">
        <f>""</f>
        <v/>
      </c>
      <c r="B7" s="1"/>
      <c r="EM7" s="1"/>
      <c r="EN7" s="9"/>
    </row>
    <row r="8" spans="1:144" ht="3.85" customHeight="1" thickTop="1" thickBot="1" x14ac:dyDescent="0.5">
      <c r="A8" s="10" t="str">
        <f>""</f>
        <v/>
      </c>
      <c r="B8" s="1"/>
      <c r="EM8" s="1"/>
      <c r="EN8" s="9"/>
    </row>
    <row r="9" spans="1:144" ht="3.85" customHeight="1" thickTop="1" thickBot="1" x14ac:dyDescent="0.5">
      <c r="A9" s="10" t="str">
        <f>""</f>
        <v/>
      </c>
      <c r="B9" s="1"/>
      <c r="EM9" s="1"/>
      <c r="EN9" s="9"/>
    </row>
    <row r="10" spans="1:144" ht="3.85" customHeight="1" thickTop="1" thickBot="1" x14ac:dyDescent="0.5">
      <c r="A10" s="10" t="str">
        <f>""</f>
        <v/>
      </c>
      <c r="B10" s="1"/>
      <c r="EM10" s="1"/>
      <c r="EN10" s="9"/>
    </row>
    <row r="11" spans="1:144" ht="3.85" customHeight="1" thickTop="1" thickBot="1" x14ac:dyDescent="0.5">
      <c r="A11" s="10" t="str">
        <f>""</f>
        <v/>
      </c>
      <c r="B11" s="1"/>
      <c r="EM11" s="1"/>
      <c r="EN11" s="9"/>
    </row>
    <row r="12" spans="1:144" ht="3.85" customHeight="1" thickTop="1" thickBot="1" x14ac:dyDescent="0.5">
      <c r="A12" s="10" t="str">
        <f>""</f>
        <v/>
      </c>
      <c r="B12" s="1"/>
      <c r="EM12" s="1"/>
      <c r="EN12" s="9"/>
    </row>
    <row r="13" spans="1:144" ht="3.85" customHeight="1" thickTop="1" thickBot="1" x14ac:dyDescent="0.5">
      <c r="A13" s="10" t="str">
        <f>""</f>
        <v/>
      </c>
      <c r="B13" s="1"/>
      <c r="EM13" s="1"/>
      <c r="EN13" s="9"/>
    </row>
    <row r="14" spans="1:144" ht="3.85" customHeight="1" thickTop="1" thickBot="1" x14ac:dyDescent="0.5">
      <c r="A14" s="10" t="str">
        <f>""</f>
        <v/>
      </c>
      <c r="B14" s="1"/>
      <c r="EM14" s="1"/>
      <c r="EN14" s="9"/>
    </row>
    <row r="15" spans="1:144" ht="3.85" customHeight="1" thickTop="1" thickBot="1" x14ac:dyDescent="0.5">
      <c r="A15" s="10" t="str">
        <f>""</f>
        <v/>
      </c>
      <c r="B15" s="1"/>
      <c r="EM15" s="1"/>
      <c r="EN15" s="9"/>
    </row>
    <row r="16" spans="1:144" ht="3.85" customHeight="1" thickTop="1" thickBot="1" x14ac:dyDescent="0.5">
      <c r="A16" s="10" t="str">
        <f>""</f>
        <v/>
      </c>
      <c r="B16" s="1"/>
      <c r="EM16" s="1"/>
      <c r="EN16" s="9"/>
    </row>
    <row r="17" spans="1:144" ht="3.85" customHeight="1" thickTop="1" thickBot="1" x14ac:dyDescent="0.5">
      <c r="A17" s="10" t="str">
        <f>""</f>
        <v/>
      </c>
      <c r="B17" s="1"/>
      <c r="EM17" s="1"/>
      <c r="EN17" s="9"/>
    </row>
    <row r="18" spans="1:144" ht="3.85" customHeight="1" thickTop="1" thickBot="1" x14ac:dyDescent="0.5">
      <c r="A18" s="10" t="str">
        <f>""</f>
        <v/>
      </c>
      <c r="B18" s="1"/>
      <c r="EM18" s="1"/>
      <c r="EN18" s="9"/>
    </row>
    <row r="19" spans="1:144" ht="3.85" customHeight="1" thickTop="1" thickBot="1" x14ac:dyDescent="0.5">
      <c r="A19" s="10" t="str">
        <f>""</f>
        <v/>
      </c>
      <c r="B19" s="1"/>
      <c r="EM19" s="1"/>
      <c r="EN19" s="9"/>
    </row>
    <row r="20" spans="1:144" ht="3.85" customHeight="1" thickTop="1" thickBot="1" x14ac:dyDescent="0.5">
      <c r="A20" s="10" t="str">
        <f>""</f>
        <v/>
      </c>
      <c r="B20" s="1"/>
      <c r="EM20" s="1"/>
      <c r="EN20" s="9"/>
    </row>
    <row r="21" spans="1:144" ht="3.85" customHeight="1" thickTop="1" thickBot="1" x14ac:dyDescent="0.5">
      <c r="A21" s="10" t="str">
        <f>""</f>
        <v/>
      </c>
      <c r="B21" s="1"/>
      <c r="EM21" s="1"/>
      <c r="EN21" s="9"/>
    </row>
    <row r="22" spans="1:144" ht="3.85" customHeight="1" thickTop="1" thickBot="1" x14ac:dyDescent="0.5">
      <c r="A22" s="10" t="str">
        <f>""</f>
        <v/>
      </c>
      <c r="B22" s="1"/>
      <c r="EM22" s="1"/>
      <c r="EN22" s="9"/>
    </row>
    <row r="23" spans="1:144" ht="3.85" customHeight="1" thickTop="1" thickBot="1" x14ac:dyDescent="0.5">
      <c r="A23" s="10" t="str">
        <f>""</f>
        <v/>
      </c>
      <c r="B23" s="1"/>
      <c r="EM23" s="1"/>
      <c r="EN23" s="9"/>
    </row>
    <row r="24" spans="1:144" ht="3.85" customHeight="1" thickTop="1" thickBot="1" x14ac:dyDescent="0.5">
      <c r="A24" s="10" t="str">
        <f>""</f>
        <v/>
      </c>
      <c r="B24" s="1"/>
      <c r="J24" t="str">
        <f>""</f>
        <v/>
      </c>
      <c r="K24" t="str">
        <f>""</f>
        <v/>
      </c>
      <c r="L24" s="1" t="str">
        <f>""</f>
        <v/>
      </c>
      <c r="M24" t="str">
        <f>""</f>
        <v/>
      </c>
      <c r="N24" s="1" t="str">
        <f>""</f>
        <v/>
      </c>
      <c r="O24" t="str">
        <f>""</f>
        <v/>
      </c>
      <c r="P24" t="str">
        <f>""</f>
        <v/>
      </c>
      <c r="EM24" s="1"/>
      <c r="EN24" s="9"/>
    </row>
    <row r="25" spans="1:144" ht="3.75" customHeight="1" thickTop="1" thickBot="1" x14ac:dyDescent="0.5">
      <c r="A25" s="10" t="str">
        <f>""</f>
        <v/>
      </c>
      <c r="B25" s="1"/>
      <c r="J25" t="str">
        <f>""</f>
        <v/>
      </c>
      <c r="K25" t="str">
        <f>""</f>
        <v/>
      </c>
      <c r="L25" t="str">
        <f>""</f>
        <v/>
      </c>
      <c r="M25" s="1" t="str">
        <f>""</f>
        <v/>
      </c>
      <c r="N25" t="str">
        <f>""</f>
        <v/>
      </c>
      <c r="O25" t="str">
        <f>""</f>
        <v/>
      </c>
      <c r="P25" t="str">
        <f>""</f>
        <v/>
      </c>
      <c r="EM25" s="1"/>
      <c r="EN25" s="9"/>
    </row>
    <row r="26" spans="1:144" ht="3.85" customHeight="1" thickTop="1" thickBot="1" x14ac:dyDescent="0.5">
      <c r="A26" s="10" t="str">
        <f>""</f>
        <v/>
      </c>
      <c r="B26" s="1"/>
      <c r="J26" t="str">
        <f>""</f>
        <v/>
      </c>
      <c r="K26" t="str">
        <f>""</f>
        <v/>
      </c>
      <c r="L26" s="2" t="str">
        <f>""</f>
        <v/>
      </c>
      <c r="M26" s="2" t="str">
        <f>""</f>
        <v/>
      </c>
      <c r="N26" s="2" t="str">
        <f>""</f>
        <v/>
      </c>
      <c r="O26" t="str">
        <f>""</f>
        <v/>
      </c>
      <c r="P26" t="str">
        <f>""</f>
        <v/>
      </c>
      <c r="EM26" s="1"/>
      <c r="EN26" s="9"/>
    </row>
    <row r="27" spans="1:144" ht="3.85" customHeight="1" thickTop="1" thickBot="1" x14ac:dyDescent="0.5">
      <c r="A27" s="10" t="str">
        <f>""</f>
        <v/>
      </c>
      <c r="B27" s="1"/>
      <c r="J27" t="str">
        <f>""</f>
        <v/>
      </c>
      <c r="K27" s="2" t="str">
        <f>""</f>
        <v/>
      </c>
      <c r="L27" s="3" t="str">
        <f>""</f>
        <v/>
      </c>
      <c r="M27" s="3" t="str">
        <f>""</f>
        <v/>
      </c>
      <c r="N27" s="3" t="str">
        <f>""</f>
        <v/>
      </c>
      <c r="O27" s="2" t="str">
        <f>""</f>
        <v/>
      </c>
      <c r="P27" t="str">
        <f>""</f>
        <v/>
      </c>
      <c r="EM27" s="1"/>
      <c r="EN27" s="9"/>
    </row>
    <row r="28" spans="1:144" ht="3.85" customHeight="1" thickTop="1" thickBot="1" x14ac:dyDescent="0.5">
      <c r="A28" s="10" t="str">
        <f>""</f>
        <v/>
      </c>
      <c r="B28" s="1"/>
      <c r="J28" s="2" t="str">
        <f>""</f>
        <v/>
      </c>
      <c r="K28" s="3" t="str">
        <f>""</f>
        <v/>
      </c>
      <c r="L28" s="3" t="str">
        <f>""</f>
        <v/>
      </c>
      <c r="M28" s="3" t="str">
        <f>""</f>
        <v/>
      </c>
      <c r="N28" s="3" t="str">
        <f>""</f>
        <v/>
      </c>
      <c r="O28" s="3" t="str">
        <f>""</f>
        <v/>
      </c>
      <c r="P28" s="2" t="str">
        <f>""</f>
        <v/>
      </c>
      <c r="EM28" s="1"/>
      <c r="EN28" s="9"/>
    </row>
    <row r="29" spans="1:144" ht="3.85" customHeight="1" thickTop="1" thickBot="1" x14ac:dyDescent="0.5">
      <c r="A29" s="10" t="str">
        <f>""</f>
        <v/>
      </c>
      <c r="B29" s="1"/>
      <c r="J29" s="2" t="str">
        <f>""</f>
        <v/>
      </c>
      <c r="K29" s="3" t="str">
        <f>""</f>
        <v/>
      </c>
      <c r="L29" s="4" t="str">
        <f>""</f>
        <v/>
      </c>
      <c r="M29" s="3" t="str">
        <f>""</f>
        <v/>
      </c>
      <c r="N29" s="4" t="str">
        <f>""</f>
        <v/>
      </c>
      <c r="O29" s="3" t="str">
        <f>""</f>
        <v/>
      </c>
      <c r="P29" s="2" t="str">
        <f>""</f>
        <v/>
      </c>
      <c r="EM29" s="1"/>
      <c r="EN29" s="9"/>
    </row>
    <row r="30" spans="1:144" ht="3.75" customHeight="1" thickTop="1" thickBot="1" x14ac:dyDescent="0.5">
      <c r="A30" s="10" t="str">
        <f>""</f>
        <v/>
      </c>
      <c r="B30" s="1"/>
      <c r="J30" s="2" t="str">
        <f>""</f>
        <v/>
      </c>
      <c r="K30" s="3" t="str">
        <f>""</f>
        <v/>
      </c>
      <c r="L30" s="3" t="str">
        <f>""</f>
        <v/>
      </c>
      <c r="M30" s="3" t="str">
        <f>""</f>
        <v/>
      </c>
      <c r="N30" s="3" t="str">
        <f>""</f>
        <v/>
      </c>
      <c r="O30" s="3" t="str">
        <f>""</f>
        <v/>
      </c>
      <c r="P30" s="2" t="str">
        <f>""</f>
        <v/>
      </c>
      <c r="EM30" s="1"/>
      <c r="EN30" s="9"/>
    </row>
    <row r="31" spans="1:144" ht="3.85" customHeight="1" thickTop="1" thickBot="1" x14ac:dyDescent="0.5">
      <c r="A31" s="10" t="str">
        <f>""</f>
        <v/>
      </c>
      <c r="B31" s="1"/>
      <c r="J31" t="str">
        <f>""</f>
        <v/>
      </c>
      <c r="K31" s="2" t="str">
        <f>""</f>
        <v/>
      </c>
      <c r="L31" s="3" t="str">
        <f>""</f>
        <v/>
      </c>
      <c r="M31" s="3" t="str">
        <f>""</f>
        <v/>
      </c>
      <c r="N31" s="3" t="str">
        <f>""</f>
        <v/>
      </c>
      <c r="O31" s="2" t="str">
        <f>""</f>
        <v/>
      </c>
      <c r="P31" t="str">
        <f>""</f>
        <v/>
      </c>
      <c r="EM31" s="1"/>
      <c r="EN31" s="9"/>
    </row>
    <row r="32" spans="1:144" ht="3.85" customHeight="1" thickTop="1" thickBot="1" x14ac:dyDescent="0.5">
      <c r="A32" s="10" t="str">
        <f>""</f>
        <v/>
      </c>
      <c r="B32" s="1"/>
      <c r="J32" t="str">
        <f>""</f>
        <v/>
      </c>
      <c r="K32" s="2" t="str">
        <f>""</f>
        <v/>
      </c>
      <c r="L32" s="3" t="str">
        <f>""</f>
        <v/>
      </c>
      <c r="M32" s="3" t="str">
        <f>""</f>
        <v/>
      </c>
      <c r="N32" s="3" t="str">
        <f>""</f>
        <v/>
      </c>
      <c r="O32" s="2" t="str">
        <f>""</f>
        <v/>
      </c>
      <c r="P32" t="str">
        <f>""</f>
        <v/>
      </c>
      <c r="EM32" s="1"/>
      <c r="EN32" s="9"/>
    </row>
    <row r="33" spans="1:144" ht="3.85" customHeight="1" thickTop="1" thickBot="1" x14ac:dyDescent="0.5">
      <c r="A33" s="10" t="str">
        <f>""</f>
        <v/>
      </c>
      <c r="B33" s="1"/>
      <c r="J33" t="str">
        <f>""</f>
        <v/>
      </c>
      <c r="K33" s="2" t="str">
        <f>""</f>
        <v/>
      </c>
      <c r="L33" s="3" t="str">
        <f>""</f>
        <v/>
      </c>
      <c r="M33" s="3" t="str">
        <f>""</f>
        <v/>
      </c>
      <c r="N33" s="3" t="str">
        <f>""</f>
        <v/>
      </c>
      <c r="O33" s="2" t="str">
        <f>""</f>
        <v/>
      </c>
      <c r="P33" t="str">
        <f>""</f>
        <v/>
      </c>
      <c r="EM33" s="1"/>
      <c r="EN33" s="9"/>
    </row>
    <row r="34" spans="1:144" ht="3.85" customHeight="1" thickTop="1" thickBot="1" x14ac:dyDescent="0.5">
      <c r="A34" s="10" t="str">
        <f>""</f>
        <v/>
      </c>
      <c r="B34" s="1"/>
      <c r="J34" t="str">
        <f>""</f>
        <v/>
      </c>
      <c r="K34" s="2" t="str">
        <f>""</f>
        <v/>
      </c>
      <c r="L34" s="3" t="str">
        <f>""</f>
        <v/>
      </c>
      <c r="M34" s="3" t="str">
        <f>""</f>
        <v/>
      </c>
      <c r="N34" s="3" t="str">
        <f>""</f>
        <v/>
      </c>
      <c r="O34" s="2" t="str">
        <f>""</f>
        <v/>
      </c>
      <c r="P34" t="str">
        <f>""</f>
        <v/>
      </c>
      <c r="EM34" s="1"/>
      <c r="EN34" s="9"/>
    </row>
    <row r="35" spans="1:144" ht="3.85" customHeight="1" thickTop="1" thickBot="1" x14ac:dyDescent="0.5">
      <c r="A35" s="10" t="str">
        <f>""</f>
        <v/>
      </c>
      <c r="B35" s="1"/>
      <c r="J35" t="str">
        <f>""</f>
        <v/>
      </c>
      <c r="K35" s="2" t="str">
        <f>""</f>
        <v/>
      </c>
      <c r="L35" s="3" t="str">
        <f>""</f>
        <v/>
      </c>
      <c r="M35" s="3" t="str">
        <f>""</f>
        <v/>
      </c>
      <c r="N35" s="3" t="str">
        <f>""</f>
        <v/>
      </c>
      <c r="O35" s="2" t="str">
        <f>""</f>
        <v/>
      </c>
      <c r="P35" t="str">
        <f>""</f>
        <v/>
      </c>
      <c r="EM35" s="1"/>
      <c r="EN35" s="9"/>
    </row>
    <row r="36" spans="1:144" ht="3.85" customHeight="1" thickTop="1" thickBot="1" x14ac:dyDescent="0.5">
      <c r="A36" s="10" t="str">
        <f>""</f>
        <v/>
      </c>
      <c r="B36" s="1"/>
      <c r="J36" t="str">
        <f>""</f>
        <v/>
      </c>
      <c r="K36" s="2" t="str">
        <f>""</f>
        <v/>
      </c>
      <c r="L36" s="3" t="str">
        <f>""</f>
        <v/>
      </c>
      <c r="M36" s="3" t="str">
        <f>""</f>
        <v/>
      </c>
      <c r="N36" s="3" t="str">
        <f>""</f>
        <v/>
      </c>
      <c r="O36" s="2" t="str">
        <f>""</f>
        <v/>
      </c>
      <c r="P36" t="str">
        <f>""</f>
        <v/>
      </c>
      <c r="EM36" s="1"/>
      <c r="EN36" s="9"/>
    </row>
    <row r="37" spans="1:144" ht="3.85" customHeight="1" thickTop="1" thickBot="1" x14ac:dyDescent="0.5">
      <c r="A37" s="10" t="str">
        <f>""</f>
        <v/>
      </c>
      <c r="B37" s="1"/>
      <c r="J37" t="str">
        <f>""</f>
        <v/>
      </c>
      <c r="K37" s="2" t="str">
        <f>""</f>
        <v/>
      </c>
      <c r="L37" s="3" t="str">
        <f>""</f>
        <v/>
      </c>
      <c r="M37" s="3" t="str">
        <f>""</f>
        <v/>
      </c>
      <c r="N37" s="3" t="str">
        <f>""</f>
        <v/>
      </c>
      <c r="O37" s="2" t="str">
        <f>""</f>
        <v/>
      </c>
      <c r="P37" t="str">
        <f>""</f>
        <v/>
      </c>
      <c r="EM37" s="1"/>
      <c r="EN37" s="9"/>
    </row>
    <row r="38" spans="1:144" ht="3.85" customHeight="1" thickTop="1" thickBot="1" x14ac:dyDescent="0.5">
      <c r="A38" s="10" t="str">
        <f>""</f>
        <v/>
      </c>
      <c r="B38" s="1"/>
      <c r="J38" t="str">
        <f>""</f>
        <v/>
      </c>
      <c r="K38" s="2" t="str">
        <f>""</f>
        <v/>
      </c>
      <c r="L38" s="3" t="str">
        <f>""</f>
        <v/>
      </c>
      <c r="M38" s="3" t="str">
        <f>""</f>
        <v/>
      </c>
      <c r="N38" s="3" t="str">
        <f>""</f>
        <v/>
      </c>
      <c r="O38" s="2" t="str">
        <f>""</f>
        <v/>
      </c>
      <c r="P38" t="str">
        <f>""</f>
        <v/>
      </c>
      <c r="EM38" s="1"/>
      <c r="EN38" s="9"/>
    </row>
    <row r="39" spans="1:144" ht="3.85" customHeight="1" thickTop="1" thickBot="1" x14ac:dyDescent="0.5">
      <c r="A39" s="10" t="str">
        <f>""</f>
        <v/>
      </c>
      <c r="B39" s="1"/>
      <c r="J39" t="str">
        <f>""</f>
        <v/>
      </c>
      <c r="K39" s="2" t="str">
        <f>""</f>
        <v/>
      </c>
      <c r="L39" s="3" t="str">
        <f>""</f>
        <v/>
      </c>
      <c r="M39" s="3" t="str">
        <f>""</f>
        <v/>
      </c>
      <c r="N39" s="3" t="str">
        <f>""</f>
        <v/>
      </c>
      <c r="O39" s="2" t="str">
        <f>""</f>
        <v/>
      </c>
      <c r="P39" t="str">
        <f>""</f>
        <v/>
      </c>
      <c r="EM39" s="1"/>
      <c r="EN39" s="9"/>
    </row>
    <row r="40" spans="1:144" ht="3.85" customHeight="1" thickTop="1" thickBot="1" x14ac:dyDescent="0.5">
      <c r="A40" s="10" t="str">
        <f>""</f>
        <v/>
      </c>
      <c r="B40" s="1"/>
      <c r="J40" t="str">
        <f>""</f>
        <v/>
      </c>
      <c r="K40" s="2" t="str">
        <f>""</f>
        <v/>
      </c>
      <c r="L40" s="3" t="str">
        <f>""</f>
        <v/>
      </c>
      <c r="M40" s="3" t="str">
        <f>""</f>
        <v/>
      </c>
      <c r="N40" s="3" t="str">
        <f>""</f>
        <v/>
      </c>
      <c r="O40" s="2" t="str">
        <f>""</f>
        <v/>
      </c>
      <c r="P40" t="str">
        <f>""</f>
        <v/>
      </c>
      <c r="EM40" s="1"/>
      <c r="EN40" s="9"/>
    </row>
    <row r="41" spans="1:144" ht="3.85" customHeight="1" thickTop="1" thickBot="1" x14ac:dyDescent="0.5">
      <c r="A41" s="10" t="str">
        <f>""</f>
        <v/>
      </c>
      <c r="B41" s="1"/>
      <c r="J41" t="str">
        <f>""</f>
        <v/>
      </c>
      <c r="K41" s="2" t="str">
        <f>""</f>
        <v/>
      </c>
      <c r="L41" s="3" t="str">
        <f>""</f>
        <v/>
      </c>
      <c r="M41" s="3" t="str">
        <f>""</f>
        <v/>
      </c>
      <c r="N41" s="3" t="str">
        <f>""</f>
        <v/>
      </c>
      <c r="O41" s="2" t="str">
        <f>""</f>
        <v/>
      </c>
      <c r="P41" t="str">
        <f>""</f>
        <v/>
      </c>
      <c r="EM41" s="1"/>
      <c r="EN41" s="9"/>
    </row>
    <row r="42" spans="1:144" ht="3.85" customHeight="1" thickTop="1" thickBot="1" x14ac:dyDescent="0.5">
      <c r="A42" s="10" t="str">
        <f>""</f>
        <v/>
      </c>
      <c r="B42" s="1"/>
      <c r="J42" t="str">
        <f>""</f>
        <v/>
      </c>
      <c r="K42" s="2" t="str">
        <f>""</f>
        <v/>
      </c>
      <c r="L42" s="3" t="str">
        <f>""</f>
        <v/>
      </c>
      <c r="M42" s="3" t="str">
        <f>""</f>
        <v/>
      </c>
      <c r="N42" s="3" t="str">
        <f>""</f>
        <v/>
      </c>
      <c r="O42" s="2" t="str">
        <f>""</f>
        <v/>
      </c>
      <c r="P42" t="str">
        <f>""</f>
        <v/>
      </c>
      <c r="EM42" s="1"/>
      <c r="EN42" s="9"/>
    </row>
    <row r="43" spans="1:144" ht="3.85" customHeight="1" thickTop="1" thickBot="1" x14ac:dyDescent="0.5">
      <c r="A43" s="10" t="str">
        <f>""</f>
        <v/>
      </c>
      <c r="B43" s="1"/>
      <c r="J43" t="str">
        <f>""</f>
        <v/>
      </c>
      <c r="K43" s="2" t="str">
        <f>""</f>
        <v/>
      </c>
      <c r="L43" s="3" t="str">
        <f>""</f>
        <v/>
      </c>
      <c r="M43" s="3" t="str">
        <f>""</f>
        <v/>
      </c>
      <c r="N43" s="3" t="str">
        <f>""</f>
        <v/>
      </c>
      <c r="O43" s="2" t="str">
        <f>""</f>
        <v/>
      </c>
      <c r="P43" t="str">
        <f>""</f>
        <v/>
      </c>
      <c r="EM43" s="1"/>
      <c r="EN43" s="9"/>
    </row>
    <row r="44" spans="1:144" ht="3.85" customHeight="1" thickTop="1" thickBot="1" x14ac:dyDescent="0.5">
      <c r="A44" s="10" t="str">
        <f>""</f>
        <v/>
      </c>
      <c r="B44" s="1"/>
      <c r="J44" t="str">
        <f>""</f>
        <v/>
      </c>
      <c r="K44" s="2" t="str">
        <f>""</f>
        <v/>
      </c>
      <c r="L44" s="3" t="str">
        <f>""</f>
        <v/>
      </c>
      <c r="M44" s="3" t="str">
        <f>""</f>
        <v/>
      </c>
      <c r="N44" s="3" t="str">
        <f>""</f>
        <v/>
      </c>
      <c r="O44" s="2" t="str">
        <f>""</f>
        <v/>
      </c>
      <c r="P44" t="str">
        <f>""</f>
        <v/>
      </c>
      <c r="EM44" s="1"/>
      <c r="EN44" s="9"/>
    </row>
    <row r="45" spans="1:144" ht="3.85" customHeight="1" thickTop="1" thickBot="1" x14ac:dyDescent="0.5">
      <c r="A45" s="10" t="str">
        <f>""</f>
        <v/>
      </c>
      <c r="B45" s="1"/>
      <c r="J45" t="str">
        <f>""</f>
        <v/>
      </c>
      <c r="K45" s="2" t="str">
        <f>""</f>
        <v/>
      </c>
      <c r="L45" s="3" t="str">
        <f>""</f>
        <v/>
      </c>
      <c r="M45" s="3" t="str">
        <f>""</f>
        <v/>
      </c>
      <c r="N45" s="3" t="str">
        <f>""</f>
        <v/>
      </c>
      <c r="O45" s="2" t="str">
        <f>""</f>
        <v/>
      </c>
      <c r="P45" t="str">
        <f>""</f>
        <v/>
      </c>
      <c r="EM45" s="1"/>
      <c r="EN45" s="9"/>
    </row>
    <row r="46" spans="1:144" ht="3.85" customHeight="1" thickTop="1" thickBot="1" x14ac:dyDescent="0.5">
      <c r="A46" s="10" t="str">
        <f>""</f>
        <v/>
      </c>
      <c r="B46" s="1"/>
      <c r="J46" t="str">
        <f>""</f>
        <v/>
      </c>
      <c r="K46" s="2" t="str">
        <f>""</f>
        <v/>
      </c>
      <c r="L46" s="3" t="str">
        <f>""</f>
        <v/>
      </c>
      <c r="M46" s="3" t="str">
        <f>""</f>
        <v/>
      </c>
      <c r="N46" s="3" t="str">
        <f>""</f>
        <v/>
      </c>
      <c r="O46" s="2" t="str">
        <f>""</f>
        <v/>
      </c>
      <c r="P46" t="str">
        <f>""</f>
        <v/>
      </c>
      <c r="EM46" s="1"/>
      <c r="EN46" s="9"/>
    </row>
    <row r="47" spans="1:144" ht="3.85" customHeight="1" thickTop="1" thickBot="1" x14ac:dyDescent="0.5">
      <c r="A47" s="10" t="str">
        <f>""</f>
        <v/>
      </c>
      <c r="B47" s="1"/>
      <c r="J47" t="str">
        <f>""</f>
        <v/>
      </c>
      <c r="K47" s="2" t="str">
        <f>""</f>
        <v/>
      </c>
      <c r="L47" s="3" t="str">
        <f>""</f>
        <v/>
      </c>
      <c r="M47" s="3" t="str">
        <f>""</f>
        <v/>
      </c>
      <c r="N47" s="3" t="str">
        <f>""</f>
        <v/>
      </c>
      <c r="O47" s="2" t="str">
        <f>""</f>
        <v/>
      </c>
      <c r="P47" t="str">
        <f>""</f>
        <v/>
      </c>
      <c r="EM47" s="1"/>
      <c r="EN47" s="9"/>
    </row>
    <row r="48" spans="1:144" ht="3.85" customHeight="1" thickTop="1" thickBot="1" x14ac:dyDescent="0.5">
      <c r="A48" s="10" t="str">
        <f>""</f>
        <v/>
      </c>
      <c r="B48" s="1"/>
      <c r="J48" t="str">
        <f>""</f>
        <v/>
      </c>
      <c r="K48" s="2" t="str">
        <f>""</f>
        <v/>
      </c>
      <c r="L48" s="3" t="str">
        <f>""</f>
        <v/>
      </c>
      <c r="M48" s="3" t="str">
        <f>""</f>
        <v/>
      </c>
      <c r="N48" s="3" t="str">
        <f>""</f>
        <v/>
      </c>
      <c r="O48" s="2" t="str">
        <f>""</f>
        <v/>
      </c>
      <c r="P48" t="str">
        <f>""</f>
        <v/>
      </c>
      <c r="EM48" s="1"/>
      <c r="EN48" s="9"/>
    </row>
    <row r="49" spans="1:144" ht="3.85" customHeight="1" thickTop="1" thickBot="1" x14ac:dyDescent="0.5">
      <c r="A49" s="10" t="str">
        <f>""</f>
        <v/>
      </c>
      <c r="B49" s="1"/>
      <c r="J49" t="str">
        <f>""</f>
        <v/>
      </c>
      <c r="K49" s="2" t="str">
        <f>""</f>
        <v/>
      </c>
      <c r="L49" s="3" t="str">
        <f>""</f>
        <v/>
      </c>
      <c r="M49" s="3" t="str">
        <f>""</f>
        <v/>
      </c>
      <c r="N49" s="3" t="str">
        <f>""</f>
        <v/>
      </c>
      <c r="O49" s="2" t="str">
        <f>""</f>
        <v/>
      </c>
      <c r="P49" t="str">
        <f>""</f>
        <v/>
      </c>
      <c r="EM49" s="1"/>
      <c r="EN49" s="9"/>
    </row>
    <row r="50" spans="1:144" ht="3.85" customHeight="1" thickTop="1" thickBot="1" x14ac:dyDescent="0.5">
      <c r="A50" s="10" t="str">
        <f>""</f>
        <v/>
      </c>
      <c r="B50" s="1"/>
      <c r="J50" t="str">
        <f>""</f>
        <v/>
      </c>
      <c r="K50" s="2" t="str">
        <f>""</f>
        <v/>
      </c>
      <c r="L50" s="3" t="str">
        <f>""</f>
        <v/>
      </c>
      <c r="M50" s="3" t="str">
        <f>""</f>
        <v/>
      </c>
      <c r="N50" s="3" t="str">
        <f>""</f>
        <v/>
      </c>
      <c r="O50" s="2" t="str">
        <f>""</f>
        <v/>
      </c>
      <c r="P50" t="str">
        <f>""</f>
        <v/>
      </c>
      <c r="EM50" s="1"/>
      <c r="EN50" s="9"/>
    </row>
    <row r="51" spans="1:144" ht="3.85" customHeight="1" thickTop="1" thickBot="1" x14ac:dyDescent="0.5">
      <c r="A51" s="10" t="str">
        <f>""</f>
        <v/>
      </c>
      <c r="B51" s="1"/>
      <c r="J51" t="str">
        <f>""</f>
        <v/>
      </c>
      <c r="K51" s="2" t="str">
        <f>""</f>
        <v/>
      </c>
      <c r="L51" s="3" t="str">
        <f>""</f>
        <v/>
      </c>
      <c r="M51" s="3" t="str">
        <f>""</f>
        <v/>
      </c>
      <c r="N51" s="3" t="str">
        <f>""</f>
        <v/>
      </c>
      <c r="O51" s="2" t="str">
        <f>""</f>
        <v/>
      </c>
      <c r="P51" t="str">
        <f>""</f>
        <v/>
      </c>
      <c r="EM51" s="1"/>
      <c r="EN51" s="9"/>
    </row>
    <row r="52" spans="1:144" ht="3.85" customHeight="1" thickTop="1" thickBot="1" x14ac:dyDescent="0.5">
      <c r="A52" s="10" t="str">
        <f>""</f>
        <v/>
      </c>
      <c r="B52" s="1"/>
      <c r="J52" t="str">
        <f>""</f>
        <v/>
      </c>
      <c r="K52" s="2" t="str">
        <f>""</f>
        <v/>
      </c>
      <c r="L52" s="3" t="str">
        <f>""</f>
        <v/>
      </c>
      <c r="M52" s="3" t="str">
        <f>""</f>
        <v/>
      </c>
      <c r="N52" s="3" t="str">
        <f>""</f>
        <v/>
      </c>
      <c r="O52" s="2" t="str">
        <f>""</f>
        <v/>
      </c>
      <c r="P52" t="str">
        <f>""</f>
        <v/>
      </c>
      <c r="EM52" s="1"/>
      <c r="EN52" s="9"/>
    </row>
    <row r="53" spans="1:144" ht="3.85" customHeight="1" thickTop="1" thickBot="1" x14ac:dyDescent="0.5">
      <c r="A53" s="10" t="str">
        <f>""</f>
        <v/>
      </c>
      <c r="B53" s="1"/>
      <c r="J53" t="str">
        <f>""</f>
        <v/>
      </c>
      <c r="K53" s="2" t="str">
        <f>""</f>
        <v/>
      </c>
      <c r="L53" s="5" t="str">
        <f>""</f>
        <v/>
      </c>
      <c r="M53" s="5" t="str">
        <f>""</f>
        <v/>
      </c>
      <c r="N53" s="5" t="str">
        <f>""</f>
        <v/>
      </c>
      <c r="O53" s="2" t="str">
        <f>""</f>
        <v/>
      </c>
      <c r="P53" t="str">
        <f>""</f>
        <v/>
      </c>
      <c r="EM53" s="1"/>
      <c r="EN53" s="9"/>
    </row>
    <row r="54" spans="1:144" ht="3.85" customHeight="1" thickTop="1" thickBot="1" x14ac:dyDescent="0.5">
      <c r="A54" s="10" t="str">
        <f>""</f>
        <v/>
      </c>
      <c r="B54" s="1"/>
      <c r="J54" t="str">
        <f>""</f>
        <v/>
      </c>
      <c r="K54" s="2" t="str">
        <f>""</f>
        <v/>
      </c>
      <c r="L54" s="3" t="str">
        <f>""</f>
        <v/>
      </c>
      <c r="M54" s="3" t="str">
        <f>""</f>
        <v/>
      </c>
      <c r="N54" s="3" t="str">
        <f>""</f>
        <v/>
      </c>
      <c r="O54" s="2" t="str">
        <f>""</f>
        <v/>
      </c>
      <c r="P54" t="str">
        <f>""</f>
        <v/>
      </c>
      <c r="EM54" s="1"/>
      <c r="EN54" s="9"/>
    </row>
    <row r="55" spans="1:144" ht="3.85" customHeight="1" thickTop="1" thickBot="1" x14ac:dyDescent="0.5">
      <c r="A55" s="10" t="str">
        <f>""</f>
        <v/>
      </c>
      <c r="B55" s="1"/>
      <c r="J55" t="str">
        <f>""</f>
        <v/>
      </c>
      <c r="K55" s="2" t="str">
        <f>""</f>
        <v/>
      </c>
      <c r="L55" s="5" t="str">
        <f>""</f>
        <v/>
      </c>
      <c r="M55" s="5" t="str">
        <f>""</f>
        <v/>
      </c>
      <c r="N55" s="5" t="str">
        <f>""</f>
        <v/>
      </c>
      <c r="O55" s="2" t="str">
        <f>""</f>
        <v/>
      </c>
      <c r="P55" t="str">
        <f>""</f>
        <v/>
      </c>
      <c r="EM55" s="1"/>
      <c r="EN55" s="9"/>
    </row>
    <row r="56" spans="1:144" ht="3.85" customHeight="1" thickTop="1" thickBot="1" x14ac:dyDescent="0.5">
      <c r="A56" s="10" t="str">
        <f>""</f>
        <v/>
      </c>
      <c r="B56" s="1"/>
      <c r="J56" t="str">
        <f>""</f>
        <v/>
      </c>
      <c r="K56" s="2" t="str">
        <f>""</f>
        <v/>
      </c>
      <c r="L56" s="3" t="str">
        <f>""</f>
        <v/>
      </c>
      <c r="M56" s="3" t="str">
        <f>""</f>
        <v/>
      </c>
      <c r="N56" s="3" t="str">
        <f>""</f>
        <v/>
      </c>
      <c r="O56" s="2" t="str">
        <f>""</f>
        <v/>
      </c>
      <c r="P56" t="str">
        <f>""</f>
        <v/>
      </c>
      <c r="EM56" s="1"/>
      <c r="EN56" s="9"/>
    </row>
    <row r="57" spans="1:144" ht="3.85" customHeight="1" thickTop="1" thickBot="1" x14ac:dyDescent="0.5">
      <c r="A57" s="10" t="str">
        <f>""</f>
        <v/>
      </c>
      <c r="B57" s="1"/>
      <c r="J57" t="str">
        <f>""</f>
        <v/>
      </c>
      <c r="K57" t="str">
        <f>""</f>
        <v/>
      </c>
      <c r="L57" s="2" t="str">
        <f>""</f>
        <v/>
      </c>
      <c r="M57" s="3" t="str">
        <f>""</f>
        <v/>
      </c>
      <c r="N57" s="2" t="str">
        <f>""</f>
        <v/>
      </c>
      <c r="O57" t="str">
        <f>""</f>
        <v/>
      </c>
      <c r="P57" t="str">
        <f>""</f>
        <v/>
      </c>
      <c r="EM57" s="1"/>
      <c r="EN57" s="9"/>
    </row>
    <row r="58" spans="1:144" ht="3.85" customHeight="1" thickTop="1" thickBot="1" x14ac:dyDescent="0.5">
      <c r="A58" s="10" t="str">
        <f>""</f>
        <v/>
      </c>
      <c r="B58" s="1"/>
      <c r="J58" t="str">
        <f>""</f>
        <v/>
      </c>
      <c r="K58" t="str">
        <f>""</f>
        <v/>
      </c>
      <c r="L58" t="str">
        <f>""</f>
        <v/>
      </c>
      <c r="M58" s="2" t="str">
        <f>""</f>
        <v/>
      </c>
      <c r="N58" t="str">
        <f>""</f>
        <v/>
      </c>
      <c r="O58" t="str">
        <f>""</f>
        <v/>
      </c>
      <c r="P58" t="str">
        <f>""</f>
        <v/>
      </c>
      <c r="EM58" s="1"/>
      <c r="EN58" s="9"/>
    </row>
    <row r="59" spans="1:144" ht="3.85" customHeight="1" thickTop="1" thickBot="1" x14ac:dyDescent="0.5">
      <c r="A59" s="10" t="str">
        <f>""</f>
        <v/>
      </c>
      <c r="B59" s="1"/>
      <c r="EM59" s="1"/>
      <c r="EN59" s="9"/>
    </row>
    <row r="60" spans="1:144" ht="3.85" customHeight="1" thickTop="1" thickBot="1" x14ac:dyDescent="0.5">
      <c r="A60" s="10" t="str">
        <f>""</f>
        <v/>
      </c>
      <c r="B60" s="1"/>
      <c r="EB60" s="8"/>
      <c r="EC60" s="7"/>
      <c r="EM60" s="1"/>
      <c r="EN60" s="9"/>
    </row>
    <row r="61" spans="1:144" ht="3.85" customHeight="1" thickTop="1" thickBot="1" x14ac:dyDescent="0.5">
      <c r="A61" s="10" t="str">
        <f>""</f>
        <v/>
      </c>
      <c r="B61" s="1"/>
      <c r="EA61" s="6"/>
      <c r="EB61" s="7"/>
      <c r="EC61" s="6"/>
      <c r="EM61" s="1"/>
      <c r="EN61" s="9"/>
    </row>
    <row r="62" spans="1:144" ht="3.85" customHeight="1" thickTop="1" thickBot="1" x14ac:dyDescent="0.5">
      <c r="A62" s="10" t="str">
        <f>""</f>
        <v/>
      </c>
      <c r="B62" s="1"/>
      <c r="DZ62" s="6"/>
      <c r="EA62" s="1"/>
      <c r="EB62" s="6"/>
      <c r="EC62" s="6"/>
      <c r="ED62" s="6"/>
      <c r="EM62" s="1"/>
      <c r="EN62" s="9"/>
    </row>
    <row r="63" spans="1:144" ht="3.85" customHeight="1" thickTop="1" thickBot="1" x14ac:dyDescent="0.5">
      <c r="A63" s="10" t="str">
        <f>""</f>
        <v/>
      </c>
      <c r="B63" s="1"/>
      <c r="DZ63" s="6"/>
      <c r="EA63" s="6"/>
      <c r="EB63" s="6"/>
      <c r="EC63" s="6"/>
      <c r="ED63" s="6"/>
      <c r="EM63" s="1"/>
      <c r="EN63" s="9"/>
    </row>
    <row r="64" spans="1:144" ht="3.85" customHeight="1" thickTop="1" thickBot="1" x14ac:dyDescent="0.5">
      <c r="A64" s="10" t="str">
        <f>""</f>
        <v/>
      </c>
      <c r="B64" s="1"/>
      <c r="EA64" s="6"/>
      <c r="EB64" s="6"/>
      <c r="EC64" s="6"/>
      <c r="EM64" s="1"/>
      <c r="EN64" s="9"/>
    </row>
    <row r="65" spans="1:144" ht="3.85" customHeight="1" thickTop="1" thickBot="1" x14ac:dyDescent="0.5">
      <c r="A65" s="10" t="str">
        <f>""</f>
        <v/>
      </c>
      <c r="B65" s="1"/>
      <c r="EM65" s="1"/>
      <c r="EN65" s="9"/>
    </row>
    <row r="66" spans="1:144" ht="3.85" customHeight="1" thickTop="1" thickBot="1" x14ac:dyDescent="0.5">
      <c r="A66" s="10" t="str">
        <f>""</f>
        <v/>
      </c>
      <c r="B66" s="1"/>
      <c r="EM66" s="1"/>
      <c r="EN66" s="9"/>
    </row>
    <row r="67" spans="1:144" ht="3.85" customHeight="1" thickTop="1" thickBot="1" x14ac:dyDescent="0.5">
      <c r="A67" s="10" t="str">
        <f>""</f>
        <v/>
      </c>
      <c r="B67" s="1"/>
      <c r="EM67" s="1"/>
      <c r="EN67" s="9"/>
    </row>
    <row r="68" spans="1:144" ht="3.85" customHeight="1" thickTop="1" thickBot="1" x14ac:dyDescent="0.5">
      <c r="A68" s="10" t="str">
        <f>""</f>
        <v/>
      </c>
      <c r="B68" s="1"/>
      <c r="EM68" s="1"/>
      <c r="EN68" s="9"/>
    </row>
    <row r="69" spans="1:144" ht="3.85" customHeight="1" thickTop="1" thickBot="1" x14ac:dyDescent="0.5">
      <c r="A69" s="10" t="str">
        <f>""</f>
        <v/>
      </c>
      <c r="B69" s="1"/>
      <c r="EM69" s="1"/>
      <c r="EN69" s="9"/>
    </row>
    <row r="70" spans="1:144" ht="3.85" customHeight="1" thickTop="1" thickBot="1" x14ac:dyDescent="0.5">
      <c r="A70" s="10" t="str">
        <f>""</f>
        <v/>
      </c>
      <c r="B70" s="1"/>
      <c r="EM70" s="1"/>
      <c r="EN70" s="9"/>
    </row>
    <row r="71" spans="1:144" ht="3.85" customHeight="1" thickTop="1" thickBot="1" x14ac:dyDescent="0.5">
      <c r="A71" s="10" t="str">
        <f>""</f>
        <v/>
      </c>
      <c r="B71" s="1"/>
      <c r="EM71" s="1"/>
      <c r="EN71" s="9"/>
    </row>
    <row r="72" spans="1:144" ht="3.85" customHeight="1" thickTop="1" thickBot="1" x14ac:dyDescent="0.5">
      <c r="A72" s="10" t="str">
        <f>""</f>
        <v/>
      </c>
      <c r="B72" s="1"/>
      <c r="EM72" s="1"/>
      <c r="EN72" s="9"/>
    </row>
    <row r="73" spans="1:144" ht="3.85" customHeight="1" thickTop="1" thickBot="1" x14ac:dyDescent="0.5">
      <c r="A73" s="10" t="str">
        <f>""</f>
        <v/>
      </c>
      <c r="B73" s="1"/>
      <c r="EM73" s="1"/>
      <c r="EN73" s="9"/>
    </row>
    <row r="74" spans="1:144" ht="3.85" customHeight="1" thickTop="1" thickBot="1" x14ac:dyDescent="0.5">
      <c r="A74" s="10" t="str">
        <f>""</f>
        <v/>
      </c>
      <c r="B74" s="1"/>
      <c r="EM74" s="1"/>
      <c r="EN74" s="9"/>
    </row>
    <row r="75" spans="1:144" ht="3.85" customHeight="1" thickTop="1" thickBot="1" x14ac:dyDescent="0.5">
      <c r="A75" s="10" t="str">
        <f>""</f>
        <v/>
      </c>
      <c r="B75" s="1"/>
      <c r="EM75" s="1"/>
      <c r="EN75" s="9"/>
    </row>
    <row r="76" spans="1:144" ht="3.85" customHeight="1" thickTop="1" thickBot="1" x14ac:dyDescent="0.5">
      <c r="A76" s="10" t="str">
        <f>""</f>
        <v/>
      </c>
      <c r="B76" s="1"/>
      <c r="EM76" s="1"/>
      <c r="EN76" s="9"/>
    </row>
    <row r="77" spans="1:144" ht="3.85" customHeight="1" thickTop="1" thickBot="1" x14ac:dyDescent="0.5">
      <c r="A77" s="10" t="str">
        <f>""</f>
        <v/>
      </c>
      <c r="B77" s="1"/>
      <c r="EM77" s="1"/>
      <c r="EN77" s="9"/>
    </row>
    <row r="78" spans="1:144" ht="3.85" customHeight="1" thickTop="1" thickBot="1" x14ac:dyDescent="0.5">
      <c r="A78" s="10" t="str">
        <f>""</f>
        <v/>
      </c>
      <c r="B78" s="1"/>
      <c r="EM78" s="1"/>
      <c r="EN78" s="9"/>
    </row>
    <row r="79" spans="1:144" ht="3.85" customHeight="1" thickTop="1" thickBot="1" x14ac:dyDescent="0.5">
      <c r="A79" s="10" t="str">
        <f>""</f>
        <v/>
      </c>
      <c r="B79" s="1"/>
      <c r="EM79" s="1"/>
      <c r="EN79" s="9"/>
    </row>
    <row r="80" spans="1:144" ht="3.85" customHeight="1" thickTop="1" thickBot="1" x14ac:dyDescent="0.5">
      <c r="A80" s="10" t="str">
        <f>""</f>
        <v/>
      </c>
      <c r="B80" s="1"/>
      <c r="EM80" s="1"/>
      <c r="EN80" s="9"/>
    </row>
    <row r="81" spans="1:144" ht="3.85" customHeight="1" thickTop="1" thickBot="1" x14ac:dyDescent="0.5">
      <c r="A81" s="10" t="str">
        <f>""</f>
        <v/>
      </c>
      <c r="B81" s="1"/>
      <c r="EM81" s="1"/>
      <c r="EN81" s="9"/>
    </row>
    <row r="82" spans="1:144" ht="3.85" customHeight="1" thickTop="1" thickBot="1" x14ac:dyDescent="0.5">
      <c r="A82" s="10" t="str">
        <f>""</f>
        <v/>
      </c>
      <c r="B82" s="1"/>
      <c r="EM82" s="1"/>
      <c r="EN82" s="9"/>
    </row>
    <row r="83" spans="1:144" ht="3.85" customHeight="1" thickTop="1" thickBot="1" x14ac:dyDescent="0.5">
      <c r="A83" s="10" t="str">
        <f>""</f>
        <v/>
      </c>
      <c r="B83" s="1"/>
      <c r="EM83" s="1"/>
      <c r="EN83" s="9"/>
    </row>
    <row r="84" spans="1:144" ht="3.85" customHeight="1" thickTop="1" thickBot="1" x14ac:dyDescent="0.5">
      <c r="A84" s="10" t="str">
        <f>""</f>
        <v/>
      </c>
      <c r="B84" s="1"/>
      <c r="EM84" s="1"/>
      <c r="EN84" s="9"/>
    </row>
    <row r="85" spans="1:144" ht="3.85" customHeight="1" thickTop="1" thickBot="1" x14ac:dyDescent="0.5">
      <c r="A85" s="10" t="str">
        <f>""</f>
        <v/>
      </c>
      <c r="B85" s="1"/>
      <c r="EM85" s="1"/>
      <c r="EN85" s="9"/>
    </row>
    <row r="86" spans="1:144" ht="3.85" customHeight="1" thickTop="1" thickBot="1" x14ac:dyDescent="0.5">
      <c r="A86" s="10" t="str">
        <f>""</f>
        <v/>
      </c>
      <c r="B86" s="1"/>
      <c r="EM86" s="1"/>
      <c r="EN86" s="9"/>
    </row>
    <row r="87" spans="1:144" ht="3.85" customHeight="1" thickTop="1" thickBot="1" x14ac:dyDescent="0.5">
      <c r="A87" s="10" t="str">
        <f>""</f>
        <v/>
      </c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  <c r="EG87" s="1"/>
      <c r="EH87" s="1"/>
      <c r="EI87" s="1"/>
      <c r="EJ87" s="1"/>
      <c r="EK87" s="1"/>
      <c r="EL87" s="1"/>
      <c r="EM87" s="1"/>
      <c r="EN87" s="13"/>
    </row>
    <row r="88" spans="1:144" ht="86.25" customHeight="1" thickTop="1" thickBot="1" x14ac:dyDescent="0.5">
      <c r="A88" s="14" t="s">
        <v>0</v>
      </c>
      <c r="B88" s="11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  <c r="AL88" s="11"/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  <c r="AY88" s="11"/>
      <c r="AZ88" s="11"/>
      <c r="BA88" s="11"/>
      <c r="BB88" s="11"/>
      <c r="BC88" s="11"/>
      <c r="BD88" s="11"/>
      <c r="BE88" s="11"/>
      <c r="BF88" s="11"/>
      <c r="BG88" s="11"/>
      <c r="BH88" s="11"/>
      <c r="BI88" s="11"/>
      <c r="BJ88" s="11"/>
      <c r="BK88" s="11"/>
      <c r="BL88" s="11"/>
      <c r="BM88" s="11"/>
      <c r="BN88" s="11"/>
      <c r="BO88" s="11"/>
      <c r="BP88" s="11"/>
      <c r="BQ88" s="11"/>
      <c r="BR88" s="11"/>
      <c r="BS88" s="11"/>
      <c r="BT88" s="11"/>
      <c r="BU88" s="11"/>
      <c r="BV88" s="11"/>
      <c r="BW88" s="11"/>
      <c r="BX88" s="11"/>
      <c r="BY88" s="11"/>
      <c r="BZ88" s="11"/>
      <c r="CA88" s="11"/>
      <c r="CB88" s="11"/>
      <c r="CC88" s="11"/>
      <c r="CD88" s="11"/>
      <c r="CE88" s="11"/>
      <c r="CF88" s="11"/>
      <c r="CG88" s="11"/>
      <c r="CH88" s="11"/>
      <c r="CI88" s="11"/>
      <c r="CJ88" s="11"/>
      <c r="CK88" s="11"/>
      <c r="CL88" s="11"/>
      <c r="CM88" s="11"/>
      <c r="CN88" s="11"/>
      <c r="CO88" s="11"/>
      <c r="CP88" s="11"/>
      <c r="CQ88" s="11"/>
      <c r="CR88" s="11"/>
      <c r="CS88" s="11"/>
      <c r="CT88" s="11"/>
      <c r="CU88" s="11"/>
      <c r="CV88" s="11"/>
      <c r="CW88" s="11"/>
      <c r="CX88" s="11"/>
      <c r="CY88" s="11"/>
      <c r="CZ88" s="11"/>
      <c r="DA88" s="11"/>
      <c r="DB88" s="11"/>
      <c r="DC88" s="11"/>
      <c r="DD88" s="11"/>
      <c r="DE88" s="11"/>
      <c r="DF88" s="11"/>
      <c r="DG88" s="11"/>
      <c r="DH88" s="11"/>
      <c r="DI88" s="11"/>
      <c r="DJ88" s="11"/>
      <c r="DK88" s="11"/>
      <c r="DL88" s="11"/>
      <c r="DM88" s="11"/>
      <c r="DN88" s="11"/>
      <c r="DO88" s="11"/>
      <c r="DP88" s="11"/>
      <c r="DQ88" s="11"/>
      <c r="DR88" s="11"/>
      <c r="DS88" s="11"/>
      <c r="DT88" s="11"/>
      <c r="DU88" s="11"/>
      <c r="DV88" s="11"/>
      <c r="DW88" s="11"/>
      <c r="DX88" s="11"/>
      <c r="DY88" s="11"/>
      <c r="DZ88" s="11"/>
      <c r="EA88" s="11"/>
      <c r="EB88" s="11"/>
      <c r="EC88" s="11"/>
      <c r="ED88" s="11"/>
      <c r="EE88" s="11"/>
      <c r="EF88" s="11"/>
      <c r="EG88" s="11"/>
      <c r="EH88" s="11"/>
      <c r="EI88" s="11"/>
      <c r="EJ88" s="11"/>
      <c r="EK88" s="11"/>
      <c r="EL88" s="11"/>
      <c r="EM88" s="11"/>
      <c r="EN88" s="9"/>
    </row>
    <row r="89" spans="1:144" ht="14.65" thickTop="1" x14ac:dyDescent="0.45"/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C8521A-972C-4F30-A042-C385805F3215}">
  <sheetPr codeName="Sheet1"/>
  <dimension ref="A1:J15"/>
  <sheetViews>
    <sheetView workbookViewId="0">
      <selection activeCell="K6" sqref="K6"/>
    </sheetView>
  </sheetViews>
  <sheetFormatPr defaultRowHeight="14.25" x14ac:dyDescent="0.45"/>
  <cols>
    <col min="1" max="1" width="3.9296875" customWidth="1"/>
  </cols>
  <sheetData>
    <row r="1" spans="1:10" ht="42.4" customHeight="1" x14ac:dyDescent="0.45">
      <c r="A1" s="23" t="s">
        <v>1</v>
      </c>
      <c r="B1" s="24"/>
      <c r="C1" s="24"/>
      <c r="D1" s="24"/>
      <c r="E1" s="24"/>
      <c r="F1" s="24"/>
      <c r="G1" s="24"/>
      <c r="H1" s="24"/>
      <c r="I1" s="24"/>
      <c r="J1" s="24"/>
    </row>
    <row r="2" spans="1:10" ht="14.25" customHeight="1" x14ac:dyDescent="0.55000000000000004">
      <c r="A2" s="15"/>
      <c r="B2" s="16"/>
      <c r="C2" s="16"/>
      <c r="D2" s="16"/>
      <c r="E2" s="16"/>
      <c r="F2" s="16"/>
      <c r="G2" s="16"/>
      <c r="H2" s="16"/>
      <c r="I2" s="16"/>
      <c r="J2" s="16"/>
    </row>
    <row r="3" spans="1:10" ht="24" customHeight="1" x14ac:dyDescent="0.55000000000000004">
      <c r="A3" s="15"/>
      <c r="B3" s="25" t="s">
        <v>2</v>
      </c>
      <c r="C3" s="25"/>
      <c r="D3" s="25"/>
      <c r="E3" s="25"/>
      <c r="F3" s="25"/>
      <c r="G3" s="25"/>
      <c r="H3" s="25"/>
      <c r="I3" s="25"/>
      <c r="J3" s="25"/>
    </row>
    <row r="4" spans="1:10" ht="15.75" x14ac:dyDescent="0.5">
      <c r="A4" s="17"/>
      <c r="B4" s="18" t="s">
        <v>5</v>
      </c>
      <c r="C4" s="19"/>
      <c r="D4" s="19"/>
      <c r="E4" s="19"/>
      <c r="F4" s="19"/>
      <c r="G4" s="19"/>
      <c r="H4" s="19"/>
      <c r="I4" s="19"/>
      <c r="J4" s="19"/>
    </row>
    <row r="5" spans="1:10" ht="15.75" x14ac:dyDescent="0.5">
      <c r="A5" s="17"/>
      <c r="B5" s="18" t="s">
        <v>4</v>
      </c>
      <c r="C5" s="19"/>
      <c r="D5" s="19"/>
      <c r="E5" s="19"/>
      <c r="F5" s="19"/>
      <c r="G5" s="19"/>
      <c r="H5" s="19"/>
      <c r="I5" s="19"/>
      <c r="J5" s="19"/>
    </row>
    <row r="6" spans="1:10" ht="15.75" x14ac:dyDescent="0.5">
      <c r="A6" s="17"/>
      <c r="B6" s="18" t="s">
        <v>6</v>
      </c>
      <c r="C6" s="19"/>
      <c r="D6" s="19"/>
      <c r="E6" s="19"/>
      <c r="F6" s="19"/>
      <c r="G6" s="19"/>
      <c r="H6" s="19"/>
      <c r="I6" s="19"/>
      <c r="J6" s="19"/>
    </row>
    <row r="7" spans="1:10" ht="25.9" customHeight="1" x14ac:dyDescent="0.45">
      <c r="A7" s="17"/>
      <c r="B7" s="17"/>
      <c r="C7" s="17"/>
      <c r="D7" s="17"/>
      <c r="E7" s="17"/>
      <c r="F7" s="17"/>
      <c r="G7" s="17"/>
      <c r="H7" s="17"/>
      <c r="I7" s="17"/>
      <c r="J7" s="17"/>
    </row>
    <row r="8" spans="1:10" ht="24" customHeight="1" x14ac:dyDescent="0.55000000000000004">
      <c r="A8" s="17"/>
      <c r="B8" s="25" t="s">
        <v>3</v>
      </c>
      <c r="C8" s="25"/>
      <c r="D8" s="25"/>
      <c r="E8" s="25"/>
      <c r="F8" s="25"/>
      <c r="G8" s="25"/>
      <c r="H8" s="25"/>
      <c r="I8" s="25"/>
      <c r="J8" s="25"/>
    </row>
    <row r="9" spans="1:10" ht="15.75" x14ac:dyDescent="0.5">
      <c r="A9" s="17"/>
      <c r="B9" s="18" t="s">
        <v>7</v>
      </c>
      <c r="C9" s="19"/>
      <c r="D9" s="19"/>
      <c r="E9" s="19"/>
      <c r="F9" s="19"/>
      <c r="G9" s="19"/>
      <c r="H9" s="19"/>
      <c r="I9" s="19"/>
      <c r="J9" s="19"/>
    </row>
    <row r="10" spans="1:10" ht="15.75" x14ac:dyDescent="0.5">
      <c r="A10" s="17"/>
      <c r="B10" s="18" t="s">
        <v>8</v>
      </c>
      <c r="C10" s="19"/>
      <c r="D10" s="19"/>
      <c r="E10" s="19"/>
      <c r="F10" s="19"/>
      <c r="G10" s="19"/>
      <c r="H10" s="19"/>
      <c r="I10" s="19"/>
      <c r="J10" s="19"/>
    </row>
    <row r="11" spans="1:10" ht="15.75" x14ac:dyDescent="0.5">
      <c r="A11" s="17"/>
      <c r="B11" s="18" t="s">
        <v>9</v>
      </c>
      <c r="C11" s="19"/>
      <c r="D11" s="19"/>
      <c r="E11" s="19"/>
      <c r="F11" s="19"/>
      <c r="G11" s="19"/>
      <c r="H11" s="19"/>
      <c r="I11" s="19"/>
      <c r="J11" s="19"/>
    </row>
    <row r="12" spans="1:10" ht="26.25" customHeight="1" x14ac:dyDescent="0.45">
      <c r="A12" s="17"/>
      <c r="B12" s="17"/>
      <c r="C12" s="17"/>
      <c r="D12" s="17"/>
      <c r="E12" s="17"/>
      <c r="F12" s="17"/>
      <c r="G12" s="17"/>
      <c r="H12" s="17"/>
      <c r="I12" s="17"/>
      <c r="J12" s="17"/>
    </row>
    <row r="13" spans="1:10" ht="24" customHeight="1" x14ac:dyDescent="0.55000000000000004">
      <c r="A13" s="17"/>
      <c r="B13" s="25" t="s">
        <v>10</v>
      </c>
      <c r="C13" s="25"/>
      <c r="D13" s="25"/>
      <c r="E13" s="25"/>
      <c r="F13" s="25"/>
      <c r="G13" s="25"/>
      <c r="H13" s="25"/>
      <c r="I13" s="25"/>
      <c r="J13" s="25"/>
    </row>
    <row r="14" spans="1:10" ht="51.75" customHeight="1" x14ac:dyDescent="0.5">
      <c r="A14" s="17"/>
      <c r="B14" s="28" t="s">
        <v>11</v>
      </c>
      <c r="C14" s="27"/>
      <c r="D14" s="27"/>
      <c r="E14" s="27"/>
      <c r="F14" s="27"/>
      <c r="G14" s="27"/>
      <c r="H14" s="27"/>
      <c r="I14" s="27"/>
      <c r="J14" s="19"/>
    </row>
    <row r="15" spans="1:10" ht="15.75" x14ac:dyDescent="0.5">
      <c r="A15" s="17"/>
      <c r="B15" s="26"/>
      <c r="C15" s="19"/>
      <c r="D15" s="19"/>
      <c r="E15" s="19"/>
      <c r="F15" s="19"/>
      <c r="G15" s="19"/>
      <c r="H15" s="19"/>
      <c r="I15" s="19"/>
      <c r="J15" s="19"/>
    </row>
  </sheetData>
  <mergeCells count="5">
    <mergeCell ref="A1:J1"/>
    <mergeCell ref="B8:J8"/>
    <mergeCell ref="B3:J3"/>
    <mergeCell ref="B13:J13"/>
    <mergeCell ref="B14:I1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5A5F1D-41FC-472D-B9B6-83490CAFEE63}">
  <sheetPr codeName="Sprites"/>
  <dimension ref="B1:BE36"/>
  <sheetViews>
    <sheetView tabSelected="1" zoomScale="70" zoomScaleNormal="70" workbookViewId="0">
      <selection activeCell="AF49" sqref="AF49"/>
    </sheetView>
  </sheetViews>
  <sheetFormatPr defaultRowHeight="14.25" x14ac:dyDescent="0.45"/>
  <cols>
    <col min="1" max="57" width="2" customWidth="1"/>
  </cols>
  <sheetData>
    <row r="1" spans="2:57" ht="11.35" customHeight="1" x14ac:dyDescent="0.45"/>
    <row r="2" spans="2:57" ht="11.35" customHeight="1" x14ac:dyDescent="0.45">
      <c r="B2" t="str">
        <f>""</f>
        <v/>
      </c>
      <c r="C2" t="str">
        <f>""</f>
        <v/>
      </c>
      <c r="D2" t="str">
        <f>""</f>
        <v/>
      </c>
      <c r="E2" t="str">
        <f>""</f>
        <v/>
      </c>
      <c r="F2" t="str">
        <f>""</f>
        <v/>
      </c>
      <c r="G2" t="str">
        <f>""</f>
        <v/>
      </c>
      <c r="H2" t="str">
        <f>""</f>
        <v/>
      </c>
      <c r="I2" t="str">
        <f>""</f>
        <v/>
      </c>
      <c r="J2" t="str">
        <f>""</f>
        <v/>
      </c>
      <c r="K2" t="str">
        <f>""</f>
        <v/>
      </c>
      <c r="L2" t="str">
        <f>""</f>
        <v/>
      </c>
      <c r="M2" t="str">
        <f>""</f>
        <v/>
      </c>
      <c r="N2" t="str">
        <f>""</f>
        <v/>
      </c>
      <c r="O2" t="str">
        <f>""</f>
        <v/>
      </c>
      <c r="P2" t="str">
        <f>""</f>
        <v/>
      </c>
      <c r="Q2" t="str">
        <f>""</f>
        <v/>
      </c>
      <c r="R2" t="str">
        <f>""</f>
        <v/>
      </c>
      <c r="S2" t="str">
        <f>""</f>
        <v/>
      </c>
      <c r="T2" t="str">
        <f>""</f>
        <v/>
      </c>
      <c r="U2" t="str">
        <f>""</f>
        <v/>
      </c>
      <c r="V2" t="str">
        <f>""</f>
        <v/>
      </c>
      <c r="W2" t="str">
        <f>""</f>
        <v/>
      </c>
      <c r="X2" t="str">
        <f>""</f>
        <v/>
      </c>
      <c r="Y2" t="str">
        <f>""</f>
        <v/>
      </c>
      <c r="Z2" t="str">
        <f>""</f>
        <v/>
      </c>
      <c r="AA2" t="str">
        <f>""</f>
        <v/>
      </c>
      <c r="AB2" s="1" t="str">
        <f>""</f>
        <v/>
      </c>
      <c r="AC2" t="str">
        <f>""</f>
        <v/>
      </c>
      <c r="AD2" s="1" t="str">
        <f>""</f>
        <v/>
      </c>
      <c r="AE2" t="str">
        <f>""</f>
        <v/>
      </c>
      <c r="AF2" t="str">
        <f>""</f>
        <v/>
      </c>
      <c r="AG2" t="str">
        <f>""</f>
        <v/>
      </c>
      <c r="AH2" s="2" t="str">
        <f>""</f>
        <v/>
      </c>
      <c r="AI2" s="3" t="str">
        <f>""</f>
        <v/>
      </c>
      <c r="AJ2" s="3" t="str">
        <f>""</f>
        <v/>
      </c>
      <c r="AK2" s="3" t="str">
        <f>""</f>
        <v/>
      </c>
      <c r="AL2" s="3" t="str">
        <f>""</f>
        <v/>
      </c>
      <c r="AM2" s="3" t="str">
        <f>""</f>
        <v/>
      </c>
      <c r="AN2" s="2" t="str">
        <f>""</f>
        <v/>
      </c>
      <c r="AO2" t="str">
        <f>""</f>
        <v/>
      </c>
      <c r="AP2" t="str">
        <f>""</f>
        <v/>
      </c>
      <c r="AQ2" t="str">
        <f>""</f>
        <v/>
      </c>
      <c r="AR2" t="str">
        <f>""</f>
        <v/>
      </c>
      <c r="AS2" t="str">
        <f>""</f>
        <v/>
      </c>
      <c r="AT2" s="2" t="str">
        <f>""</f>
        <v/>
      </c>
      <c r="AU2" s="2" t="str">
        <f>""</f>
        <v/>
      </c>
      <c r="AV2" s="2" t="str">
        <f>""</f>
        <v/>
      </c>
      <c r="AW2" t="str">
        <f>""</f>
        <v/>
      </c>
      <c r="AX2" s="2" t="str">
        <f>""</f>
        <v/>
      </c>
      <c r="AY2" s="2" t="str">
        <f>""</f>
        <v/>
      </c>
      <c r="AZ2" s="2" t="str">
        <f>""</f>
        <v/>
      </c>
      <c r="BA2" t="str">
        <f>""</f>
        <v/>
      </c>
      <c r="BB2" t="str">
        <f>""</f>
        <v/>
      </c>
      <c r="BC2" t="str">
        <f>""</f>
        <v/>
      </c>
      <c r="BD2" t="str">
        <f>""</f>
        <v/>
      </c>
    </row>
    <row r="3" spans="2:57" ht="11.35" customHeight="1" x14ac:dyDescent="0.45">
      <c r="B3" t="str">
        <f>""</f>
        <v/>
      </c>
      <c r="C3" t="str">
        <f>""</f>
        <v/>
      </c>
      <c r="D3" t="str">
        <f>""</f>
        <v/>
      </c>
      <c r="E3" s="2" t="str">
        <f>""</f>
        <v/>
      </c>
      <c r="F3" s="2" t="str">
        <f>""</f>
        <v/>
      </c>
      <c r="G3" s="2" t="str">
        <f>""</f>
        <v/>
      </c>
      <c r="H3" s="2" t="str">
        <f>""</f>
        <v/>
      </c>
      <c r="I3" t="str">
        <f>""</f>
        <v/>
      </c>
      <c r="J3" s="2" t="str">
        <f>""</f>
        <v/>
      </c>
      <c r="K3" s="2" t="str">
        <f>""</f>
        <v/>
      </c>
      <c r="L3" s="2" t="str">
        <f>""</f>
        <v/>
      </c>
      <c r="M3" s="2" t="str">
        <f>""</f>
        <v/>
      </c>
      <c r="N3" t="str">
        <f>""</f>
        <v/>
      </c>
      <c r="O3" t="str">
        <f>""</f>
        <v/>
      </c>
      <c r="P3" t="str">
        <f>""</f>
        <v/>
      </c>
      <c r="Q3" t="str">
        <f>""</f>
        <v/>
      </c>
      <c r="R3" s="2" t="str">
        <f>""</f>
        <v/>
      </c>
      <c r="S3" s="2" t="str">
        <f>""</f>
        <v/>
      </c>
      <c r="T3" s="2" t="str">
        <f>""</f>
        <v/>
      </c>
      <c r="U3" s="2" t="str">
        <f>""</f>
        <v/>
      </c>
      <c r="V3" s="2" t="str">
        <f>""</f>
        <v/>
      </c>
      <c r="W3" s="2" t="str">
        <f>""</f>
        <v/>
      </c>
      <c r="X3" s="2" t="str">
        <f>""</f>
        <v/>
      </c>
      <c r="Y3" t="str">
        <f>""</f>
        <v/>
      </c>
      <c r="Z3" t="str">
        <f>""</f>
        <v/>
      </c>
      <c r="AA3" t="str">
        <f>""</f>
        <v/>
      </c>
      <c r="AB3" t="str">
        <f>""</f>
        <v/>
      </c>
      <c r="AC3" s="1" t="str">
        <f>""</f>
        <v/>
      </c>
      <c r="AD3" t="str">
        <f>""</f>
        <v/>
      </c>
      <c r="AE3" t="str">
        <f>""</f>
        <v/>
      </c>
      <c r="AF3" t="str">
        <f>""</f>
        <v/>
      </c>
      <c r="AG3" t="str">
        <f>""</f>
        <v/>
      </c>
      <c r="AH3" s="2" t="str">
        <f>""</f>
        <v/>
      </c>
      <c r="AI3" s="3" t="str">
        <f>""</f>
        <v/>
      </c>
      <c r="AJ3" s="4" t="str">
        <f>""</f>
        <v/>
      </c>
      <c r="AK3" s="3" t="str">
        <f>""</f>
        <v/>
      </c>
      <c r="AL3" s="4" t="str">
        <f>""</f>
        <v/>
      </c>
      <c r="AM3" s="3" t="str">
        <f>""</f>
        <v/>
      </c>
      <c r="AN3" s="2" t="str">
        <f>""</f>
        <v/>
      </c>
      <c r="AO3" t="str">
        <f>""</f>
        <v/>
      </c>
      <c r="AP3" t="str">
        <f>""</f>
        <v/>
      </c>
      <c r="AQ3" t="str">
        <f>""</f>
        <v/>
      </c>
      <c r="AR3" t="str">
        <f>""</f>
        <v/>
      </c>
      <c r="AS3" s="2" t="str">
        <f>""</f>
        <v/>
      </c>
      <c r="AT3" s="3" t="str">
        <f>""</f>
        <v/>
      </c>
      <c r="AU3" s="3" t="str">
        <f>""</f>
        <v/>
      </c>
      <c r="AV3" s="3" t="str">
        <f>""</f>
        <v/>
      </c>
      <c r="AW3" t="str">
        <f>""</f>
        <v/>
      </c>
      <c r="AX3" s="3" t="str">
        <f>""</f>
        <v/>
      </c>
      <c r="AY3" s="3" t="str">
        <f>""</f>
        <v/>
      </c>
      <c r="AZ3" s="3" t="str">
        <f>""</f>
        <v/>
      </c>
      <c r="BA3" s="2" t="str">
        <f>""</f>
        <v/>
      </c>
      <c r="BB3" t="str">
        <f>""</f>
        <v/>
      </c>
      <c r="BC3" t="str">
        <f>""</f>
        <v/>
      </c>
      <c r="BD3" t="str">
        <f>""</f>
        <v/>
      </c>
    </row>
    <row r="4" spans="2:57" ht="11.35" customHeight="1" x14ac:dyDescent="0.45">
      <c r="B4" t="str">
        <f>""</f>
        <v/>
      </c>
      <c r="C4" t="str">
        <f>""</f>
        <v/>
      </c>
      <c r="D4" s="2" t="str">
        <f>""</f>
        <v/>
      </c>
      <c r="E4" s="3" t="str">
        <f>""</f>
        <v/>
      </c>
      <c r="F4" s="3" t="str">
        <f>""</f>
        <v/>
      </c>
      <c r="G4" s="3" t="str">
        <f>""</f>
        <v/>
      </c>
      <c r="H4" s="3" t="str">
        <f>""</f>
        <v/>
      </c>
      <c r="I4" t="str">
        <f>""</f>
        <v/>
      </c>
      <c r="J4" s="3" t="str">
        <f>""</f>
        <v/>
      </c>
      <c r="K4" s="3" t="str">
        <f>""</f>
        <v/>
      </c>
      <c r="L4" s="3" t="str">
        <f>""</f>
        <v/>
      </c>
      <c r="M4" s="3" t="str">
        <f>""</f>
        <v/>
      </c>
      <c r="N4" s="2" t="str">
        <f>""</f>
        <v/>
      </c>
      <c r="O4" t="str">
        <f>""</f>
        <v/>
      </c>
      <c r="P4" t="str">
        <f>""</f>
        <v/>
      </c>
      <c r="Q4" t="str">
        <f>""</f>
        <v/>
      </c>
      <c r="R4" s="3" t="str">
        <f>""</f>
        <v/>
      </c>
      <c r="S4" s="3" t="str">
        <f>""</f>
        <v/>
      </c>
      <c r="T4" s="3" t="str">
        <f>""</f>
        <v/>
      </c>
      <c r="U4" s="3" t="str">
        <f>""</f>
        <v/>
      </c>
      <c r="V4" s="3" t="str">
        <f>""</f>
        <v/>
      </c>
      <c r="W4" s="3" t="str">
        <f>""</f>
        <v/>
      </c>
      <c r="X4" s="3" t="str">
        <f>""</f>
        <v/>
      </c>
      <c r="Y4" t="str">
        <f>""</f>
        <v/>
      </c>
      <c r="Z4" t="str">
        <f>""</f>
        <v/>
      </c>
      <c r="AA4" t="str">
        <f>""</f>
        <v/>
      </c>
      <c r="AB4" s="2" t="str">
        <f>""</f>
        <v/>
      </c>
      <c r="AC4" s="2" t="str">
        <f>""</f>
        <v/>
      </c>
      <c r="AD4" s="2" t="str">
        <f>""</f>
        <v/>
      </c>
      <c r="AE4" t="str">
        <f>""</f>
        <v/>
      </c>
      <c r="AF4" t="str">
        <f>""</f>
        <v/>
      </c>
      <c r="AG4" t="str">
        <f>""</f>
        <v/>
      </c>
      <c r="AH4" s="2" t="str">
        <f>""</f>
        <v/>
      </c>
      <c r="AI4" s="3" t="str">
        <f>""</f>
        <v/>
      </c>
      <c r="AJ4" s="3" t="str">
        <f>""</f>
        <v/>
      </c>
      <c r="AK4" s="3" t="str">
        <f>""</f>
        <v/>
      </c>
      <c r="AL4" s="3" t="str">
        <f>""</f>
        <v/>
      </c>
      <c r="AM4" s="3" t="str">
        <f>""</f>
        <v/>
      </c>
      <c r="AN4" s="2" t="str">
        <f>""</f>
        <v/>
      </c>
      <c r="AO4" t="str">
        <f>""</f>
        <v/>
      </c>
      <c r="AP4" s="1" t="str">
        <f>""</f>
        <v/>
      </c>
      <c r="AQ4" t="str">
        <f>""</f>
        <v/>
      </c>
      <c r="AR4" s="2" t="str">
        <f>""</f>
        <v/>
      </c>
      <c r="AS4" s="3" t="str">
        <f>""</f>
        <v/>
      </c>
      <c r="AT4" s="3" t="str">
        <f>""</f>
        <v/>
      </c>
      <c r="AU4" s="4" t="str">
        <f>""</f>
        <v/>
      </c>
      <c r="AV4" s="3" t="str">
        <f>""</f>
        <v/>
      </c>
      <c r="AW4" t="str">
        <f>""</f>
        <v/>
      </c>
      <c r="AX4" s="3" t="str">
        <f>""</f>
        <v/>
      </c>
      <c r="AY4" s="4" t="str">
        <f>""</f>
        <v/>
      </c>
      <c r="AZ4" s="3" t="str">
        <f>""</f>
        <v/>
      </c>
      <c r="BA4" s="3" t="str">
        <f>""</f>
        <v/>
      </c>
      <c r="BB4" s="2" t="str">
        <f>""</f>
        <v/>
      </c>
      <c r="BC4" t="str">
        <f>""</f>
        <v/>
      </c>
      <c r="BD4" s="1" t="str">
        <f>""</f>
        <v/>
      </c>
      <c r="BE4" t="str">
        <f t="shared" ref="BE4:BE16" si="0" xml:space="preserve"> CHAR(160)</f>
        <v> </v>
      </c>
    </row>
    <row r="5" spans="2:57" ht="11.35" customHeight="1" x14ac:dyDescent="0.45">
      <c r="B5" t="str">
        <f>""</f>
        <v/>
      </c>
      <c r="C5" s="2" t="str">
        <f>""</f>
        <v/>
      </c>
      <c r="D5" s="3" t="str">
        <f>""</f>
        <v/>
      </c>
      <c r="E5" s="3" t="str">
        <f>""</f>
        <v/>
      </c>
      <c r="F5" s="3" t="str">
        <f>""</f>
        <v/>
      </c>
      <c r="G5" s="3" t="str">
        <f>""</f>
        <v/>
      </c>
      <c r="H5" s="3" t="str">
        <f>""</f>
        <v/>
      </c>
      <c r="I5" t="str">
        <f>""</f>
        <v/>
      </c>
      <c r="J5" s="3" t="str">
        <f>""</f>
        <v/>
      </c>
      <c r="K5" s="3" t="str">
        <f>""</f>
        <v/>
      </c>
      <c r="L5" s="3" t="str">
        <f>""</f>
        <v/>
      </c>
      <c r="M5" s="3" t="str">
        <f>""</f>
        <v/>
      </c>
      <c r="N5" s="3" t="str">
        <f>""</f>
        <v/>
      </c>
      <c r="O5" s="2" t="str">
        <f>""</f>
        <v/>
      </c>
      <c r="P5" t="str">
        <f>""</f>
        <v/>
      </c>
      <c r="Q5" t="str">
        <f>""</f>
        <v/>
      </c>
      <c r="R5" s="3" t="str">
        <f>""</f>
        <v/>
      </c>
      <c r="S5" s="3" t="str">
        <f>""</f>
        <v/>
      </c>
      <c r="T5" s="3" t="str">
        <f>""</f>
        <v/>
      </c>
      <c r="U5" s="3" t="str">
        <f>""</f>
        <v/>
      </c>
      <c r="V5" s="3" t="str">
        <f>""</f>
        <v/>
      </c>
      <c r="W5" s="3" t="str">
        <f>""</f>
        <v/>
      </c>
      <c r="X5" s="3" t="str">
        <f>""</f>
        <v/>
      </c>
      <c r="Y5" t="str">
        <f>""</f>
        <v/>
      </c>
      <c r="Z5" t="str">
        <f>""</f>
        <v/>
      </c>
      <c r="AA5" s="2" t="str">
        <f>""</f>
        <v/>
      </c>
      <c r="AB5" s="3" t="str">
        <f>""</f>
        <v/>
      </c>
      <c r="AC5" s="3" t="str">
        <f>""</f>
        <v/>
      </c>
      <c r="AD5" s="3" t="str">
        <f>""</f>
        <v/>
      </c>
      <c r="AE5" s="2" t="str">
        <f>""</f>
        <v/>
      </c>
      <c r="AF5" t="str">
        <f>""</f>
        <v/>
      </c>
      <c r="AG5" t="str">
        <f>""</f>
        <v/>
      </c>
      <c r="AH5" t="str">
        <f>""</f>
        <v/>
      </c>
      <c r="AI5" s="2" t="str">
        <f>""</f>
        <v/>
      </c>
      <c r="AJ5" s="3" t="str">
        <f>""</f>
        <v/>
      </c>
      <c r="AK5" s="3" t="str">
        <f>""</f>
        <v/>
      </c>
      <c r="AL5" s="3" t="str">
        <f>""</f>
        <v/>
      </c>
      <c r="AM5" s="2" t="str">
        <f>""</f>
        <v/>
      </c>
      <c r="AN5" t="str">
        <f>""</f>
        <v/>
      </c>
      <c r="AO5" t="str">
        <f>""</f>
        <v/>
      </c>
      <c r="AP5" t="str">
        <f>""</f>
        <v/>
      </c>
      <c r="AQ5" s="1" t="str">
        <f>""</f>
        <v/>
      </c>
      <c r="AR5" s="2" t="str">
        <f>""</f>
        <v/>
      </c>
      <c r="AS5" s="3" t="str">
        <f>""</f>
        <v/>
      </c>
      <c r="AT5" s="3" t="str">
        <f>""</f>
        <v/>
      </c>
      <c r="AU5" s="3" t="str">
        <f>""</f>
        <v/>
      </c>
      <c r="AV5" s="3" t="str">
        <f>""</f>
        <v/>
      </c>
      <c r="AW5" t="str">
        <f>""</f>
        <v/>
      </c>
      <c r="AX5" s="3" t="str">
        <f>""</f>
        <v/>
      </c>
      <c r="AY5" s="3" t="str">
        <f>""</f>
        <v/>
      </c>
      <c r="AZ5" s="3" t="str">
        <f>""</f>
        <v/>
      </c>
      <c r="BA5" s="3" t="str">
        <f>""</f>
        <v/>
      </c>
      <c r="BB5" s="2" t="str">
        <f>""</f>
        <v/>
      </c>
      <c r="BC5" s="1" t="str">
        <f>""</f>
        <v/>
      </c>
      <c r="BD5" t="str">
        <f>""</f>
        <v/>
      </c>
      <c r="BE5" t="str">
        <f t="shared" si="0"/>
        <v> </v>
      </c>
    </row>
    <row r="6" spans="2:57" ht="11.35" customHeight="1" x14ac:dyDescent="0.45">
      <c r="B6" t="str">
        <f>""</f>
        <v/>
      </c>
      <c r="C6" s="2" t="str">
        <f>""</f>
        <v/>
      </c>
      <c r="D6" s="3" t="str">
        <f>""</f>
        <v/>
      </c>
      <c r="E6" s="3" t="str">
        <f>""</f>
        <v/>
      </c>
      <c r="F6" s="3" t="str">
        <f>""</f>
        <v/>
      </c>
      <c r="G6" s="3" t="str">
        <f>""</f>
        <v/>
      </c>
      <c r="H6" s="3" t="str">
        <f>""</f>
        <v/>
      </c>
      <c r="I6" t="str">
        <f>""</f>
        <v/>
      </c>
      <c r="J6" s="3" t="str">
        <f>""</f>
        <v/>
      </c>
      <c r="K6" s="3" t="str">
        <f>""</f>
        <v/>
      </c>
      <c r="L6" s="3" t="str">
        <f>""</f>
        <v/>
      </c>
      <c r="M6" s="3" t="str">
        <f>""</f>
        <v/>
      </c>
      <c r="N6" s="3" t="str">
        <f>""</f>
        <v/>
      </c>
      <c r="O6" s="2" t="str">
        <f>""</f>
        <v/>
      </c>
      <c r="P6" t="str">
        <f>""</f>
        <v/>
      </c>
      <c r="Q6" t="str">
        <f>""</f>
        <v/>
      </c>
      <c r="R6" s="3" t="str">
        <f>""</f>
        <v/>
      </c>
      <c r="S6" s="3" t="str">
        <f>""</f>
        <v/>
      </c>
      <c r="T6" s="3" t="str">
        <f>""</f>
        <v/>
      </c>
      <c r="U6" s="3" t="str">
        <f>""</f>
        <v/>
      </c>
      <c r="V6" s="3" t="str">
        <f>""</f>
        <v/>
      </c>
      <c r="W6" s="3" t="str">
        <f>""</f>
        <v/>
      </c>
      <c r="X6" s="3" t="str">
        <f>""</f>
        <v/>
      </c>
      <c r="Y6" t="str">
        <f>""</f>
        <v/>
      </c>
      <c r="Z6" s="2" t="str">
        <f>""</f>
        <v/>
      </c>
      <c r="AA6" s="3" t="str">
        <f>""</f>
        <v/>
      </c>
      <c r="AB6" s="3" t="str">
        <f>""</f>
        <v/>
      </c>
      <c r="AC6" s="3" t="str">
        <f>""</f>
        <v/>
      </c>
      <c r="AD6" s="3" t="str">
        <f>""</f>
        <v/>
      </c>
      <c r="AE6" s="3" t="str">
        <f>""</f>
        <v/>
      </c>
      <c r="AF6" s="2" t="str">
        <f>""</f>
        <v/>
      </c>
      <c r="AG6" t="str">
        <f>""</f>
        <v/>
      </c>
      <c r="AH6" t="str">
        <f>""</f>
        <v/>
      </c>
      <c r="AI6" t="str">
        <f>""</f>
        <v/>
      </c>
      <c r="AJ6" s="2" t="str">
        <f>""</f>
        <v/>
      </c>
      <c r="AK6" s="2" t="str">
        <f>""</f>
        <v/>
      </c>
      <c r="AL6" s="2" t="str">
        <f>""</f>
        <v/>
      </c>
      <c r="AM6" t="str">
        <f>""</f>
        <v/>
      </c>
      <c r="AN6" t="str">
        <f>""</f>
        <v/>
      </c>
      <c r="AO6" t="str">
        <f>""</f>
        <v/>
      </c>
      <c r="AP6" s="1" t="str">
        <f>""</f>
        <v/>
      </c>
      <c r="AQ6" t="str">
        <f>""</f>
        <v/>
      </c>
      <c r="AR6" s="2" t="str">
        <f>""</f>
        <v/>
      </c>
      <c r="AS6" s="3" t="str">
        <f>""</f>
        <v/>
      </c>
      <c r="AT6" s="3" t="str">
        <f>""</f>
        <v/>
      </c>
      <c r="AU6" s="4" t="str">
        <f>""</f>
        <v/>
      </c>
      <c r="AV6" s="3" t="str">
        <f>""</f>
        <v/>
      </c>
      <c r="AW6" t="str">
        <f>""</f>
        <v/>
      </c>
      <c r="AX6" s="3" t="str">
        <f>""</f>
        <v/>
      </c>
      <c r="AY6" s="4" t="str">
        <f>""</f>
        <v/>
      </c>
      <c r="AZ6" s="3" t="str">
        <f>""</f>
        <v/>
      </c>
      <c r="BA6" s="3" t="str">
        <f>""</f>
        <v/>
      </c>
      <c r="BB6" s="2" t="str">
        <f>""</f>
        <v/>
      </c>
      <c r="BC6" t="str">
        <f>""</f>
        <v/>
      </c>
      <c r="BD6" s="1" t="str">
        <f>""</f>
        <v/>
      </c>
      <c r="BE6" t="str">
        <f t="shared" si="0"/>
        <v> </v>
      </c>
    </row>
    <row r="7" spans="2:57" ht="11.35" customHeight="1" x14ac:dyDescent="0.45">
      <c r="B7" t="str">
        <f>""</f>
        <v/>
      </c>
      <c r="C7" s="2" t="str">
        <f>""</f>
        <v/>
      </c>
      <c r="D7" s="3" t="str">
        <f>""</f>
        <v/>
      </c>
      <c r="E7" s="3" t="str">
        <f>""</f>
        <v/>
      </c>
      <c r="F7" s="3" t="str">
        <f>""</f>
        <v/>
      </c>
      <c r="G7" s="3" t="str">
        <f>""</f>
        <v/>
      </c>
      <c r="H7" s="2" t="str">
        <f>""</f>
        <v/>
      </c>
      <c r="I7" t="str">
        <f>""</f>
        <v/>
      </c>
      <c r="J7" s="2" t="str">
        <f>""</f>
        <v/>
      </c>
      <c r="K7" s="3" t="str">
        <f>""</f>
        <v/>
      </c>
      <c r="L7" s="3" t="str">
        <f>""</f>
        <v/>
      </c>
      <c r="M7" s="3" t="str">
        <f>""</f>
        <v/>
      </c>
      <c r="N7" s="3" t="str">
        <f>""</f>
        <v/>
      </c>
      <c r="O7" s="2" t="str">
        <f>""</f>
        <v/>
      </c>
      <c r="P7" t="str">
        <f>""</f>
        <v/>
      </c>
      <c r="Q7" t="str">
        <f>""</f>
        <v/>
      </c>
      <c r="R7" s="2" t="str">
        <f>""</f>
        <v/>
      </c>
      <c r="S7" s="2" t="str">
        <f>""</f>
        <v/>
      </c>
      <c r="T7" s="2" t="str">
        <f>""</f>
        <v/>
      </c>
      <c r="U7" s="2" t="str">
        <f>""</f>
        <v/>
      </c>
      <c r="V7" s="2" t="str">
        <f>""</f>
        <v/>
      </c>
      <c r="W7" s="2" t="str">
        <f>""</f>
        <v/>
      </c>
      <c r="X7" s="2" t="str">
        <f>""</f>
        <v/>
      </c>
      <c r="Y7" t="str">
        <f>""</f>
        <v/>
      </c>
      <c r="Z7" s="2" t="str">
        <f>""</f>
        <v/>
      </c>
      <c r="AA7" s="3" t="str">
        <f>""</f>
        <v/>
      </c>
      <c r="AB7" s="4" t="str">
        <f>""</f>
        <v/>
      </c>
      <c r="AC7" s="3" t="str">
        <f>""</f>
        <v/>
      </c>
      <c r="AD7" s="4" t="str">
        <f>""</f>
        <v/>
      </c>
      <c r="AE7" s="3" t="str">
        <f>""</f>
        <v/>
      </c>
      <c r="AF7" s="2" t="str">
        <f>""</f>
        <v/>
      </c>
      <c r="AG7" t="str">
        <f>""</f>
        <v/>
      </c>
      <c r="AH7" t="str">
        <f>""</f>
        <v/>
      </c>
      <c r="AI7" t="str">
        <f>""</f>
        <v/>
      </c>
      <c r="AJ7" t="str">
        <f>""</f>
        <v/>
      </c>
      <c r="AK7" s="1" t="str">
        <f>""</f>
        <v/>
      </c>
      <c r="AL7" t="str">
        <f>""</f>
        <v/>
      </c>
      <c r="AM7" t="str">
        <f>""</f>
        <v/>
      </c>
      <c r="AN7" t="str">
        <f>""</f>
        <v/>
      </c>
      <c r="AO7" t="str">
        <f>""</f>
        <v/>
      </c>
      <c r="AP7" t="str">
        <f>""</f>
        <v/>
      </c>
      <c r="AQ7" t="str">
        <f>""</f>
        <v/>
      </c>
      <c r="AR7" t="str">
        <f>""</f>
        <v/>
      </c>
      <c r="AS7" s="2" t="str">
        <f>""</f>
        <v/>
      </c>
      <c r="AT7" s="3" t="str">
        <f>""</f>
        <v/>
      </c>
      <c r="AU7" s="3" t="str">
        <f>""</f>
        <v/>
      </c>
      <c r="AV7" s="3" t="str">
        <f>""</f>
        <v/>
      </c>
      <c r="AW7" t="str">
        <f>""</f>
        <v/>
      </c>
      <c r="AX7" s="3" t="str">
        <f>""</f>
        <v/>
      </c>
      <c r="AY7" s="3" t="str">
        <f>""</f>
        <v/>
      </c>
      <c r="AZ7" s="3" t="str">
        <f>""</f>
        <v/>
      </c>
      <c r="BA7" s="2" t="str">
        <f>""</f>
        <v/>
      </c>
      <c r="BB7" t="str">
        <f>""</f>
        <v/>
      </c>
      <c r="BC7" t="str">
        <f>""</f>
        <v/>
      </c>
      <c r="BD7" t="str">
        <f>""</f>
        <v/>
      </c>
      <c r="BE7" t="str">
        <f t="shared" si="0"/>
        <v> </v>
      </c>
    </row>
    <row r="8" spans="2:57" ht="11.35" customHeight="1" x14ac:dyDescent="0.45">
      <c r="B8" t="str">
        <f>""</f>
        <v/>
      </c>
      <c r="C8" s="2" t="str">
        <f>""</f>
        <v/>
      </c>
      <c r="D8" s="3" t="str">
        <f>""</f>
        <v/>
      </c>
      <c r="E8" s="3" t="str">
        <f>""</f>
        <v/>
      </c>
      <c r="F8" s="3" t="str">
        <f>""</f>
        <v/>
      </c>
      <c r="G8" s="2" t="str">
        <f>""</f>
        <v/>
      </c>
      <c r="H8" t="str">
        <f>""</f>
        <v/>
      </c>
      <c r="I8" t="str">
        <f>""</f>
        <v/>
      </c>
      <c r="J8" t="str">
        <f>""</f>
        <v/>
      </c>
      <c r="K8" s="2" t="str">
        <f>""</f>
        <v/>
      </c>
      <c r="L8" s="3" t="str">
        <f>""</f>
        <v/>
      </c>
      <c r="M8" s="3" t="str">
        <f>""</f>
        <v/>
      </c>
      <c r="N8" s="3" t="str">
        <f>""</f>
        <v/>
      </c>
      <c r="O8" s="2" t="str">
        <f>""</f>
        <v/>
      </c>
      <c r="P8" t="str">
        <f>""</f>
        <v/>
      </c>
      <c r="Q8" t="str">
        <f>""</f>
        <v/>
      </c>
      <c r="R8" t="str">
        <f>""</f>
        <v/>
      </c>
      <c r="S8" t="str">
        <f>""</f>
        <v/>
      </c>
      <c r="T8" t="str">
        <f>""</f>
        <v/>
      </c>
      <c r="U8" t="str">
        <f>""</f>
        <v/>
      </c>
      <c r="V8" t="str">
        <f>""</f>
        <v/>
      </c>
      <c r="W8" t="str">
        <f>""</f>
        <v/>
      </c>
      <c r="X8" t="str">
        <f>""</f>
        <v/>
      </c>
      <c r="Y8" t="str">
        <f>""</f>
        <v/>
      </c>
      <c r="Z8" s="2" t="str">
        <f>""</f>
        <v/>
      </c>
      <c r="AA8" s="3" t="str">
        <f>""</f>
        <v/>
      </c>
      <c r="AB8" s="3" t="str">
        <f>""</f>
        <v/>
      </c>
      <c r="AC8" s="3" t="str">
        <f>""</f>
        <v/>
      </c>
      <c r="AD8" s="3" t="str">
        <f>""</f>
        <v/>
      </c>
      <c r="AE8" s="3" t="str">
        <f>""</f>
        <v/>
      </c>
      <c r="AF8" s="2" t="str">
        <f>""</f>
        <v/>
      </c>
      <c r="AG8" t="str">
        <f>""</f>
        <v/>
      </c>
      <c r="AH8" t="str">
        <f>""</f>
        <v/>
      </c>
      <c r="AI8" t="str">
        <f>""</f>
        <v/>
      </c>
      <c r="AJ8" s="1" t="str">
        <f>""</f>
        <v/>
      </c>
      <c r="AK8" t="str">
        <f>""</f>
        <v/>
      </c>
      <c r="AL8" s="1" t="str">
        <f>""</f>
        <v/>
      </c>
      <c r="AM8" t="str">
        <f>""</f>
        <v/>
      </c>
      <c r="AN8" t="str">
        <f>""</f>
        <v/>
      </c>
      <c r="AO8" t="str">
        <f>""</f>
        <v/>
      </c>
      <c r="AP8" t="str">
        <f>""</f>
        <v/>
      </c>
      <c r="AQ8" t="str">
        <f>""</f>
        <v/>
      </c>
      <c r="AR8" t="str">
        <f>""</f>
        <v/>
      </c>
      <c r="AS8" t="str">
        <f>""</f>
        <v/>
      </c>
      <c r="AT8" s="2" t="str">
        <f>""</f>
        <v/>
      </c>
      <c r="AU8" s="2" t="str">
        <f>""</f>
        <v/>
      </c>
      <c r="AV8" s="2" t="str">
        <f>""</f>
        <v/>
      </c>
      <c r="AW8" t="str">
        <f>""</f>
        <v/>
      </c>
      <c r="AX8" s="2" t="str">
        <f>""</f>
        <v/>
      </c>
      <c r="AY8" s="2" t="str">
        <f>""</f>
        <v/>
      </c>
      <c r="AZ8" s="2" t="str">
        <f>""</f>
        <v/>
      </c>
      <c r="BA8" t="str">
        <f>""</f>
        <v/>
      </c>
      <c r="BB8" t="str">
        <f>""</f>
        <v/>
      </c>
      <c r="BC8" t="str">
        <f>""</f>
        <v/>
      </c>
      <c r="BD8" t="str">
        <f>""</f>
        <v/>
      </c>
      <c r="BE8" t="str">
        <f t="shared" si="0"/>
        <v> </v>
      </c>
    </row>
    <row r="9" spans="2:57" ht="11.35" customHeight="1" x14ac:dyDescent="0.45">
      <c r="B9" t="str">
        <f>""</f>
        <v/>
      </c>
      <c r="C9" t="str">
        <f>""</f>
        <v/>
      </c>
      <c r="D9" t="str">
        <f>""</f>
        <v/>
      </c>
      <c r="E9" t="str">
        <f>""</f>
        <v/>
      </c>
      <c r="F9" t="str">
        <f>""</f>
        <v/>
      </c>
      <c r="G9" t="str">
        <f>""</f>
        <v/>
      </c>
      <c r="H9" t="str">
        <f>""</f>
        <v/>
      </c>
      <c r="I9" t="str">
        <f>""</f>
        <v/>
      </c>
      <c r="J9" t="str">
        <f>""</f>
        <v/>
      </c>
      <c r="K9" t="str">
        <f>""</f>
        <v/>
      </c>
      <c r="L9" t="str">
        <f>""</f>
        <v/>
      </c>
      <c r="M9" t="str">
        <f>""</f>
        <v/>
      </c>
      <c r="N9" t="str">
        <f>""</f>
        <v/>
      </c>
      <c r="O9" t="str">
        <f>""</f>
        <v/>
      </c>
      <c r="P9" t="str">
        <f>""</f>
        <v/>
      </c>
      <c r="Q9" t="str">
        <f>""</f>
        <v/>
      </c>
      <c r="R9" t="str">
        <f>""</f>
        <v/>
      </c>
      <c r="S9" t="str">
        <f>""</f>
        <v/>
      </c>
      <c r="T9" t="str">
        <f>""</f>
        <v/>
      </c>
      <c r="U9" t="str">
        <f>""</f>
        <v/>
      </c>
      <c r="V9" t="str">
        <f>""</f>
        <v/>
      </c>
      <c r="W9" t="str">
        <f>""</f>
        <v/>
      </c>
      <c r="X9" t="str">
        <f>""</f>
        <v/>
      </c>
      <c r="Y9" t="str">
        <f>""</f>
        <v/>
      </c>
      <c r="Z9" t="str">
        <f>""</f>
        <v/>
      </c>
      <c r="AA9" t="str">
        <f>""</f>
        <v/>
      </c>
      <c r="AB9" t="str">
        <f>""</f>
        <v/>
      </c>
      <c r="AC9" t="str">
        <f>""</f>
        <v/>
      </c>
      <c r="AD9" t="str">
        <f>""</f>
        <v/>
      </c>
      <c r="AE9" t="str">
        <f>""</f>
        <v/>
      </c>
      <c r="AF9" t="str">
        <f>""</f>
        <v/>
      </c>
      <c r="AG9" t="str">
        <f>""</f>
        <v/>
      </c>
      <c r="AH9" t="str">
        <f>""</f>
        <v/>
      </c>
      <c r="AI9" t="str">
        <f>""</f>
        <v/>
      </c>
      <c r="AJ9" t="str">
        <f>""</f>
        <v/>
      </c>
      <c r="AK9" t="str">
        <f>""</f>
        <v/>
      </c>
      <c r="AL9" t="str">
        <f>""</f>
        <v/>
      </c>
      <c r="AM9" t="str">
        <f>""</f>
        <v/>
      </c>
      <c r="AN9" t="str">
        <f>""</f>
        <v/>
      </c>
      <c r="AO9" t="str">
        <f>""</f>
        <v/>
      </c>
      <c r="AP9" t="str">
        <f>""</f>
        <v/>
      </c>
      <c r="AQ9" t="str">
        <f>""</f>
        <v/>
      </c>
      <c r="AR9" t="str">
        <f>""</f>
        <v/>
      </c>
      <c r="AS9" t="str">
        <f>""</f>
        <v/>
      </c>
      <c r="AT9" t="str">
        <f>""</f>
        <v/>
      </c>
      <c r="AU9" t="str">
        <f>""</f>
        <v/>
      </c>
      <c r="AV9" t="str">
        <f>""</f>
        <v/>
      </c>
      <c r="AW9" t="str">
        <f>""</f>
        <v/>
      </c>
      <c r="AX9" t="str">
        <f>""</f>
        <v/>
      </c>
      <c r="AY9" t="str">
        <f>""</f>
        <v/>
      </c>
      <c r="AZ9" t="str">
        <f>""</f>
        <v/>
      </c>
      <c r="BA9" t="str">
        <f>""</f>
        <v/>
      </c>
      <c r="BB9" t="str">
        <f>""</f>
        <v/>
      </c>
      <c r="BC9" t="str">
        <f>""</f>
        <v/>
      </c>
      <c r="BD9" t="str">
        <f>""</f>
        <v/>
      </c>
      <c r="BE9" t="str">
        <f t="shared" si="0"/>
        <v> </v>
      </c>
    </row>
    <row r="10" spans="2:57" ht="11.35" customHeight="1" x14ac:dyDescent="0.45">
      <c r="B10" t="str">
        <f>""</f>
        <v/>
      </c>
      <c r="C10" s="2" t="str">
        <f>""</f>
        <v/>
      </c>
      <c r="D10" s="3" t="str">
        <f>""</f>
        <v/>
      </c>
      <c r="E10" s="3" t="str">
        <f>""</f>
        <v/>
      </c>
      <c r="F10" s="3" t="str">
        <f>""</f>
        <v/>
      </c>
      <c r="G10" s="2" t="str">
        <f>""</f>
        <v/>
      </c>
      <c r="H10" t="str">
        <f>""</f>
        <v/>
      </c>
      <c r="I10" t="str">
        <f>""</f>
        <v/>
      </c>
      <c r="J10" t="str">
        <f>""</f>
        <v/>
      </c>
      <c r="K10" s="2" t="str">
        <f>""</f>
        <v/>
      </c>
      <c r="L10" s="3" t="str">
        <f>""</f>
        <v/>
      </c>
      <c r="M10" s="3" t="str">
        <f>""</f>
        <v/>
      </c>
      <c r="N10" s="3" t="str">
        <f>""</f>
        <v/>
      </c>
      <c r="O10" s="2" t="str">
        <f>""</f>
        <v/>
      </c>
      <c r="P10" t="str">
        <f>""</f>
        <v/>
      </c>
      <c r="Q10" t="str">
        <f>""</f>
        <v/>
      </c>
      <c r="R10" t="str">
        <f>""</f>
        <v/>
      </c>
      <c r="S10" s="2" t="str">
        <f>""</f>
        <v/>
      </c>
      <c r="T10" s="3" t="str">
        <f>""</f>
        <v/>
      </c>
      <c r="U10" s="3" t="str">
        <f>""</f>
        <v/>
      </c>
      <c r="V10" s="3" t="str">
        <f>""</f>
        <v/>
      </c>
      <c r="W10" s="2" t="str">
        <f>""</f>
        <v/>
      </c>
      <c r="X10" t="str">
        <f>""</f>
        <v/>
      </c>
      <c r="Y10" t="str">
        <f>""</f>
        <v/>
      </c>
      <c r="Z10" t="str">
        <f>""</f>
        <v/>
      </c>
      <c r="AA10" t="str">
        <f>""</f>
        <v/>
      </c>
      <c r="AB10" t="str">
        <f>""</f>
        <v/>
      </c>
      <c r="AC10" s="2" t="str">
        <f>""</f>
        <v/>
      </c>
      <c r="AD10" t="str">
        <f>""</f>
        <v/>
      </c>
      <c r="AE10" t="str">
        <f>""</f>
        <v/>
      </c>
      <c r="AF10" t="str">
        <f>""</f>
        <v/>
      </c>
      <c r="AG10" t="str">
        <f>""</f>
        <v/>
      </c>
      <c r="AH10" t="str">
        <f>""</f>
        <v/>
      </c>
      <c r="AI10" s="2" t="str">
        <f>""</f>
        <v/>
      </c>
      <c r="AJ10" s="3" t="str">
        <f>""</f>
        <v/>
      </c>
      <c r="AK10" s="3" t="str">
        <f>""</f>
        <v/>
      </c>
      <c r="AL10" s="3" t="str">
        <f>""</f>
        <v/>
      </c>
      <c r="AM10" s="2" t="str">
        <f>""</f>
        <v/>
      </c>
      <c r="AN10" t="str">
        <f>""</f>
        <v/>
      </c>
      <c r="AO10" t="str">
        <f>""</f>
        <v/>
      </c>
      <c r="AP10" t="str">
        <f>""</f>
        <v/>
      </c>
      <c r="AQ10" t="str">
        <f>""</f>
        <v/>
      </c>
      <c r="AR10" t="str">
        <f>""</f>
        <v/>
      </c>
      <c r="AS10" t="str">
        <f>""</f>
        <v/>
      </c>
      <c r="AT10" t="str">
        <f>""</f>
        <v/>
      </c>
      <c r="AU10" t="str">
        <f>""</f>
        <v/>
      </c>
      <c r="AV10" t="str">
        <f>""</f>
        <v/>
      </c>
      <c r="AW10" t="str">
        <f>""</f>
        <v/>
      </c>
      <c r="AX10" t="str">
        <f>""</f>
        <v/>
      </c>
      <c r="AY10" t="str">
        <f>""</f>
        <v/>
      </c>
      <c r="AZ10" t="str">
        <f>""</f>
        <v/>
      </c>
      <c r="BA10" t="str">
        <f>""</f>
        <v/>
      </c>
      <c r="BB10" t="str">
        <f>""</f>
        <v/>
      </c>
      <c r="BC10" t="str">
        <f>""</f>
        <v/>
      </c>
      <c r="BD10" t="str">
        <f>""</f>
        <v/>
      </c>
      <c r="BE10" t="str">
        <f t="shared" si="0"/>
        <v> </v>
      </c>
    </row>
    <row r="11" spans="2:57" ht="11.35" customHeight="1" x14ac:dyDescent="0.45">
      <c r="B11" t="str">
        <f>""</f>
        <v/>
      </c>
      <c r="C11" s="2" t="str">
        <f>""</f>
        <v/>
      </c>
      <c r="D11" s="3" t="str">
        <f>""</f>
        <v/>
      </c>
      <c r="E11" s="3" t="str">
        <f>""</f>
        <v/>
      </c>
      <c r="F11" s="3" t="str">
        <f>""</f>
        <v/>
      </c>
      <c r="G11" s="3" t="str">
        <f>""</f>
        <v/>
      </c>
      <c r="H11" s="2" t="str">
        <f>""</f>
        <v/>
      </c>
      <c r="I11" t="str">
        <f>""</f>
        <v/>
      </c>
      <c r="J11" s="2" t="str">
        <f>""</f>
        <v/>
      </c>
      <c r="K11" s="3" t="str">
        <f>""</f>
        <v/>
      </c>
      <c r="L11" s="3" t="str">
        <f>""</f>
        <v/>
      </c>
      <c r="M11" s="3" t="str">
        <f>""</f>
        <v/>
      </c>
      <c r="N11" s="3" t="str">
        <f>""</f>
        <v/>
      </c>
      <c r="O11" s="2" t="str">
        <f>""</f>
        <v/>
      </c>
      <c r="P11" t="str">
        <f>""</f>
        <v/>
      </c>
      <c r="Q11" t="str">
        <f>""</f>
        <v/>
      </c>
      <c r="R11" t="str">
        <f>""</f>
        <v/>
      </c>
      <c r="S11" s="2" t="str">
        <f>""</f>
        <v/>
      </c>
      <c r="T11" s="3" t="str">
        <f>""</f>
        <v/>
      </c>
      <c r="U11" s="3" t="str">
        <f>""</f>
        <v/>
      </c>
      <c r="V11" s="3" t="str">
        <f>""</f>
        <v/>
      </c>
      <c r="W11" s="2" t="str">
        <f>""</f>
        <v/>
      </c>
      <c r="X11" t="str">
        <f>""</f>
        <v/>
      </c>
      <c r="Y11" t="str">
        <f>""</f>
        <v/>
      </c>
      <c r="Z11" t="str">
        <f>""</f>
        <v/>
      </c>
      <c r="AA11" t="str">
        <f>""</f>
        <v/>
      </c>
      <c r="AB11" s="2" t="str">
        <f>""</f>
        <v/>
      </c>
      <c r="AC11" s="3" t="str">
        <f>""</f>
        <v/>
      </c>
      <c r="AD11" s="2" t="str">
        <f>""</f>
        <v/>
      </c>
      <c r="AE11" t="str">
        <f>""</f>
        <v/>
      </c>
      <c r="AF11" t="str">
        <f>""</f>
        <v/>
      </c>
      <c r="AG11" t="str">
        <f>""</f>
        <v/>
      </c>
      <c r="AH11" t="str">
        <f>""</f>
        <v/>
      </c>
      <c r="AI11" s="2" t="str">
        <f>""</f>
        <v/>
      </c>
      <c r="AJ11" s="5" t="str">
        <f>""</f>
        <v/>
      </c>
      <c r="AK11" s="5" t="str">
        <f>""</f>
        <v/>
      </c>
      <c r="AL11" s="5" t="str">
        <f>""</f>
        <v/>
      </c>
      <c r="AM11" s="2" t="str">
        <f>""</f>
        <v/>
      </c>
      <c r="AN11" t="str">
        <f>""</f>
        <v/>
      </c>
      <c r="AO11" t="str">
        <f>""</f>
        <v/>
      </c>
      <c r="AP11" t="str">
        <f>""</f>
        <v/>
      </c>
      <c r="AQ11" t="str">
        <f>""</f>
        <v/>
      </c>
      <c r="AR11" s="2" t="str">
        <f>""</f>
        <v/>
      </c>
      <c r="AS11" s="2" t="str">
        <f>""</f>
        <v/>
      </c>
      <c r="AT11" s="2" t="str">
        <f>""</f>
        <v/>
      </c>
      <c r="AU11" s="2" t="str">
        <f>""</f>
        <v/>
      </c>
      <c r="AV11" s="2" t="str">
        <f>""</f>
        <v/>
      </c>
      <c r="AW11" t="str">
        <f>""</f>
        <v/>
      </c>
      <c r="AX11" s="2" t="str">
        <f>""</f>
        <v/>
      </c>
      <c r="AY11" s="2" t="str">
        <f>""</f>
        <v/>
      </c>
      <c r="AZ11" s="2" t="str">
        <f>""</f>
        <v/>
      </c>
      <c r="BA11" s="2" t="str">
        <f>""</f>
        <v/>
      </c>
      <c r="BB11" s="2" t="str">
        <f>""</f>
        <v/>
      </c>
      <c r="BC11" t="str">
        <f>""</f>
        <v/>
      </c>
      <c r="BD11" t="str">
        <f>""</f>
        <v/>
      </c>
      <c r="BE11" t="str">
        <f t="shared" si="0"/>
        <v> </v>
      </c>
    </row>
    <row r="12" spans="2:57" ht="11.35" customHeight="1" x14ac:dyDescent="0.45">
      <c r="B12" t="str">
        <f>""</f>
        <v/>
      </c>
      <c r="C12" s="2" t="str">
        <f>""</f>
        <v/>
      </c>
      <c r="D12" s="3" t="str">
        <f>""</f>
        <v/>
      </c>
      <c r="E12" s="3" t="str">
        <f>""</f>
        <v/>
      </c>
      <c r="F12" s="3" t="str">
        <f>""</f>
        <v/>
      </c>
      <c r="G12" s="3" t="str">
        <f>""</f>
        <v/>
      </c>
      <c r="H12" s="3" t="str">
        <f>""</f>
        <v/>
      </c>
      <c r="I12" t="str">
        <f>""</f>
        <v/>
      </c>
      <c r="J12" s="3" t="str">
        <f>""</f>
        <v/>
      </c>
      <c r="K12" s="3" t="str">
        <f>""</f>
        <v/>
      </c>
      <c r="L12" s="3" t="str">
        <f>""</f>
        <v/>
      </c>
      <c r="M12" s="3" t="str">
        <f>""</f>
        <v/>
      </c>
      <c r="N12" s="3" t="str">
        <f>""</f>
        <v/>
      </c>
      <c r="O12" s="2" t="str">
        <f>""</f>
        <v/>
      </c>
      <c r="P12" t="str">
        <f>""</f>
        <v/>
      </c>
      <c r="Q12" t="str">
        <f>""</f>
        <v/>
      </c>
      <c r="R12" t="str">
        <f>""</f>
        <v/>
      </c>
      <c r="S12" s="2" t="str">
        <f>""</f>
        <v/>
      </c>
      <c r="T12" s="3" t="str">
        <f>""</f>
        <v/>
      </c>
      <c r="U12" s="3" t="str">
        <f>""</f>
        <v/>
      </c>
      <c r="V12" s="3" t="str">
        <f>""</f>
        <v/>
      </c>
      <c r="W12" s="2" t="str">
        <f>""</f>
        <v/>
      </c>
      <c r="X12" t="str">
        <f>""</f>
        <v/>
      </c>
      <c r="Y12" t="str">
        <f>""</f>
        <v/>
      </c>
      <c r="Z12" t="str">
        <f>""</f>
        <v/>
      </c>
      <c r="AA12" s="2" t="str">
        <f>""</f>
        <v/>
      </c>
      <c r="AB12" s="3" t="str">
        <f>""</f>
        <v/>
      </c>
      <c r="AC12" s="3" t="str">
        <f>""</f>
        <v/>
      </c>
      <c r="AD12" s="3" t="str">
        <f>""</f>
        <v/>
      </c>
      <c r="AE12" s="2" t="str">
        <f>""</f>
        <v/>
      </c>
      <c r="AF12" t="str">
        <f>""</f>
        <v/>
      </c>
      <c r="AG12" t="str">
        <f>""</f>
        <v/>
      </c>
      <c r="AH12" t="str">
        <f>""</f>
        <v/>
      </c>
      <c r="AI12" s="2" t="str">
        <f>""</f>
        <v/>
      </c>
      <c r="AJ12" s="3" t="str">
        <f>""</f>
        <v/>
      </c>
      <c r="AK12" s="3" t="str">
        <f>""</f>
        <v/>
      </c>
      <c r="AL12" s="3" t="str">
        <f>""</f>
        <v/>
      </c>
      <c r="AM12" s="2" t="str">
        <f>""</f>
        <v/>
      </c>
      <c r="AN12" t="str">
        <f>""</f>
        <v/>
      </c>
      <c r="AO12" t="str">
        <f>""</f>
        <v/>
      </c>
      <c r="AP12" t="str">
        <f>""</f>
        <v/>
      </c>
      <c r="AQ12" s="2" t="str">
        <f>""</f>
        <v/>
      </c>
      <c r="AR12" s="3" t="str">
        <f>""</f>
        <v/>
      </c>
      <c r="AS12" s="5" t="str">
        <f>""</f>
        <v/>
      </c>
      <c r="AT12" s="3" t="str">
        <f>""</f>
        <v/>
      </c>
      <c r="AU12" s="5" t="str">
        <f>""</f>
        <v/>
      </c>
      <c r="AV12" s="3" t="str">
        <f>""</f>
        <v/>
      </c>
      <c r="AW12" t="str">
        <f>""</f>
        <v/>
      </c>
      <c r="AX12" s="3" t="str">
        <f>""</f>
        <v/>
      </c>
      <c r="AY12" s="5" t="str">
        <f>""</f>
        <v/>
      </c>
      <c r="AZ12" s="3" t="str">
        <f>""</f>
        <v/>
      </c>
      <c r="BA12" s="5" t="str">
        <f>""</f>
        <v/>
      </c>
      <c r="BB12" s="3" t="str">
        <f>""</f>
        <v/>
      </c>
      <c r="BC12" s="2" t="str">
        <f>""</f>
        <v/>
      </c>
      <c r="BD12" t="str">
        <f>""</f>
        <v/>
      </c>
      <c r="BE12" t="str">
        <f t="shared" si="0"/>
        <v> </v>
      </c>
    </row>
    <row r="13" spans="2:57" ht="11.35" customHeight="1" x14ac:dyDescent="0.45">
      <c r="B13" t="str">
        <f>""</f>
        <v/>
      </c>
      <c r="C13" s="2" t="str">
        <f>""</f>
        <v/>
      </c>
      <c r="D13" s="3" t="str">
        <f>""</f>
        <v/>
      </c>
      <c r="E13" s="3" t="str">
        <f>""</f>
        <v/>
      </c>
      <c r="F13" s="3" t="str">
        <f>""</f>
        <v/>
      </c>
      <c r="G13" s="3" t="str">
        <f>""</f>
        <v/>
      </c>
      <c r="H13" s="3" t="str">
        <f>""</f>
        <v/>
      </c>
      <c r="I13" t="str">
        <f>""</f>
        <v/>
      </c>
      <c r="J13" s="3" t="str">
        <f>""</f>
        <v/>
      </c>
      <c r="K13" s="3" t="str">
        <f>""</f>
        <v/>
      </c>
      <c r="L13" s="3" t="str">
        <f>""</f>
        <v/>
      </c>
      <c r="M13" s="3" t="str">
        <f>""</f>
        <v/>
      </c>
      <c r="N13" s="3" t="str">
        <f>""</f>
        <v/>
      </c>
      <c r="O13" s="2" t="str">
        <f>""</f>
        <v/>
      </c>
      <c r="P13" t="str">
        <f>""</f>
        <v/>
      </c>
      <c r="Q13" t="str">
        <f>""</f>
        <v/>
      </c>
      <c r="R13" t="str">
        <f>""</f>
        <v/>
      </c>
      <c r="S13" s="2" t="str">
        <f>""</f>
        <v/>
      </c>
      <c r="T13" s="3" t="str">
        <f>""</f>
        <v/>
      </c>
      <c r="U13" s="3" t="str">
        <f>""</f>
        <v/>
      </c>
      <c r="V13" s="3" t="str">
        <f>""</f>
        <v/>
      </c>
      <c r="W13" s="2" t="str">
        <f>""</f>
        <v/>
      </c>
      <c r="X13" t="str">
        <f>""</f>
        <v/>
      </c>
      <c r="Y13" t="str">
        <f>""</f>
        <v/>
      </c>
      <c r="Z13" t="str">
        <f>""</f>
        <v/>
      </c>
      <c r="AA13" s="2" t="str">
        <f>""</f>
        <v/>
      </c>
      <c r="AB13" s="5" t="str">
        <f>""</f>
        <v/>
      </c>
      <c r="AC13" s="5" t="str">
        <f>""</f>
        <v/>
      </c>
      <c r="AD13" s="5" t="str">
        <f>""</f>
        <v/>
      </c>
      <c r="AE13" s="2" t="str">
        <f>""</f>
        <v/>
      </c>
      <c r="AF13" t="str">
        <f>""</f>
        <v/>
      </c>
      <c r="AG13" t="str">
        <f>""</f>
        <v/>
      </c>
      <c r="AH13" t="str">
        <f>""</f>
        <v/>
      </c>
      <c r="AI13" s="2" t="str">
        <f>""</f>
        <v/>
      </c>
      <c r="AJ13" s="5" t="str">
        <f>""</f>
        <v/>
      </c>
      <c r="AK13" s="5" t="str">
        <f>""</f>
        <v/>
      </c>
      <c r="AL13" s="5" t="str">
        <f>""</f>
        <v/>
      </c>
      <c r="AM13" s="2" t="str">
        <f>""</f>
        <v/>
      </c>
      <c r="AN13" t="str">
        <f>""</f>
        <v/>
      </c>
      <c r="AO13" t="str">
        <f>""</f>
        <v/>
      </c>
      <c r="AP13" s="2" t="str">
        <f>""</f>
        <v/>
      </c>
      <c r="AQ13" s="3" t="str">
        <f>""</f>
        <v/>
      </c>
      <c r="AR13" s="3" t="str">
        <f>""</f>
        <v/>
      </c>
      <c r="AS13" s="5" t="str">
        <f>""</f>
        <v/>
      </c>
      <c r="AT13" s="3" t="str">
        <f>""</f>
        <v/>
      </c>
      <c r="AU13" s="5" t="str">
        <f>""</f>
        <v/>
      </c>
      <c r="AV13" s="3" t="str">
        <f>""</f>
        <v/>
      </c>
      <c r="AW13" t="str">
        <f>""</f>
        <v/>
      </c>
      <c r="AX13" s="3" t="str">
        <f>""</f>
        <v/>
      </c>
      <c r="AY13" s="5" t="str">
        <f>""</f>
        <v/>
      </c>
      <c r="AZ13" s="3" t="str">
        <f>""</f>
        <v/>
      </c>
      <c r="BA13" s="5" t="str">
        <f>""</f>
        <v/>
      </c>
      <c r="BB13" s="3" t="str">
        <f>""</f>
        <v/>
      </c>
      <c r="BC13" s="3" t="str">
        <f>""</f>
        <v/>
      </c>
      <c r="BD13" s="2" t="str">
        <f>""</f>
        <v/>
      </c>
      <c r="BE13" t="str">
        <f t="shared" si="0"/>
        <v> </v>
      </c>
    </row>
    <row r="14" spans="2:57" ht="11.35" customHeight="1" x14ac:dyDescent="0.45">
      <c r="B14" t="str">
        <f>""</f>
        <v/>
      </c>
      <c r="C14" t="str">
        <f>""</f>
        <v/>
      </c>
      <c r="D14" s="2" t="str">
        <f>""</f>
        <v/>
      </c>
      <c r="E14" s="3" t="str">
        <f>""</f>
        <v/>
      </c>
      <c r="F14" s="3" t="str">
        <f>""</f>
        <v/>
      </c>
      <c r="G14" s="3" t="str">
        <f>""</f>
        <v/>
      </c>
      <c r="H14" s="3" t="str">
        <f>""</f>
        <v/>
      </c>
      <c r="I14" t="str">
        <f>""</f>
        <v/>
      </c>
      <c r="J14" s="3" t="str">
        <f>""</f>
        <v/>
      </c>
      <c r="K14" s="3" t="str">
        <f>""</f>
        <v/>
      </c>
      <c r="L14" s="3" t="str">
        <f>""</f>
        <v/>
      </c>
      <c r="M14" s="3" t="str">
        <f>""</f>
        <v/>
      </c>
      <c r="N14" s="2" t="str">
        <f>""</f>
        <v/>
      </c>
      <c r="O14" t="str">
        <f>""</f>
        <v/>
      </c>
      <c r="P14" t="str">
        <f>""</f>
        <v/>
      </c>
      <c r="Q14" t="str">
        <f>""</f>
        <v/>
      </c>
      <c r="R14" t="str">
        <f>""</f>
        <v/>
      </c>
      <c r="S14" s="2" t="str">
        <f>""</f>
        <v/>
      </c>
      <c r="T14" s="3" t="str">
        <f>""</f>
        <v/>
      </c>
      <c r="U14" s="3" t="str">
        <f>""</f>
        <v/>
      </c>
      <c r="V14" s="3" t="str">
        <f>""</f>
        <v/>
      </c>
      <c r="W14" s="2" t="str">
        <f>""</f>
        <v/>
      </c>
      <c r="X14" t="str">
        <f>""</f>
        <v/>
      </c>
      <c r="Y14" t="str">
        <f>""</f>
        <v/>
      </c>
      <c r="Z14" t="str">
        <f>""</f>
        <v/>
      </c>
      <c r="AA14" s="2" t="str">
        <f>""</f>
        <v/>
      </c>
      <c r="AB14" s="3" t="str">
        <f>""</f>
        <v/>
      </c>
      <c r="AC14" s="3" t="str">
        <f>""</f>
        <v/>
      </c>
      <c r="AD14" s="3" t="str">
        <f>""</f>
        <v/>
      </c>
      <c r="AE14" s="2" t="str">
        <f>""</f>
        <v/>
      </c>
      <c r="AF14" t="str">
        <f>""</f>
        <v/>
      </c>
      <c r="AG14" t="str">
        <f>""</f>
        <v/>
      </c>
      <c r="AH14" t="str">
        <f>""</f>
        <v/>
      </c>
      <c r="AI14" s="2" t="str">
        <f>""</f>
        <v/>
      </c>
      <c r="AJ14" s="3" t="str">
        <f>""</f>
        <v/>
      </c>
      <c r="AK14" s="3" t="str">
        <f>""</f>
        <v/>
      </c>
      <c r="AL14" s="3" t="str">
        <f>""</f>
        <v/>
      </c>
      <c r="AM14" s="2" t="str">
        <f>""</f>
        <v/>
      </c>
      <c r="AN14" t="str">
        <f>""</f>
        <v/>
      </c>
      <c r="AO14" t="str">
        <f>""</f>
        <v/>
      </c>
      <c r="AP14" t="str">
        <f>""</f>
        <v/>
      </c>
      <c r="AQ14" s="2" t="str">
        <f>""</f>
        <v/>
      </c>
      <c r="AR14" s="3" t="str">
        <f>""</f>
        <v/>
      </c>
      <c r="AS14" s="5" t="str">
        <f>""</f>
        <v/>
      </c>
      <c r="AT14" s="3" t="str">
        <f>""</f>
        <v/>
      </c>
      <c r="AU14" s="5" t="str">
        <f>""</f>
        <v/>
      </c>
      <c r="AV14" s="3" t="str">
        <f>""</f>
        <v/>
      </c>
      <c r="AW14" t="str">
        <f>""</f>
        <v/>
      </c>
      <c r="AX14" s="3" t="str">
        <f>""</f>
        <v/>
      </c>
      <c r="AY14" s="5" t="str">
        <f>""</f>
        <v/>
      </c>
      <c r="AZ14" s="3" t="str">
        <f>""</f>
        <v/>
      </c>
      <c r="BA14" s="5" t="str">
        <f>""</f>
        <v/>
      </c>
      <c r="BB14" s="3" t="str">
        <f>""</f>
        <v/>
      </c>
      <c r="BC14" s="2" t="str">
        <f>""</f>
        <v/>
      </c>
      <c r="BD14" t="str">
        <f>""</f>
        <v/>
      </c>
      <c r="BE14" t="str">
        <f t="shared" si="0"/>
        <v> </v>
      </c>
    </row>
    <row r="15" spans="2:57" ht="11.35" customHeight="1" x14ac:dyDescent="0.45">
      <c r="B15" t="str">
        <f>""</f>
        <v/>
      </c>
      <c r="C15" t="str">
        <f>""</f>
        <v/>
      </c>
      <c r="D15" t="str">
        <f>""</f>
        <v/>
      </c>
      <c r="E15" s="2" t="str">
        <f>""</f>
        <v/>
      </c>
      <c r="F15" s="2" t="str">
        <f>""</f>
        <v/>
      </c>
      <c r="G15" s="2" t="str">
        <f>""</f>
        <v/>
      </c>
      <c r="H15" s="2" t="str">
        <f>""</f>
        <v/>
      </c>
      <c r="I15" t="str">
        <f>""</f>
        <v/>
      </c>
      <c r="J15" s="2" t="str">
        <f>""</f>
        <v/>
      </c>
      <c r="K15" s="2" t="str">
        <f>""</f>
        <v/>
      </c>
      <c r="L15" s="2" t="str">
        <f>""</f>
        <v/>
      </c>
      <c r="M15" s="2" t="str">
        <f>""</f>
        <v/>
      </c>
      <c r="N15" t="str">
        <f>""</f>
        <v/>
      </c>
      <c r="O15" t="str">
        <f>""</f>
        <v/>
      </c>
      <c r="P15" t="str">
        <f>""</f>
        <v/>
      </c>
      <c r="Q15" t="str">
        <f>""</f>
        <v/>
      </c>
      <c r="R15" t="str">
        <f>""</f>
        <v/>
      </c>
      <c r="S15" s="2" t="str">
        <f>""</f>
        <v/>
      </c>
      <c r="T15" s="3" t="str">
        <f>""</f>
        <v/>
      </c>
      <c r="U15" s="3" t="str">
        <f>""</f>
        <v/>
      </c>
      <c r="V15" s="3" t="str">
        <f>""</f>
        <v/>
      </c>
      <c r="W15" s="2" t="str">
        <f>""</f>
        <v/>
      </c>
      <c r="X15" t="str">
        <f>""</f>
        <v/>
      </c>
      <c r="Y15" t="str">
        <f>""</f>
        <v/>
      </c>
      <c r="Z15" t="str">
        <f>""</f>
        <v/>
      </c>
      <c r="AA15" s="2" t="str">
        <f>""</f>
        <v/>
      </c>
      <c r="AB15" s="5" t="str">
        <f>""</f>
        <v/>
      </c>
      <c r="AC15" s="5" t="str">
        <f>""</f>
        <v/>
      </c>
      <c r="AD15" s="5" t="str">
        <f>""</f>
        <v/>
      </c>
      <c r="AE15" s="2" t="str">
        <f>""</f>
        <v/>
      </c>
      <c r="AF15" t="str">
        <f>""</f>
        <v/>
      </c>
      <c r="AG15" t="str">
        <f>""</f>
        <v/>
      </c>
      <c r="AH15" t="str">
        <f>""</f>
        <v/>
      </c>
      <c r="AI15" t="str">
        <f>""</f>
        <v/>
      </c>
      <c r="AJ15" s="2" t="str">
        <f>""</f>
        <v/>
      </c>
      <c r="AK15" s="3" t="str">
        <f>""</f>
        <v/>
      </c>
      <c r="AL15" s="2" t="str">
        <f>""</f>
        <v/>
      </c>
      <c r="AM15" t="str">
        <f>""</f>
        <v/>
      </c>
      <c r="AN15" t="str">
        <f>""</f>
        <v/>
      </c>
      <c r="AO15" t="str">
        <f>""</f>
        <v/>
      </c>
      <c r="AP15" t="str">
        <f>""</f>
        <v/>
      </c>
      <c r="AQ15" t="str">
        <f>""</f>
        <v/>
      </c>
      <c r="AR15" s="2" t="str">
        <f>""</f>
        <v/>
      </c>
      <c r="AS15" s="2" t="str">
        <f>""</f>
        <v/>
      </c>
      <c r="AT15" s="2" t="str">
        <f>""</f>
        <v/>
      </c>
      <c r="AU15" s="2" t="str">
        <f>""</f>
        <v/>
      </c>
      <c r="AV15" s="2" t="str">
        <f>""</f>
        <v/>
      </c>
      <c r="AW15" t="str">
        <f>""</f>
        <v/>
      </c>
      <c r="AX15" s="2" t="str">
        <f>""</f>
        <v/>
      </c>
      <c r="AY15" s="2" t="str">
        <f>""</f>
        <v/>
      </c>
      <c r="AZ15" s="2" t="str">
        <f>""</f>
        <v/>
      </c>
      <c r="BA15" s="2" t="str">
        <f>""</f>
        <v/>
      </c>
      <c r="BB15" s="2" t="str">
        <f>""</f>
        <v/>
      </c>
      <c r="BC15" t="str">
        <f>""</f>
        <v/>
      </c>
      <c r="BD15" t="str">
        <f>""</f>
        <v/>
      </c>
      <c r="BE15" t="str">
        <f t="shared" si="0"/>
        <v> </v>
      </c>
    </row>
    <row r="16" spans="2:57" ht="11.35" customHeight="1" x14ac:dyDescent="0.45">
      <c r="B16" t="str">
        <f>""</f>
        <v/>
      </c>
      <c r="C16" t="str">
        <f>""</f>
        <v/>
      </c>
      <c r="D16" t="str">
        <f>""</f>
        <v/>
      </c>
      <c r="E16" t="str">
        <f>""</f>
        <v/>
      </c>
      <c r="F16" t="str">
        <f>""</f>
        <v/>
      </c>
      <c r="G16" t="str">
        <f>""</f>
        <v/>
      </c>
      <c r="H16" t="str">
        <f>""</f>
        <v/>
      </c>
      <c r="I16" t="str">
        <f>""</f>
        <v/>
      </c>
      <c r="J16" t="str">
        <f>""</f>
        <v/>
      </c>
      <c r="K16" t="str">
        <f>""</f>
        <v/>
      </c>
      <c r="L16" t="str">
        <f>""</f>
        <v/>
      </c>
      <c r="M16" t="str">
        <f>""</f>
        <v/>
      </c>
      <c r="N16" t="str">
        <f>""</f>
        <v/>
      </c>
      <c r="O16" t="str">
        <f>""</f>
        <v/>
      </c>
      <c r="P16" t="str">
        <f>""</f>
        <v/>
      </c>
      <c r="Q16" t="str">
        <f>""</f>
        <v/>
      </c>
      <c r="R16" t="str">
        <f>""</f>
        <v/>
      </c>
      <c r="S16" s="2" t="str">
        <f>""</f>
        <v/>
      </c>
      <c r="T16" s="3" t="str">
        <f>""</f>
        <v/>
      </c>
      <c r="U16" s="3" t="str">
        <f>""</f>
        <v/>
      </c>
      <c r="V16" s="3" t="str">
        <f>""</f>
        <v/>
      </c>
      <c r="W16" s="2" t="str">
        <f>""</f>
        <v/>
      </c>
      <c r="X16" t="str">
        <f>""</f>
        <v/>
      </c>
      <c r="Y16" t="str">
        <f>""</f>
        <v/>
      </c>
      <c r="Z16" t="str">
        <f>""</f>
        <v/>
      </c>
      <c r="AA16" s="2" t="str">
        <f>""</f>
        <v/>
      </c>
      <c r="AB16" s="3" t="str">
        <f>""</f>
        <v/>
      </c>
      <c r="AC16" s="3" t="str">
        <f>""</f>
        <v/>
      </c>
      <c r="AD16" s="3" t="str">
        <f>""</f>
        <v/>
      </c>
      <c r="AE16" s="2" t="str">
        <f>""</f>
        <v/>
      </c>
      <c r="AF16" t="str">
        <f>""</f>
        <v/>
      </c>
      <c r="AG16" t="str">
        <f>""</f>
        <v/>
      </c>
      <c r="AH16" t="str">
        <f>""</f>
        <v/>
      </c>
      <c r="AI16" t="str">
        <f>""</f>
        <v/>
      </c>
      <c r="AJ16" t="str">
        <f>""</f>
        <v/>
      </c>
      <c r="AK16" s="2" t="str">
        <f>""</f>
        <v/>
      </c>
      <c r="AL16" t="str">
        <f>""</f>
        <v/>
      </c>
      <c r="AM16" t="str">
        <f>""</f>
        <v/>
      </c>
      <c r="AN16" t="str">
        <f>""</f>
        <v/>
      </c>
      <c r="AO16" t="str">
        <f>""</f>
        <v/>
      </c>
      <c r="AP16" t="str">
        <f>""</f>
        <v/>
      </c>
      <c r="AQ16" t="str">
        <f>""</f>
        <v/>
      </c>
      <c r="AR16" t="str">
        <f>""</f>
        <v/>
      </c>
      <c r="AS16" t="str">
        <f>""</f>
        <v/>
      </c>
      <c r="AT16" t="str">
        <f>""</f>
        <v/>
      </c>
      <c r="AU16" t="str">
        <f>""</f>
        <v/>
      </c>
      <c r="AV16" t="str">
        <f>""</f>
        <v/>
      </c>
      <c r="AW16" t="str">
        <f>""</f>
        <v/>
      </c>
      <c r="AX16" t="str">
        <f>""</f>
        <v/>
      </c>
      <c r="AY16" t="str">
        <f>""</f>
        <v/>
      </c>
      <c r="AZ16" t="str">
        <f>""</f>
        <v/>
      </c>
      <c r="BA16" t="str">
        <f>""</f>
        <v/>
      </c>
      <c r="BB16" t="str">
        <f>""</f>
        <v/>
      </c>
      <c r="BC16" t="str">
        <f>""</f>
        <v/>
      </c>
      <c r="BD16" t="str">
        <f>""</f>
        <v/>
      </c>
      <c r="BE16" t="str">
        <f t="shared" si="0"/>
        <v> </v>
      </c>
    </row>
    <row r="17" spans="3:7" ht="11.35" customHeight="1" x14ac:dyDescent="0.45"/>
    <row r="18" spans="3:7" ht="11.35" customHeight="1" x14ac:dyDescent="0.45"/>
    <row r="19" spans="3:7" ht="11.35" customHeight="1" x14ac:dyDescent="0.45">
      <c r="E19" s="8"/>
      <c r="F19" s="7"/>
    </row>
    <row r="20" spans="3:7" ht="11.35" customHeight="1" x14ac:dyDescent="0.45">
      <c r="D20" s="6"/>
      <c r="E20" s="7"/>
      <c r="F20" s="6"/>
    </row>
    <row r="21" spans="3:7" ht="11.35" customHeight="1" x14ac:dyDescent="0.45">
      <c r="C21" s="6"/>
      <c r="D21" s="1"/>
      <c r="E21" s="6"/>
      <c r="F21" s="6"/>
      <c r="G21" s="6"/>
    </row>
    <row r="22" spans="3:7" ht="11.35" customHeight="1" x14ac:dyDescent="0.45">
      <c r="C22" s="6"/>
      <c r="D22" s="6"/>
      <c r="E22" s="6"/>
      <c r="F22" s="6"/>
      <c r="G22" s="6"/>
    </row>
    <row r="23" spans="3:7" ht="11.35" customHeight="1" x14ac:dyDescent="0.45">
      <c r="D23" s="6"/>
      <c r="E23" s="6"/>
      <c r="F23" s="6"/>
    </row>
    <row r="24" spans="3:7" ht="11.35" customHeight="1" x14ac:dyDescent="0.45"/>
    <row r="25" spans="3:7" ht="11.35" customHeight="1" x14ac:dyDescent="0.45"/>
    <row r="26" spans="3:7" ht="11.35" customHeight="1" x14ac:dyDescent="0.45"/>
    <row r="27" spans="3:7" ht="11.35" customHeight="1" x14ac:dyDescent="0.45"/>
    <row r="28" spans="3:7" ht="11.35" customHeight="1" x14ac:dyDescent="0.45"/>
    <row r="29" spans="3:7" ht="11.35" customHeight="1" x14ac:dyDescent="0.45"/>
    <row r="30" spans="3:7" ht="11.35" customHeight="1" x14ac:dyDescent="0.45"/>
    <row r="31" spans="3:7" ht="11.35" customHeight="1" x14ac:dyDescent="0.45"/>
    <row r="32" spans="3:7" ht="11.35" customHeight="1" x14ac:dyDescent="0.45"/>
    <row r="33" ht="11.35" customHeight="1" x14ac:dyDescent="0.45"/>
    <row r="34" ht="11.35" customHeight="1" x14ac:dyDescent="0.45"/>
    <row r="35" ht="11.35" customHeight="1" x14ac:dyDescent="0.45"/>
    <row r="36" ht="11.35" customHeight="1" x14ac:dyDescent="0.45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16</vt:i4>
      </vt:variant>
    </vt:vector>
  </HeadingPairs>
  <TitlesOfParts>
    <vt:vector size="19" baseType="lpstr">
      <vt:lpstr>Game</vt:lpstr>
      <vt:lpstr>Instructions</vt:lpstr>
      <vt:lpstr>Sprites</vt:lpstr>
      <vt:lpstr>bodyDL</vt:lpstr>
      <vt:lpstr>bodyDR</vt:lpstr>
      <vt:lpstr>bodyH</vt:lpstr>
      <vt:lpstr>bodyUL</vt:lpstr>
      <vt:lpstr>bodyUR</vt:lpstr>
      <vt:lpstr>bodyV</vt:lpstr>
      <vt:lpstr>fruit</vt:lpstr>
      <vt:lpstr>headD</vt:lpstr>
      <vt:lpstr>headL</vt:lpstr>
      <vt:lpstr>headR</vt:lpstr>
      <vt:lpstr>headU</vt:lpstr>
      <vt:lpstr>screen</vt:lpstr>
      <vt:lpstr>tailD</vt:lpstr>
      <vt:lpstr>tailL</vt:lpstr>
      <vt:lpstr>tailR</vt:lpstr>
      <vt:lpstr>tailU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jacopo calvi</dc:creator>
  <cp:lastModifiedBy>Jacopo Calvi</cp:lastModifiedBy>
  <dcterms:created xsi:type="dcterms:W3CDTF">2015-06-05T18:17:20Z</dcterms:created>
  <dcterms:modified xsi:type="dcterms:W3CDTF">2024-02-18T11:16:26Z</dcterms:modified>
</cp:coreProperties>
</file>