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yofsussex-my.sharepoint.com/personal/jc2046_sussex_ac_uk/Documents/Documents/Year 1/Other/hack-sussex-hackathon-2024/Snakes-On-A--2D--Plane/"/>
    </mc:Choice>
  </mc:AlternateContent>
  <xr:revisionPtr revIDLastSave="30192" documentId="8_{8A4214BE-E38B-433D-A2FF-F3DCABF593EA}" xr6:coauthVersionLast="47" xr6:coauthVersionMax="47" xr10:uidLastSave="{0ED04C11-FE0E-4364-B272-C1DC13620C94}"/>
  <bookViews>
    <workbookView xWindow="-98" yWindow="-98" windowWidth="19396" windowHeight="11475" xr2:uid="{00000000-000D-0000-FFFF-FFFF00000000}"/>
  </bookViews>
  <sheets>
    <sheet name="Game" sheetId="1" r:id="rId1"/>
    <sheet name="Instructions" sheetId="3" r:id="rId2"/>
    <sheet name="Sprites" sheetId="2" r:id="rId3"/>
  </sheets>
  <functionGroups builtInGroupCount="19"/>
  <definedNames>
    <definedName name="bodyDL">Sprites!$J$10:$P$16</definedName>
    <definedName name="bodyDR">Sprites!$B$10:$H$16</definedName>
    <definedName name="bodyH">Sprites!$R$2:$X$8</definedName>
    <definedName name="bodyUL">Sprites!$J$2:$P$8</definedName>
    <definedName name="bodyUR">Sprites!$B$2:$H$8</definedName>
    <definedName name="bodyV">Sprites!$R$10:$X$16</definedName>
    <definedName name="fruit">Sprites!$B$18:$H$24</definedName>
    <definedName name="headD">Sprites!$AH$2:$AN$8</definedName>
    <definedName name="headL">Sprites!$AP$2:$AV$8</definedName>
    <definedName name="headR">Sprites!$AX$2:$BD$8</definedName>
    <definedName name="headU">Sprites!$Z$2:$AF$8</definedName>
    <definedName name="screen" comment="A 130x80 &quot;pixels&quot; screen. The main screen for the game.">Game!$C$3:$EL$86</definedName>
    <definedName name="tailD">Sprites!$AH$10:$AN$16</definedName>
    <definedName name="tailL">Sprites!$AP$10:$AV$16</definedName>
    <definedName name="tailR">Sprites!$AX$10:$BD$16</definedName>
    <definedName name="tailU">Sprites!$Z$10:$AF$16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Q9" i="1" l="1"/>
  <c r="DP9" i="1"/>
  <c r="DO9" i="1"/>
  <c r="DN9" i="1"/>
  <c r="DM9" i="1"/>
  <c r="DL9" i="1"/>
  <c r="DK9" i="1"/>
  <c r="DQ8" i="1"/>
  <c r="DP8" i="1"/>
  <c r="DO8" i="1"/>
  <c r="DN8" i="1"/>
  <c r="DM8" i="1"/>
  <c r="DL8" i="1"/>
  <c r="DK8" i="1"/>
  <c r="DQ7" i="1"/>
  <c r="DP7" i="1"/>
  <c r="DO7" i="1"/>
  <c r="DN7" i="1"/>
  <c r="DM7" i="1"/>
  <c r="DL7" i="1"/>
  <c r="DK7" i="1"/>
  <c r="DQ6" i="1"/>
  <c r="DP6" i="1"/>
  <c r="DO6" i="1"/>
  <c r="DN6" i="1"/>
  <c r="DM6" i="1"/>
  <c r="DL6" i="1"/>
  <c r="DK6" i="1"/>
  <c r="DQ5" i="1"/>
  <c r="DP5" i="1"/>
  <c r="DO5" i="1"/>
  <c r="DN5" i="1"/>
  <c r="DM5" i="1"/>
  <c r="DL5" i="1"/>
  <c r="DK5" i="1"/>
  <c r="DQ4" i="1"/>
  <c r="DP4" i="1"/>
  <c r="DO4" i="1"/>
  <c r="DN4" i="1"/>
  <c r="DM4" i="1"/>
  <c r="DL4" i="1"/>
  <c r="DK4" i="1"/>
  <c r="DQ3" i="1"/>
  <c r="DP3" i="1"/>
  <c r="DO3" i="1"/>
  <c r="DN3" i="1"/>
  <c r="DM3" i="1"/>
  <c r="DL3" i="1"/>
  <c r="DK3" i="1"/>
  <c r="DJ9" i="1"/>
  <c r="DI9" i="1"/>
  <c r="DH9" i="1"/>
  <c r="DG9" i="1"/>
  <c r="DF9" i="1"/>
  <c r="DE9" i="1"/>
  <c r="DD9" i="1"/>
  <c r="DJ8" i="1"/>
  <c r="DI8" i="1"/>
  <c r="DH8" i="1"/>
  <c r="DG8" i="1"/>
  <c r="DF8" i="1"/>
  <c r="DE8" i="1"/>
  <c r="DD8" i="1"/>
  <c r="DJ7" i="1"/>
  <c r="DI7" i="1"/>
  <c r="DH7" i="1"/>
  <c r="DG7" i="1"/>
  <c r="DF7" i="1"/>
  <c r="DE7" i="1"/>
  <c r="DD7" i="1"/>
  <c r="DJ6" i="1"/>
  <c r="DI6" i="1"/>
  <c r="DH6" i="1"/>
  <c r="DG6" i="1"/>
  <c r="DF6" i="1"/>
  <c r="DE6" i="1"/>
  <c r="DD6" i="1"/>
  <c r="DJ5" i="1"/>
  <c r="DI5" i="1"/>
  <c r="DH5" i="1"/>
  <c r="DG5" i="1"/>
  <c r="DF5" i="1"/>
  <c r="DE5" i="1"/>
  <c r="DD5" i="1"/>
  <c r="DJ4" i="1"/>
  <c r="DI4" i="1"/>
  <c r="DH4" i="1"/>
  <c r="DG4" i="1"/>
  <c r="DF4" i="1"/>
  <c r="DE4" i="1"/>
  <c r="DD4" i="1"/>
  <c r="DJ3" i="1"/>
  <c r="DI3" i="1"/>
  <c r="DH3" i="1"/>
  <c r="DG3" i="1"/>
  <c r="DF3" i="1"/>
  <c r="DE3" i="1"/>
  <c r="DD3" i="1"/>
  <c r="DC9" i="1"/>
  <c r="DB9" i="1"/>
  <c r="DA9" i="1"/>
  <c r="CZ9" i="1"/>
  <c r="CY9" i="1"/>
  <c r="CX9" i="1"/>
  <c r="CW9" i="1"/>
  <c r="DC8" i="1"/>
  <c r="DB8" i="1"/>
  <c r="DA8" i="1"/>
  <c r="CZ8" i="1"/>
  <c r="CY8" i="1"/>
  <c r="CX8" i="1"/>
  <c r="CW8" i="1"/>
  <c r="DC7" i="1"/>
  <c r="DB7" i="1"/>
  <c r="DA7" i="1"/>
  <c r="CZ7" i="1"/>
  <c r="CY7" i="1"/>
  <c r="CX7" i="1"/>
  <c r="CW7" i="1"/>
  <c r="DC6" i="1"/>
  <c r="DB6" i="1"/>
  <c r="DA6" i="1"/>
  <c r="CZ6" i="1"/>
  <c r="CY6" i="1"/>
  <c r="CX6" i="1"/>
  <c r="CW6" i="1"/>
  <c r="DC5" i="1"/>
  <c r="DB5" i="1"/>
  <c r="DA5" i="1"/>
  <c r="CZ5" i="1"/>
  <c r="CY5" i="1"/>
  <c r="CX5" i="1"/>
  <c r="CW5" i="1"/>
  <c r="DC4" i="1"/>
  <c r="DB4" i="1"/>
  <c r="DA4" i="1"/>
  <c r="CZ4" i="1"/>
  <c r="CY4" i="1"/>
  <c r="CX4" i="1"/>
  <c r="CW4" i="1"/>
  <c r="DC3" i="1"/>
  <c r="DB3" i="1"/>
  <c r="DA3" i="1"/>
  <c r="CZ3" i="1"/>
  <c r="CY3" i="1"/>
  <c r="CX3" i="1"/>
  <c r="CW3" i="1"/>
  <c r="CO9" i="1"/>
  <c r="CN9" i="1"/>
  <c r="CM9" i="1"/>
  <c r="CL9" i="1"/>
  <c r="CK9" i="1"/>
  <c r="CJ9" i="1"/>
  <c r="CI9" i="1"/>
  <c r="CO8" i="1"/>
  <c r="CN8" i="1"/>
  <c r="CM8" i="1"/>
  <c r="CL8" i="1"/>
  <c r="CK8" i="1"/>
  <c r="CJ8" i="1"/>
  <c r="CI8" i="1"/>
  <c r="CO7" i="1"/>
  <c r="CN7" i="1"/>
  <c r="CM7" i="1"/>
  <c r="CL7" i="1"/>
  <c r="CK7" i="1"/>
  <c r="CJ7" i="1"/>
  <c r="CI7" i="1"/>
  <c r="CO6" i="1"/>
  <c r="CN6" i="1"/>
  <c r="CM6" i="1"/>
  <c r="CL6" i="1"/>
  <c r="CK6" i="1"/>
  <c r="CJ6" i="1"/>
  <c r="CI6" i="1"/>
  <c r="CO5" i="1"/>
  <c r="CN5" i="1"/>
  <c r="CM5" i="1"/>
  <c r="CL5" i="1"/>
  <c r="CK5" i="1"/>
  <c r="CJ5" i="1"/>
  <c r="CI5" i="1"/>
  <c r="CO4" i="1"/>
  <c r="CN4" i="1"/>
  <c r="CM4" i="1"/>
  <c r="CL4" i="1"/>
  <c r="CK4" i="1"/>
  <c r="CJ4" i="1"/>
  <c r="CI4" i="1"/>
  <c r="CO3" i="1"/>
  <c r="CN3" i="1"/>
  <c r="CM3" i="1"/>
  <c r="CL3" i="1"/>
  <c r="CK3" i="1"/>
  <c r="CJ3" i="1"/>
  <c r="CI3" i="1"/>
  <c r="CV9" i="1"/>
  <c r="CU9" i="1"/>
  <c r="CT9" i="1"/>
  <c r="CS9" i="1"/>
  <c r="CR9" i="1"/>
  <c r="CQ9" i="1"/>
  <c r="CP9" i="1"/>
  <c r="CV8" i="1"/>
  <c r="CU8" i="1"/>
  <c r="CT8" i="1"/>
  <c r="CS8" i="1"/>
  <c r="CR8" i="1"/>
  <c r="CQ8" i="1"/>
  <c r="CP8" i="1"/>
  <c r="CV7" i="1"/>
  <c r="CU7" i="1"/>
  <c r="CT7" i="1"/>
  <c r="CS7" i="1"/>
  <c r="CR7" i="1"/>
  <c r="CQ7" i="1"/>
  <c r="CP7" i="1"/>
  <c r="CV6" i="1"/>
  <c r="CU6" i="1"/>
  <c r="CT6" i="1"/>
  <c r="CS6" i="1"/>
  <c r="CR6" i="1"/>
  <c r="CQ6" i="1"/>
  <c r="CP6" i="1"/>
  <c r="CV5" i="1"/>
  <c r="CU5" i="1"/>
  <c r="CT5" i="1"/>
  <c r="CS5" i="1"/>
  <c r="CR5" i="1"/>
  <c r="CQ5" i="1"/>
  <c r="CP5" i="1"/>
  <c r="CV4" i="1"/>
  <c r="CU4" i="1"/>
  <c r="CT4" i="1"/>
  <c r="CS4" i="1"/>
  <c r="CR4" i="1"/>
  <c r="CQ4" i="1"/>
  <c r="CP4" i="1"/>
  <c r="CV3" i="1"/>
  <c r="CU3" i="1"/>
  <c r="CT3" i="1"/>
  <c r="CS3" i="1"/>
  <c r="CR3" i="1"/>
  <c r="CQ3" i="1"/>
  <c r="CP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2" i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4" i="2"/>
  <c r="BE5" i="2"/>
  <c r="BE6" i="2"/>
  <c r="BE7" i="2"/>
  <c r="BE8" i="2"/>
  <c r="BE9" i="2"/>
  <c r="BE10" i="2"/>
  <c r="BE11" i="2"/>
  <c r="BE12" i="2"/>
  <c r="BE13" i="2"/>
  <c r="BE14" i="2"/>
  <c r="BE15" i="2"/>
  <c r="BE16" i="2"/>
</calcChain>
</file>

<file path=xl/sharedStrings.xml><?xml version="1.0" encoding="utf-8"?>
<sst xmlns="http://schemas.openxmlformats.org/spreadsheetml/2006/main" count="12" uniqueCount="12">
  <si>
    <t>Instructions available
on a separate sheet</t>
  </si>
  <si>
    <t>Instructions</t>
  </si>
  <si>
    <t>How to Play</t>
  </si>
  <si>
    <t>Controls</t>
  </si>
  <si>
    <t>- Apples are randomly genrated on the screen, eat them to grow your snake.</t>
  </si>
  <si>
    <t>- The game is pretty much good old Snake:</t>
  </si>
  <si>
    <t>- If the snake hits itself or the walls you lose.</t>
  </si>
  <si>
    <t>- Click pay to start a new game.</t>
  </si>
  <si>
    <t>- Stop is only as a precaution, in case the script goes beserk.</t>
  </si>
  <si>
    <t>- You control the snake using the Blue arrow pad (no keyboard inputs!).</t>
  </si>
  <si>
    <t>- You'll need to enable macros to play!</t>
  </si>
  <si>
    <t xml:space="preserve">Ps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</si>
</sst>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color theme="1"/>
      <name val="STHupo"/>
      <charset val="134"/>
    </font>
    <font>
      <sz val="12"/>
      <color theme="1"/>
      <name val="Calibri"/>
      <family val="2"/>
      <scheme val="minor"/>
    </font>
    <font>
      <sz val="22"/>
      <color theme="1"/>
      <name val="STHupo"/>
      <charset val="134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4" borderId="0" xfId="0" applyFill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1" fillId="10" borderId="1" xfId="0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/>
    </xf>
    <xf numFmtId="0" fontId="4" fillId="11" borderId="0" xfId="0" applyFont="1" applyFill="1" applyAlignment="1">
      <alignment horizontal="left"/>
    </xf>
    <xf numFmtId="0" fontId="0" fillId="11" borderId="0" xfId="0" applyFill="1"/>
    <xf numFmtId="0" fontId="2" fillId="11" borderId="0" xfId="0" quotePrefix="1" applyFont="1" applyFill="1"/>
    <xf numFmtId="0" fontId="2" fillId="11" borderId="0" xfId="0" applyFont="1" applyFill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3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" fillId="11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44824</xdr:colOff>
      <xdr:row>87</xdr:row>
      <xdr:rowOff>128867</xdr:rowOff>
    </xdr:from>
    <xdr:ext cx="6090397" cy="83483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51412" y="4549588"/>
          <a:ext cx="6090397" cy="83483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GB" sz="4400" b="0" cap="none" spc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Snakes</a:t>
          </a:r>
          <a:r>
            <a:rPr lang="en-GB" sz="4400" b="0" cap="none" spc="0" baseline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 on a (2D) Plane</a:t>
          </a:r>
          <a:endParaRPr lang="en-GB" sz="4400" b="0" cap="none" spc="0">
            <a:ln w="0"/>
            <a:solidFill>
              <a:schemeClr val="tx1"/>
            </a:solidFill>
            <a:effectLst/>
            <a:latin typeface="STHupo" panose="02010800040101010101" pitchFamily="2" charset="-122"/>
            <a:ea typeface="STHupo" panose="02010800040101010101" pitchFamily="2" charset="-122"/>
          </a:endParaRPr>
        </a:p>
      </xdr:txBody>
    </xdr:sp>
    <xdr:clientData/>
  </xdr:oneCellAnchor>
  <xdr:twoCellAnchor>
    <xdr:from>
      <xdr:col>143</xdr:col>
      <xdr:colOff>1124371</xdr:colOff>
      <xdr:row>36</xdr:row>
      <xdr:rowOff>23813</xdr:rowOff>
    </xdr:from>
    <xdr:to>
      <xdr:col>143</xdr:col>
      <xdr:colOff>1741816</xdr:colOff>
      <xdr:row>51</xdr:row>
      <xdr:rowOff>9041</xdr:rowOff>
    </xdr:to>
    <xdr:sp macro="[0]!MoveUp" textlink="">
      <xdr:nvSpPr>
        <xdr:cNvPr id="9" name="Arrow: Pentago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10746405" y="2241355"/>
          <a:ext cx="699603" cy="617445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337579</xdr:colOff>
      <xdr:row>51</xdr:row>
      <xdr:rowOff>18042</xdr:rowOff>
    </xdr:from>
    <xdr:to>
      <xdr:col>143</xdr:col>
      <xdr:colOff>1115546</xdr:colOff>
      <xdr:row>62</xdr:row>
      <xdr:rowOff>45274</xdr:rowOff>
    </xdr:to>
    <xdr:sp macro="[0]!MoveLeft" textlink="">
      <xdr:nvSpPr>
        <xdr:cNvPr id="11" name="Arrow: Pentago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0800000">
          <a:off x="10000692" y="2908880"/>
          <a:ext cx="777967" cy="551107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1745598</xdr:colOff>
      <xdr:row>51</xdr:row>
      <xdr:rowOff>18042</xdr:rowOff>
    </xdr:from>
    <xdr:to>
      <xdr:col>143</xdr:col>
      <xdr:colOff>2525806</xdr:colOff>
      <xdr:row>62</xdr:row>
      <xdr:rowOff>45273</xdr:rowOff>
    </xdr:to>
    <xdr:sp macro="[0]!MoveRight" textlink="">
      <xdr:nvSpPr>
        <xdr:cNvPr id="12" name="Arrow: Pentago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408711" y="2908880"/>
          <a:ext cx="780208" cy="551106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1125772</xdr:colOff>
      <xdr:row>63</xdr:row>
      <xdr:rowOff>6649</xdr:rowOff>
    </xdr:from>
    <xdr:to>
      <xdr:col>143</xdr:col>
      <xdr:colOff>1740415</xdr:colOff>
      <xdr:row>77</xdr:row>
      <xdr:rowOff>39502</xdr:rowOff>
    </xdr:to>
    <xdr:sp macro="[0]!MoveDown" textlink="">
      <xdr:nvSpPr>
        <xdr:cNvPr id="13" name="Arrow: Pentago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5400000">
          <a:off x="10746405" y="3511467"/>
          <a:ext cx="699603" cy="614643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229720</xdr:colOff>
      <xdr:row>17</xdr:row>
      <xdr:rowOff>23250</xdr:rowOff>
    </xdr:from>
    <xdr:to>
      <xdr:col>143</xdr:col>
      <xdr:colOff>1255059</xdr:colOff>
      <xdr:row>29</xdr:row>
      <xdr:rowOff>6440</xdr:rowOff>
    </xdr:to>
    <xdr:sp macro="[0]!PlayGame" textlink="">
      <xdr:nvSpPr>
        <xdr:cNvPr id="15" name="playBt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292602" y="914118"/>
          <a:ext cx="1025339" cy="588308"/>
        </a:xfrm>
        <a:prstGeom prst="roundRect">
          <a:avLst/>
        </a:prstGeom>
        <a:solidFill>
          <a:srgbClr val="00B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PLAY</a:t>
          </a:r>
        </a:p>
      </xdr:txBody>
    </xdr:sp>
    <xdr:clientData/>
  </xdr:twoCellAnchor>
  <xdr:twoCellAnchor>
    <xdr:from>
      <xdr:col>143</xdr:col>
      <xdr:colOff>207307</xdr:colOff>
      <xdr:row>2</xdr:row>
      <xdr:rowOff>45663</xdr:rowOff>
    </xdr:from>
    <xdr:to>
      <xdr:col>143</xdr:col>
      <xdr:colOff>1260662</xdr:colOff>
      <xdr:row>14</xdr:row>
      <xdr:rowOff>28854</xdr:rowOff>
    </xdr:to>
    <xdr:sp macro="[0]!StopGame" textlink="">
      <xdr:nvSpPr>
        <xdr:cNvPr id="6" name="playBtn">
          <a:extLst>
            <a:ext uri="{FF2B5EF4-FFF2-40B4-BE49-F238E27FC236}">
              <a16:creationId xmlns:a16="http://schemas.microsoft.com/office/drawing/2014/main" id="{F3BF6C2B-8B26-FF35-7FDD-8CA6321FDC9C}"/>
            </a:ext>
          </a:extLst>
        </xdr:cNvPr>
        <xdr:cNvSpPr/>
      </xdr:nvSpPr>
      <xdr:spPr>
        <a:xfrm>
          <a:off x="10270189" y="180134"/>
          <a:ext cx="1053355" cy="588308"/>
        </a:xfrm>
        <a:prstGeom prst="roundRect">
          <a:avLst/>
        </a:prstGeom>
        <a:solidFill>
          <a:srgbClr val="C000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STOP</a:t>
          </a:r>
        </a:p>
      </xdr:txBody>
    </xdr:sp>
    <xdr:clientData/>
  </xdr:twoCellAnchor>
  <xdr:twoCellAnchor>
    <xdr:from>
      <xdr:col>0</xdr:col>
      <xdr:colOff>2358838</xdr:colOff>
      <xdr:row>87</xdr:row>
      <xdr:rowOff>117661</xdr:rowOff>
    </xdr:from>
    <xdr:to>
      <xdr:col>0</xdr:col>
      <xdr:colOff>2717426</xdr:colOff>
      <xdr:row>87</xdr:row>
      <xdr:rowOff>773205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6D7D3617-E776-E1DE-42FC-EED64CD43F9F}"/>
            </a:ext>
          </a:extLst>
        </xdr:cNvPr>
        <xdr:cNvSpPr/>
      </xdr:nvSpPr>
      <xdr:spPr>
        <a:xfrm>
          <a:off x="2358838" y="4538382"/>
          <a:ext cx="358588" cy="655544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ame"/>
  <dimension ref="A1:EN89"/>
  <sheetViews>
    <sheetView tabSelected="1" zoomScaleNormal="100" workbookViewId="0">
      <selection activeCell="DO59" sqref="DO59"/>
    </sheetView>
  </sheetViews>
  <sheetFormatPr defaultRowHeight="14.25" x14ac:dyDescent="0.45"/>
  <cols>
    <col min="1" max="1" width="40.59765625" customWidth="1"/>
    <col min="2" max="143" width="0.6640625" customWidth="1"/>
    <col min="144" max="144" width="40.59765625" customWidth="1"/>
  </cols>
  <sheetData>
    <row r="1" spans="1:144" ht="40.15" customHeight="1" thickTop="1" thickBot="1" x14ac:dyDescent="0.5">
      <c r="A1" s="11"/>
      <c r="B1" s="20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2"/>
      <c r="EN1" s="12"/>
    </row>
    <row r="2" spans="1:144" ht="3.85" customHeight="1" thickTop="1" thickBot="1" x14ac:dyDescent="0.5">
      <c r="A2" s="10" t="str">
        <f>""</f>
        <v/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9"/>
    </row>
    <row r="3" spans="1:144" ht="3.85" customHeight="1" thickTop="1" thickBot="1" x14ac:dyDescent="0.5">
      <c r="A3" s="10" t="str">
        <f>""</f>
        <v/>
      </c>
      <c r="B3" s="1"/>
      <c r="CI3" t="str">
        <f>""</f>
        <v/>
      </c>
      <c r="CJ3" t="str">
        <f>""</f>
        <v/>
      </c>
      <c r="CK3" t="str">
        <f>""</f>
        <v/>
      </c>
      <c r="CL3" t="str">
        <f>""</f>
        <v/>
      </c>
      <c r="CM3" t="str">
        <f>""</f>
        <v/>
      </c>
      <c r="CN3" t="str">
        <f>""</f>
        <v/>
      </c>
      <c r="CO3" t="str">
        <f>""</f>
        <v/>
      </c>
      <c r="CP3" t="str">
        <f>""</f>
        <v/>
      </c>
      <c r="CQ3" t="str">
        <f>""</f>
        <v/>
      </c>
      <c r="CR3" t="str">
        <f>""</f>
        <v/>
      </c>
      <c r="CS3" t="str">
        <f>""</f>
        <v/>
      </c>
      <c r="CT3" t="str">
        <f>""</f>
        <v/>
      </c>
      <c r="CU3" t="str">
        <f>""</f>
        <v/>
      </c>
      <c r="CV3" t="str">
        <f>""</f>
        <v/>
      </c>
      <c r="CW3" t="str">
        <f>""</f>
        <v/>
      </c>
      <c r="CX3" t="str">
        <f>""</f>
        <v/>
      </c>
      <c r="CY3" t="str">
        <f>""</f>
        <v/>
      </c>
      <c r="CZ3" t="str">
        <f>""</f>
        <v/>
      </c>
      <c r="DA3" t="str">
        <f>""</f>
        <v/>
      </c>
      <c r="DB3" t="str">
        <f>""</f>
        <v/>
      </c>
      <c r="DC3" t="str">
        <f>""</f>
        <v/>
      </c>
      <c r="DD3" t="str">
        <f>""</f>
        <v/>
      </c>
      <c r="DE3" t="str">
        <f>""</f>
        <v/>
      </c>
      <c r="DF3" t="str">
        <f>""</f>
        <v/>
      </c>
      <c r="DG3" t="str">
        <f>""</f>
        <v/>
      </c>
      <c r="DH3" t="str">
        <f>""</f>
        <v/>
      </c>
      <c r="DI3" t="str">
        <f>""</f>
        <v/>
      </c>
      <c r="DJ3" t="str">
        <f>""</f>
        <v/>
      </c>
      <c r="DK3" s="2" t="str">
        <f>""</f>
        <v/>
      </c>
      <c r="DL3" s="2" t="str">
        <f>""</f>
        <v/>
      </c>
      <c r="DM3" s="2" t="str">
        <f>""</f>
        <v/>
      </c>
      <c r="DN3" t="str">
        <f>""</f>
        <v/>
      </c>
      <c r="DO3" t="str">
        <f>""</f>
        <v/>
      </c>
      <c r="DP3" t="str">
        <f>""</f>
        <v/>
      </c>
      <c r="DQ3" t="str">
        <f>""</f>
        <v/>
      </c>
      <c r="EM3" s="1"/>
      <c r="EN3" s="9"/>
    </row>
    <row r="4" spans="1:144" ht="3.85" customHeight="1" thickTop="1" thickBot="1" x14ac:dyDescent="0.5">
      <c r="A4" s="10" t="str">
        <f>""</f>
        <v/>
      </c>
      <c r="B4" s="1"/>
      <c r="CI4" t="str">
        <f>""</f>
        <v/>
      </c>
      <c r="CJ4" t="str">
        <f>""</f>
        <v/>
      </c>
      <c r="CK4" s="2" t="str">
        <f>""</f>
        <v/>
      </c>
      <c r="CL4" s="2" t="str">
        <f>""</f>
        <v/>
      </c>
      <c r="CM4" s="2" t="str">
        <f>""</f>
        <v/>
      </c>
      <c r="CN4" s="2" t="str">
        <f>""</f>
        <v/>
      </c>
      <c r="CO4" s="2" t="str">
        <f>""</f>
        <v/>
      </c>
      <c r="CP4" s="2" t="str">
        <f>""</f>
        <v/>
      </c>
      <c r="CQ4" s="2" t="str">
        <f>""</f>
        <v/>
      </c>
      <c r="CR4" s="2" t="str">
        <f>""</f>
        <v/>
      </c>
      <c r="CS4" s="2" t="str">
        <f>""</f>
        <v/>
      </c>
      <c r="CT4" s="2" t="str">
        <f>""</f>
        <v/>
      </c>
      <c r="CU4" s="2" t="str">
        <f>""</f>
        <v/>
      </c>
      <c r="CV4" s="2" t="str">
        <f>""</f>
        <v/>
      </c>
      <c r="CW4" s="2" t="str">
        <f>""</f>
        <v/>
      </c>
      <c r="CX4" s="2" t="str">
        <f>""</f>
        <v/>
      </c>
      <c r="CY4" s="2" t="str">
        <f>""</f>
        <v/>
      </c>
      <c r="CZ4" s="2" t="str">
        <f>""</f>
        <v/>
      </c>
      <c r="DA4" s="2" t="str">
        <f>""</f>
        <v/>
      </c>
      <c r="DB4" s="2" t="str">
        <f>""</f>
        <v/>
      </c>
      <c r="DC4" s="2" t="str">
        <f>""</f>
        <v/>
      </c>
      <c r="DD4" s="2" t="str">
        <f>""</f>
        <v/>
      </c>
      <c r="DE4" s="2" t="str">
        <f>""</f>
        <v/>
      </c>
      <c r="DF4" s="2" t="str">
        <f>""</f>
        <v/>
      </c>
      <c r="DG4" s="2" t="str">
        <f>""</f>
        <v/>
      </c>
      <c r="DH4" s="2" t="str">
        <f>""</f>
        <v/>
      </c>
      <c r="DI4" s="2" t="str">
        <f>""</f>
        <v/>
      </c>
      <c r="DJ4" s="2" t="str">
        <f>""</f>
        <v/>
      </c>
      <c r="DK4" s="3" t="str">
        <f>""</f>
        <v/>
      </c>
      <c r="DL4" s="3" t="str">
        <f>""</f>
        <v/>
      </c>
      <c r="DM4" s="3" t="str">
        <f>""</f>
        <v/>
      </c>
      <c r="DN4" s="2" t="str">
        <f>""</f>
        <v/>
      </c>
      <c r="DO4" t="str">
        <f>""</f>
        <v/>
      </c>
      <c r="DP4" t="str">
        <f>""</f>
        <v/>
      </c>
      <c r="DQ4" t="str">
        <f>""</f>
        <v/>
      </c>
      <c r="EM4" s="1"/>
      <c r="EN4" s="9"/>
    </row>
    <row r="5" spans="1:144" ht="3.85" customHeight="1" thickTop="1" thickBot="1" x14ac:dyDescent="0.5">
      <c r="A5" s="10" t="str">
        <f>""</f>
        <v/>
      </c>
      <c r="B5" s="1"/>
      <c r="CI5" t="str">
        <f>""</f>
        <v/>
      </c>
      <c r="CJ5" s="2" t="str">
        <f>""</f>
        <v/>
      </c>
      <c r="CK5" s="3" t="str">
        <f>""</f>
        <v/>
      </c>
      <c r="CL5" s="5" t="str">
        <f>""</f>
        <v/>
      </c>
      <c r="CM5" s="3" t="str">
        <f>""</f>
        <v/>
      </c>
      <c r="CN5" s="5" t="str">
        <f>""</f>
        <v/>
      </c>
      <c r="CO5" s="3" t="str">
        <f>""</f>
        <v/>
      </c>
      <c r="CP5" s="3" t="str">
        <f>""</f>
        <v/>
      </c>
      <c r="CQ5" s="3" t="str">
        <f>""</f>
        <v/>
      </c>
      <c r="CR5" s="3" t="str">
        <f>""</f>
        <v/>
      </c>
      <c r="CS5" s="3" t="str">
        <f>""</f>
        <v/>
      </c>
      <c r="CT5" s="3" t="str">
        <f>""</f>
        <v/>
      </c>
      <c r="CU5" s="3" t="str">
        <f>""</f>
        <v/>
      </c>
      <c r="CV5" s="3" t="str">
        <f>""</f>
        <v/>
      </c>
      <c r="CW5" s="3" t="str">
        <f>""</f>
        <v/>
      </c>
      <c r="CX5" s="3" t="str">
        <f>""</f>
        <v/>
      </c>
      <c r="CY5" s="3" t="str">
        <f>""</f>
        <v/>
      </c>
      <c r="CZ5" s="3" t="str">
        <f>""</f>
        <v/>
      </c>
      <c r="DA5" s="3" t="str">
        <f>""</f>
        <v/>
      </c>
      <c r="DB5" s="3" t="str">
        <f>""</f>
        <v/>
      </c>
      <c r="DC5" s="3" t="str">
        <f>""</f>
        <v/>
      </c>
      <c r="DD5" s="3" t="str">
        <f>""</f>
        <v/>
      </c>
      <c r="DE5" s="3" t="str">
        <f>""</f>
        <v/>
      </c>
      <c r="DF5" s="3" t="str">
        <f>""</f>
        <v/>
      </c>
      <c r="DG5" s="3" t="str">
        <f>""</f>
        <v/>
      </c>
      <c r="DH5" s="3" t="str">
        <f>""</f>
        <v/>
      </c>
      <c r="DI5" s="3" t="str">
        <f>""</f>
        <v/>
      </c>
      <c r="DJ5" s="3" t="str">
        <f>""</f>
        <v/>
      </c>
      <c r="DK5" s="3" t="str">
        <f>""</f>
        <v/>
      </c>
      <c r="DL5" s="4" t="str">
        <f>""</f>
        <v/>
      </c>
      <c r="DM5" s="3" t="str">
        <f>""</f>
        <v/>
      </c>
      <c r="DN5" s="3" t="str">
        <f>""</f>
        <v/>
      </c>
      <c r="DO5" s="2" t="str">
        <f>""</f>
        <v/>
      </c>
      <c r="DP5" t="str">
        <f>""</f>
        <v/>
      </c>
      <c r="DQ5" s="1" t="str">
        <f>""</f>
        <v/>
      </c>
      <c r="EM5" s="1"/>
      <c r="EN5" s="9"/>
    </row>
    <row r="6" spans="1:144" ht="3.85" customHeight="1" thickTop="1" thickBot="1" x14ac:dyDescent="0.5">
      <c r="A6" s="10" t="str">
        <f>""</f>
        <v/>
      </c>
      <c r="B6" s="1"/>
      <c r="CI6" s="2" t="str">
        <f>""</f>
        <v/>
      </c>
      <c r="CJ6" s="3" t="str">
        <f>""</f>
        <v/>
      </c>
      <c r="CK6" s="3" t="str">
        <f>""</f>
        <v/>
      </c>
      <c r="CL6" s="5" t="str">
        <f>""</f>
        <v/>
      </c>
      <c r="CM6" s="3" t="str">
        <f>""</f>
        <v/>
      </c>
      <c r="CN6" s="5" t="str">
        <f>""</f>
        <v/>
      </c>
      <c r="CO6" s="3" t="str">
        <f>""</f>
        <v/>
      </c>
      <c r="CP6" s="3" t="str">
        <f>""</f>
        <v/>
      </c>
      <c r="CQ6" s="3" t="str">
        <f>""</f>
        <v/>
      </c>
      <c r="CR6" s="3" t="str">
        <f>""</f>
        <v/>
      </c>
      <c r="CS6" s="3" t="str">
        <f>""</f>
        <v/>
      </c>
      <c r="CT6" s="3" t="str">
        <f>""</f>
        <v/>
      </c>
      <c r="CU6" s="3" t="str">
        <f>""</f>
        <v/>
      </c>
      <c r="CV6" s="3" t="str">
        <f>""</f>
        <v/>
      </c>
      <c r="CW6" s="3" t="str">
        <f>""</f>
        <v/>
      </c>
      <c r="CX6" s="3" t="str">
        <f>""</f>
        <v/>
      </c>
      <c r="CY6" s="3" t="str">
        <f>""</f>
        <v/>
      </c>
      <c r="CZ6" s="3" t="str">
        <f>""</f>
        <v/>
      </c>
      <c r="DA6" s="3" t="str">
        <f>""</f>
        <v/>
      </c>
      <c r="DB6" s="3" t="str">
        <f>""</f>
        <v/>
      </c>
      <c r="DC6" s="3" t="str">
        <f>""</f>
        <v/>
      </c>
      <c r="DD6" s="3" t="str">
        <f>""</f>
        <v/>
      </c>
      <c r="DE6" s="3" t="str">
        <f>""</f>
        <v/>
      </c>
      <c r="DF6" s="3" t="str">
        <f>""</f>
        <v/>
      </c>
      <c r="DG6" s="3" t="str">
        <f>""</f>
        <v/>
      </c>
      <c r="DH6" s="3" t="str">
        <f>""</f>
        <v/>
      </c>
      <c r="DI6" s="3" t="str">
        <f>""</f>
        <v/>
      </c>
      <c r="DJ6" s="3" t="str">
        <f>""</f>
        <v/>
      </c>
      <c r="DK6" s="3" t="str">
        <f>""</f>
        <v/>
      </c>
      <c r="DL6" s="3" t="str">
        <f>""</f>
        <v/>
      </c>
      <c r="DM6" s="3" t="str">
        <f>""</f>
        <v/>
      </c>
      <c r="DN6" s="3" t="str">
        <f>""</f>
        <v/>
      </c>
      <c r="DO6" s="2" t="str">
        <f>""</f>
        <v/>
      </c>
      <c r="DP6" s="1" t="str">
        <f>""</f>
        <v/>
      </c>
      <c r="DQ6" t="str">
        <f>""</f>
        <v/>
      </c>
      <c r="EM6" s="1"/>
      <c r="EN6" s="9"/>
    </row>
    <row r="7" spans="1:144" ht="3.85" customHeight="1" thickTop="1" thickBot="1" x14ac:dyDescent="0.5">
      <c r="A7" s="10" t="str">
        <f>""</f>
        <v/>
      </c>
      <c r="B7" s="1"/>
      <c r="CI7" t="str">
        <f>""</f>
        <v/>
      </c>
      <c r="CJ7" s="2" t="str">
        <f>""</f>
        <v/>
      </c>
      <c r="CK7" s="3" t="str">
        <f>""</f>
        <v/>
      </c>
      <c r="CL7" s="5" t="str">
        <f>""</f>
        <v/>
      </c>
      <c r="CM7" s="3" t="str">
        <f>""</f>
        <v/>
      </c>
      <c r="CN7" s="5" t="str">
        <f>""</f>
        <v/>
      </c>
      <c r="CO7" s="3" t="str">
        <f>""</f>
        <v/>
      </c>
      <c r="CP7" s="3" t="str">
        <f>""</f>
        <v/>
      </c>
      <c r="CQ7" s="3" t="str">
        <f>""</f>
        <v/>
      </c>
      <c r="CR7" s="3" t="str">
        <f>""</f>
        <v/>
      </c>
      <c r="CS7" s="3" t="str">
        <f>""</f>
        <v/>
      </c>
      <c r="CT7" s="3" t="str">
        <f>""</f>
        <v/>
      </c>
      <c r="CU7" s="3" t="str">
        <f>""</f>
        <v/>
      </c>
      <c r="CV7" s="3" t="str">
        <f>""</f>
        <v/>
      </c>
      <c r="CW7" s="3" t="str">
        <f>""</f>
        <v/>
      </c>
      <c r="CX7" s="3" t="str">
        <f>""</f>
        <v/>
      </c>
      <c r="CY7" s="3" t="str">
        <f>""</f>
        <v/>
      </c>
      <c r="CZ7" s="3" t="str">
        <f>""</f>
        <v/>
      </c>
      <c r="DA7" s="3" t="str">
        <f>""</f>
        <v/>
      </c>
      <c r="DB7" s="3" t="str">
        <f>""</f>
        <v/>
      </c>
      <c r="DC7" s="3" t="str">
        <f>""</f>
        <v/>
      </c>
      <c r="DD7" s="3" t="str">
        <f>""</f>
        <v/>
      </c>
      <c r="DE7" s="3" t="str">
        <f>""</f>
        <v/>
      </c>
      <c r="DF7" s="3" t="str">
        <f>""</f>
        <v/>
      </c>
      <c r="DG7" s="3" t="str">
        <f>""</f>
        <v/>
      </c>
      <c r="DH7" s="3" t="str">
        <f>""</f>
        <v/>
      </c>
      <c r="DI7" s="3" t="str">
        <f>""</f>
        <v/>
      </c>
      <c r="DJ7" s="3" t="str">
        <f>""</f>
        <v/>
      </c>
      <c r="DK7" s="3" t="str">
        <f>""</f>
        <v/>
      </c>
      <c r="DL7" s="4" t="str">
        <f>""</f>
        <v/>
      </c>
      <c r="DM7" s="3" t="str">
        <f>""</f>
        <v/>
      </c>
      <c r="DN7" s="3" t="str">
        <f>""</f>
        <v/>
      </c>
      <c r="DO7" s="2" t="str">
        <f>""</f>
        <v/>
      </c>
      <c r="DP7" t="str">
        <f>""</f>
        <v/>
      </c>
      <c r="DQ7" s="1" t="str">
        <f>""</f>
        <v/>
      </c>
      <c r="EM7" s="1"/>
      <c r="EN7" s="9"/>
    </row>
    <row r="8" spans="1:144" ht="3.85" customHeight="1" thickTop="1" thickBot="1" x14ac:dyDescent="0.5">
      <c r="A8" s="10" t="str">
        <f>""</f>
        <v/>
      </c>
      <c r="B8" s="1"/>
      <c r="CI8" t="str">
        <f>""</f>
        <v/>
      </c>
      <c r="CJ8" t="str">
        <f>""</f>
        <v/>
      </c>
      <c r="CK8" s="2" t="str">
        <f>""</f>
        <v/>
      </c>
      <c r="CL8" s="2" t="str">
        <f>""</f>
        <v/>
      </c>
      <c r="CM8" s="2" t="str">
        <f>""</f>
        <v/>
      </c>
      <c r="CN8" s="2" t="str">
        <f>""</f>
        <v/>
      </c>
      <c r="CO8" s="2" t="str">
        <f>""</f>
        <v/>
      </c>
      <c r="CP8" s="2" t="str">
        <f>""</f>
        <v/>
      </c>
      <c r="CQ8" s="2" t="str">
        <f>""</f>
        <v/>
      </c>
      <c r="CR8" s="2" t="str">
        <f>""</f>
        <v/>
      </c>
      <c r="CS8" s="2" t="str">
        <f>""</f>
        <v/>
      </c>
      <c r="CT8" s="2" t="str">
        <f>""</f>
        <v/>
      </c>
      <c r="CU8" s="2" t="str">
        <f>""</f>
        <v/>
      </c>
      <c r="CV8" s="2" t="str">
        <f>""</f>
        <v/>
      </c>
      <c r="CW8" s="2" t="str">
        <f>""</f>
        <v/>
      </c>
      <c r="CX8" s="2" t="str">
        <f>""</f>
        <v/>
      </c>
      <c r="CY8" s="2" t="str">
        <f>""</f>
        <v/>
      </c>
      <c r="CZ8" s="2" t="str">
        <f>""</f>
        <v/>
      </c>
      <c r="DA8" s="2" t="str">
        <f>""</f>
        <v/>
      </c>
      <c r="DB8" s="2" t="str">
        <f>""</f>
        <v/>
      </c>
      <c r="DC8" s="2" t="str">
        <f>""</f>
        <v/>
      </c>
      <c r="DD8" s="2" t="str">
        <f>""</f>
        <v/>
      </c>
      <c r="DE8" s="2" t="str">
        <f>""</f>
        <v/>
      </c>
      <c r="DF8" s="2" t="str">
        <f>""</f>
        <v/>
      </c>
      <c r="DG8" s="2" t="str">
        <f>""</f>
        <v/>
      </c>
      <c r="DH8" s="2" t="str">
        <f>""</f>
        <v/>
      </c>
      <c r="DI8" s="2" t="str">
        <f>""</f>
        <v/>
      </c>
      <c r="DJ8" s="2" t="str">
        <f>""</f>
        <v/>
      </c>
      <c r="DK8" s="3" t="str">
        <f>""</f>
        <v/>
      </c>
      <c r="DL8" s="3" t="str">
        <f>""</f>
        <v/>
      </c>
      <c r="DM8" s="3" t="str">
        <f>""</f>
        <v/>
      </c>
      <c r="DN8" s="2" t="str">
        <f>""</f>
        <v/>
      </c>
      <c r="DO8" t="str">
        <f>""</f>
        <v/>
      </c>
      <c r="DP8" t="str">
        <f>""</f>
        <v/>
      </c>
      <c r="DQ8" t="str">
        <f>""</f>
        <v/>
      </c>
      <c r="EM8" s="1"/>
      <c r="EN8" s="9"/>
    </row>
    <row r="9" spans="1:144" ht="3.85" customHeight="1" thickTop="1" thickBot="1" x14ac:dyDescent="0.5">
      <c r="A9" s="10" t="str">
        <f>""</f>
        <v/>
      </c>
      <c r="B9" s="1"/>
      <c r="CI9" t="str">
        <f>""</f>
        <v/>
      </c>
      <c r="CJ9" t="str">
        <f>""</f>
        <v/>
      </c>
      <c r="CK9" t="str">
        <f>""</f>
        <v/>
      </c>
      <c r="CL9" t="str">
        <f>""</f>
        <v/>
      </c>
      <c r="CM9" t="str">
        <f>""</f>
        <v/>
      </c>
      <c r="CN9" t="str">
        <f>""</f>
        <v/>
      </c>
      <c r="CO9" t="str">
        <f>""</f>
        <v/>
      </c>
      <c r="CP9" t="str">
        <f>""</f>
        <v/>
      </c>
      <c r="CQ9" t="str">
        <f>""</f>
        <v/>
      </c>
      <c r="CR9" t="str">
        <f>""</f>
        <v/>
      </c>
      <c r="CS9" t="str">
        <f>""</f>
        <v/>
      </c>
      <c r="CT9" t="str">
        <f>""</f>
        <v/>
      </c>
      <c r="CU9" t="str">
        <f>""</f>
        <v/>
      </c>
      <c r="CV9" t="str">
        <f>""</f>
        <v/>
      </c>
      <c r="CW9" t="str">
        <f>""</f>
        <v/>
      </c>
      <c r="CX9" t="str">
        <f>""</f>
        <v/>
      </c>
      <c r="CY9" t="str">
        <f>""</f>
        <v/>
      </c>
      <c r="CZ9" t="str">
        <f>""</f>
        <v/>
      </c>
      <c r="DA9" t="str">
        <f>""</f>
        <v/>
      </c>
      <c r="DB9" t="str">
        <f>""</f>
        <v/>
      </c>
      <c r="DC9" t="str">
        <f>""</f>
        <v/>
      </c>
      <c r="DD9" t="str">
        <f>""</f>
        <v/>
      </c>
      <c r="DE9" t="str">
        <f>""</f>
        <v/>
      </c>
      <c r="DF9" t="str">
        <f>""</f>
        <v/>
      </c>
      <c r="DG9" t="str">
        <f>""</f>
        <v/>
      </c>
      <c r="DH9" t="str">
        <f>""</f>
        <v/>
      </c>
      <c r="DI9" t="str">
        <f>""</f>
        <v/>
      </c>
      <c r="DJ9" t="str">
        <f>""</f>
        <v/>
      </c>
      <c r="DK9" s="2" t="str">
        <f>""</f>
        <v/>
      </c>
      <c r="DL9" s="2" t="str">
        <f>""</f>
        <v/>
      </c>
      <c r="DM9" s="2" t="str">
        <f>""</f>
        <v/>
      </c>
      <c r="DN9" t="str">
        <f>""</f>
        <v/>
      </c>
      <c r="DO9" t="str">
        <f>""</f>
        <v/>
      </c>
      <c r="DP9" t="str">
        <f>""</f>
        <v/>
      </c>
      <c r="DQ9" t="str">
        <f>""</f>
        <v/>
      </c>
      <c r="EM9" s="1"/>
      <c r="EN9" s="9"/>
    </row>
    <row r="10" spans="1:144" ht="3.85" customHeight="1" thickTop="1" thickBot="1" x14ac:dyDescent="0.5">
      <c r="A10" s="10" t="str">
        <f>""</f>
        <v/>
      </c>
      <c r="B10" s="1"/>
      <c r="EM10" s="1"/>
      <c r="EN10" s="9"/>
    </row>
    <row r="11" spans="1:144" ht="3.85" customHeight="1" thickTop="1" thickBot="1" x14ac:dyDescent="0.5">
      <c r="A11" s="10" t="str">
        <f>""</f>
        <v/>
      </c>
      <c r="B11" s="1"/>
      <c r="AA11" s="8"/>
      <c r="AB11" s="7"/>
      <c r="EM11" s="1"/>
      <c r="EN11" s="9"/>
    </row>
    <row r="12" spans="1:144" ht="3.85" customHeight="1" thickTop="1" thickBot="1" x14ac:dyDescent="0.5">
      <c r="A12" s="10" t="str">
        <f>""</f>
        <v/>
      </c>
      <c r="B12" s="1"/>
      <c r="Z12" s="6"/>
      <c r="AA12" s="7"/>
      <c r="AB12" s="6"/>
      <c r="EM12" s="1"/>
      <c r="EN12" s="9"/>
    </row>
    <row r="13" spans="1:144" ht="3.85" customHeight="1" thickTop="1" thickBot="1" x14ac:dyDescent="0.5">
      <c r="A13" s="10" t="str">
        <f>""</f>
        <v/>
      </c>
      <c r="B13" s="1"/>
      <c r="Y13" s="6"/>
      <c r="Z13" s="1"/>
      <c r="AA13" s="6"/>
      <c r="AB13" s="6"/>
      <c r="AC13" s="6"/>
      <c r="EM13" s="1"/>
      <c r="EN13" s="9"/>
    </row>
    <row r="14" spans="1:144" ht="3.85" customHeight="1" thickTop="1" thickBot="1" x14ac:dyDescent="0.5">
      <c r="A14" s="10" t="str">
        <f>""</f>
        <v/>
      </c>
      <c r="B14" s="1"/>
      <c r="Y14" s="6"/>
      <c r="Z14" s="6"/>
      <c r="AA14" s="6"/>
      <c r="AB14" s="6"/>
      <c r="AC14" s="6"/>
      <c r="EM14" s="1"/>
      <c r="EN14" s="9"/>
    </row>
    <row r="15" spans="1:144" ht="3.85" customHeight="1" thickTop="1" thickBot="1" x14ac:dyDescent="0.5">
      <c r="A15" s="10" t="str">
        <f>""</f>
        <v/>
      </c>
      <c r="B15" s="1"/>
      <c r="Z15" s="6"/>
      <c r="AA15" s="6"/>
      <c r="AB15" s="6"/>
      <c r="EM15" s="1"/>
      <c r="EN15" s="9"/>
    </row>
    <row r="16" spans="1:144" ht="3.85" customHeight="1" thickTop="1" thickBot="1" x14ac:dyDescent="0.5">
      <c r="A16" s="10" t="str">
        <f>""</f>
        <v/>
      </c>
      <c r="B16" s="1"/>
      <c r="EM16" s="1"/>
      <c r="EN16" s="9"/>
    </row>
    <row r="17" spans="1:144" ht="3.85" customHeight="1" thickTop="1" thickBot="1" x14ac:dyDescent="0.5">
      <c r="A17" s="10" t="str">
        <f>""</f>
        <v/>
      </c>
      <c r="B17" s="1"/>
      <c r="EM17" s="1"/>
      <c r="EN17" s="9"/>
    </row>
    <row r="18" spans="1:144" ht="3.85" customHeight="1" thickTop="1" thickBot="1" x14ac:dyDescent="0.5">
      <c r="A18" s="10" t="str">
        <f>""</f>
        <v/>
      </c>
      <c r="B18" s="1"/>
      <c r="EM18" s="1"/>
      <c r="EN18" s="9"/>
    </row>
    <row r="19" spans="1:144" ht="3.85" customHeight="1" thickTop="1" thickBot="1" x14ac:dyDescent="0.5">
      <c r="A19" s="10" t="str">
        <f>""</f>
        <v/>
      </c>
      <c r="B19" s="1"/>
      <c r="EM19" s="1"/>
      <c r="EN19" s="9"/>
    </row>
    <row r="20" spans="1:144" ht="3.85" customHeight="1" thickTop="1" thickBot="1" x14ac:dyDescent="0.5">
      <c r="A20" s="10" t="str">
        <f>""</f>
        <v/>
      </c>
      <c r="B20" s="1"/>
      <c r="EM20" s="1"/>
      <c r="EN20" s="9"/>
    </row>
    <row r="21" spans="1:144" ht="3.85" customHeight="1" thickTop="1" thickBot="1" x14ac:dyDescent="0.5">
      <c r="A21" s="10" t="str">
        <f>""</f>
        <v/>
      </c>
      <c r="B21" s="1"/>
      <c r="EM21" s="1"/>
      <c r="EN21" s="9"/>
    </row>
    <row r="22" spans="1:144" ht="3.85" customHeight="1" thickTop="1" thickBot="1" x14ac:dyDescent="0.5">
      <c r="A22" s="10" t="str">
        <f>""</f>
        <v/>
      </c>
      <c r="B22" s="1"/>
      <c r="EM22" s="1"/>
      <c r="EN22" s="9"/>
    </row>
    <row r="23" spans="1:144" ht="3.85" customHeight="1" thickTop="1" thickBot="1" x14ac:dyDescent="0.5">
      <c r="A23" s="10" t="str">
        <f>""</f>
        <v/>
      </c>
      <c r="B23" s="1"/>
      <c r="EM23" s="1"/>
      <c r="EN23" s="9"/>
    </row>
    <row r="24" spans="1:144" ht="3.85" customHeight="1" thickTop="1" thickBot="1" x14ac:dyDescent="0.5">
      <c r="A24" s="10" t="str">
        <f>""</f>
        <v/>
      </c>
      <c r="B24" s="1"/>
      <c r="EM24" s="1"/>
      <c r="EN24" s="9"/>
    </row>
    <row r="25" spans="1:144" ht="3.75" customHeight="1" thickTop="1" thickBot="1" x14ac:dyDescent="0.5">
      <c r="A25" s="10" t="str">
        <f>""</f>
        <v/>
      </c>
      <c r="B25" s="1"/>
      <c r="EM25" s="1"/>
      <c r="EN25" s="9"/>
    </row>
    <row r="26" spans="1:144" ht="3.85" customHeight="1" thickTop="1" thickBot="1" x14ac:dyDescent="0.5">
      <c r="A26" s="10" t="str">
        <f>""</f>
        <v/>
      </c>
      <c r="B26" s="1"/>
      <c r="EM26" s="1"/>
      <c r="EN26" s="9"/>
    </row>
    <row r="27" spans="1:144" ht="3.85" customHeight="1" thickTop="1" thickBot="1" x14ac:dyDescent="0.5">
      <c r="A27" s="10" t="str">
        <f>""</f>
        <v/>
      </c>
      <c r="B27" s="1"/>
      <c r="EM27" s="1"/>
      <c r="EN27" s="9"/>
    </row>
    <row r="28" spans="1:144" ht="3.85" customHeight="1" thickTop="1" thickBot="1" x14ac:dyDescent="0.5">
      <c r="A28" s="10" t="str">
        <f>""</f>
        <v/>
      </c>
      <c r="B28" s="1"/>
      <c r="EM28" s="1"/>
      <c r="EN28" s="9"/>
    </row>
    <row r="29" spans="1:144" ht="3.85" customHeight="1" thickTop="1" thickBot="1" x14ac:dyDescent="0.5">
      <c r="A29" s="10" t="str">
        <f>""</f>
        <v/>
      </c>
      <c r="B29" s="1"/>
      <c r="EM29" s="1"/>
      <c r="EN29" s="9"/>
    </row>
    <row r="30" spans="1:144" ht="3.75" customHeight="1" thickTop="1" thickBot="1" x14ac:dyDescent="0.5">
      <c r="A30" s="10" t="str">
        <f>""</f>
        <v/>
      </c>
      <c r="B30" s="1"/>
      <c r="EM30" s="1"/>
      <c r="EN30" s="9"/>
    </row>
    <row r="31" spans="1:144" ht="3.85" customHeight="1" thickTop="1" thickBot="1" x14ac:dyDescent="0.5">
      <c r="A31" s="10" t="str">
        <f>""</f>
        <v/>
      </c>
      <c r="B31" s="1"/>
      <c r="EM31" s="1"/>
      <c r="EN31" s="9"/>
    </row>
    <row r="32" spans="1:144" ht="3.85" customHeight="1" thickTop="1" thickBot="1" x14ac:dyDescent="0.5">
      <c r="A32" s="10" t="str">
        <f>""</f>
        <v/>
      </c>
      <c r="B32" s="1"/>
      <c r="EM32" s="1"/>
      <c r="EN32" s="9"/>
    </row>
    <row r="33" spans="1:144" ht="3.85" customHeight="1" thickTop="1" thickBot="1" x14ac:dyDescent="0.5">
      <c r="A33" s="10" t="str">
        <f>""</f>
        <v/>
      </c>
      <c r="B33" s="1"/>
      <c r="EM33" s="1"/>
      <c r="EN33" s="9"/>
    </row>
    <row r="34" spans="1:144" ht="3.85" customHeight="1" thickTop="1" thickBot="1" x14ac:dyDescent="0.5">
      <c r="A34" s="10" t="str">
        <f>""</f>
        <v/>
      </c>
      <c r="B34" s="1"/>
      <c r="EM34" s="1"/>
      <c r="EN34" s="9"/>
    </row>
    <row r="35" spans="1:144" ht="3.85" customHeight="1" thickTop="1" thickBot="1" x14ac:dyDescent="0.5">
      <c r="A35" s="10" t="str">
        <f>""</f>
        <v/>
      </c>
      <c r="B35" s="1"/>
      <c r="EM35" s="1"/>
      <c r="EN35" s="9"/>
    </row>
    <row r="36" spans="1:144" ht="3.85" customHeight="1" thickTop="1" thickBot="1" x14ac:dyDescent="0.5">
      <c r="A36" s="10" t="str">
        <f>""</f>
        <v/>
      </c>
      <c r="B36" s="1"/>
      <c r="EM36" s="1"/>
      <c r="EN36" s="9"/>
    </row>
    <row r="37" spans="1:144" ht="3.85" customHeight="1" thickTop="1" thickBot="1" x14ac:dyDescent="0.5">
      <c r="A37" s="10" t="str">
        <f>""</f>
        <v/>
      </c>
      <c r="B37" s="1"/>
      <c r="EM37" s="1"/>
      <c r="EN37" s="9"/>
    </row>
    <row r="38" spans="1:144" ht="3.85" customHeight="1" thickTop="1" thickBot="1" x14ac:dyDescent="0.5">
      <c r="A38" s="10" t="str">
        <f>""</f>
        <v/>
      </c>
      <c r="B38" s="1"/>
      <c r="EM38" s="1"/>
      <c r="EN38" s="9"/>
    </row>
    <row r="39" spans="1:144" ht="3.85" customHeight="1" thickTop="1" thickBot="1" x14ac:dyDescent="0.5">
      <c r="A39" s="10" t="str">
        <f>""</f>
        <v/>
      </c>
      <c r="B39" s="1"/>
      <c r="EM39" s="1"/>
      <c r="EN39" s="9"/>
    </row>
    <row r="40" spans="1:144" ht="3.85" customHeight="1" thickTop="1" thickBot="1" x14ac:dyDescent="0.5">
      <c r="A40" s="10" t="str">
        <f>""</f>
        <v/>
      </c>
      <c r="B40" s="1"/>
      <c r="EM40" s="1"/>
      <c r="EN40" s="9"/>
    </row>
    <row r="41" spans="1:144" ht="3.85" customHeight="1" thickTop="1" thickBot="1" x14ac:dyDescent="0.5">
      <c r="A41" s="10" t="str">
        <f>""</f>
        <v/>
      </c>
      <c r="B41" s="1"/>
      <c r="EM41" s="1"/>
      <c r="EN41" s="9"/>
    </row>
    <row r="42" spans="1:144" ht="3.85" customHeight="1" thickTop="1" thickBot="1" x14ac:dyDescent="0.5">
      <c r="A42" s="10" t="str">
        <f>""</f>
        <v/>
      </c>
      <c r="B42" s="1"/>
      <c r="EM42" s="1"/>
      <c r="EN42" s="9"/>
    </row>
    <row r="43" spans="1:144" ht="3.85" customHeight="1" thickTop="1" thickBot="1" x14ac:dyDescent="0.5">
      <c r="A43" s="10" t="str">
        <f>""</f>
        <v/>
      </c>
      <c r="B43" s="1"/>
      <c r="EM43" s="1"/>
      <c r="EN43" s="9"/>
    </row>
    <row r="44" spans="1:144" ht="3.85" customHeight="1" thickTop="1" thickBot="1" x14ac:dyDescent="0.5">
      <c r="A44" s="10" t="str">
        <f>""</f>
        <v/>
      </c>
      <c r="B44" s="1"/>
      <c r="EM44" s="1"/>
      <c r="EN44" s="9"/>
    </row>
    <row r="45" spans="1:144" ht="3.85" customHeight="1" thickTop="1" thickBot="1" x14ac:dyDescent="0.5">
      <c r="A45" s="10" t="str">
        <f>""</f>
        <v/>
      </c>
      <c r="B45" s="1"/>
      <c r="EM45" s="1"/>
      <c r="EN45" s="9"/>
    </row>
    <row r="46" spans="1:144" ht="3.85" customHeight="1" thickTop="1" thickBot="1" x14ac:dyDescent="0.5">
      <c r="A46" s="10" t="str">
        <f>""</f>
        <v/>
      </c>
      <c r="B46" s="1"/>
      <c r="EM46" s="1"/>
      <c r="EN46" s="9"/>
    </row>
    <row r="47" spans="1:144" ht="3.85" customHeight="1" thickTop="1" thickBot="1" x14ac:dyDescent="0.5">
      <c r="A47" s="10" t="str">
        <f>""</f>
        <v/>
      </c>
      <c r="B47" s="1"/>
      <c r="EM47" s="1"/>
      <c r="EN47" s="9"/>
    </row>
    <row r="48" spans="1:144" ht="3.85" customHeight="1" thickTop="1" thickBot="1" x14ac:dyDescent="0.5">
      <c r="A48" s="10" t="str">
        <f>""</f>
        <v/>
      </c>
      <c r="B48" s="1"/>
      <c r="EM48" s="1"/>
      <c r="EN48" s="9"/>
    </row>
    <row r="49" spans="1:144" ht="3.85" customHeight="1" thickTop="1" thickBot="1" x14ac:dyDescent="0.5">
      <c r="A49" s="10" t="str">
        <f>""</f>
        <v/>
      </c>
      <c r="B49" s="1"/>
      <c r="EM49" s="1"/>
      <c r="EN49" s="9"/>
    </row>
    <row r="50" spans="1:144" ht="3.85" customHeight="1" thickTop="1" thickBot="1" x14ac:dyDescent="0.5">
      <c r="A50" s="10" t="str">
        <f>""</f>
        <v/>
      </c>
      <c r="B50" s="1"/>
      <c r="EM50" s="1"/>
      <c r="EN50" s="9"/>
    </row>
    <row r="51" spans="1:144" ht="3.85" customHeight="1" thickTop="1" thickBot="1" x14ac:dyDescent="0.5">
      <c r="A51" s="10" t="str">
        <f>""</f>
        <v/>
      </c>
      <c r="B51" s="1"/>
      <c r="EM51" s="1"/>
      <c r="EN51" s="9"/>
    </row>
    <row r="52" spans="1:144" ht="3.85" customHeight="1" thickTop="1" thickBot="1" x14ac:dyDescent="0.5">
      <c r="A52" s="10" t="str">
        <f>""</f>
        <v/>
      </c>
      <c r="B52" s="1"/>
      <c r="EM52" s="1"/>
      <c r="EN52" s="9"/>
    </row>
    <row r="53" spans="1:144" ht="3.85" customHeight="1" thickTop="1" thickBot="1" x14ac:dyDescent="0.5">
      <c r="A53" s="10" t="str">
        <f>""</f>
        <v/>
      </c>
      <c r="B53" s="1"/>
      <c r="EM53" s="1"/>
      <c r="EN53" s="9"/>
    </row>
    <row r="54" spans="1:144" ht="3.85" customHeight="1" thickTop="1" thickBot="1" x14ac:dyDescent="0.5">
      <c r="A54" s="10" t="str">
        <f>""</f>
        <v/>
      </c>
      <c r="B54" s="1"/>
      <c r="EM54" s="1"/>
      <c r="EN54" s="9"/>
    </row>
    <row r="55" spans="1:144" ht="3.85" customHeight="1" thickTop="1" thickBot="1" x14ac:dyDescent="0.5">
      <c r="A55" s="10" t="str">
        <f>""</f>
        <v/>
      </c>
      <c r="B55" s="1"/>
      <c r="EM55" s="1"/>
      <c r="EN55" s="9"/>
    </row>
    <row r="56" spans="1:144" ht="3.85" customHeight="1" thickTop="1" thickBot="1" x14ac:dyDescent="0.5">
      <c r="A56" s="10" t="str">
        <f>""</f>
        <v/>
      </c>
      <c r="B56" s="1"/>
      <c r="EM56" s="1"/>
      <c r="EN56" s="9"/>
    </row>
    <row r="57" spans="1:144" ht="3.85" customHeight="1" thickTop="1" thickBot="1" x14ac:dyDescent="0.5">
      <c r="A57" s="10" t="str">
        <f>""</f>
        <v/>
      </c>
      <c r="B57" s="1"/>
      <c r="EM57" s="1"/>
      <c r="EN57" s="9"/>
    </row>
    <row r="58" spans="1:144" ht="3.85" customHeight="1" thickTop="1" thickBot="1" x14ac:dyDescent="0.5">
      <c r="A58" s="10" t="str">
        <f>""</f>
        <v/>
      </c>
      <c r="B58" s="1"/>
      <c r="EM58" s="1"/>
      <c r="EN58" s="9"/>
    </row>
    <row r="59" spans="1:144" ht="3.85" customHeight="1" thickTop="1" thickBot="1" x14ac:dyDescent="0.5">
      <c r="A59" s="10" t="str">
        <f>""</f>
        <v/>
      </c>
      <c r="B59" s="1"/>
      <c r="EM59" s="1"/>
      <c r="EN59" s="9"/>
    </row>
    <row r="60" spans="1:144" ht="3.85" customHeight="1" thickTop="1" thickBot="1" x14ac:dyDescent="0.5">
      <c r="A60" s="10" t="str">
        <f>""</f>
        <v/>
      </c>
      <c r="B60" s="1"/>
      <c r="EM60" s="1"/>
      <c r="EN60" s="9"/>
    </row>
    <row r="61" spans="1:144" ht="3.85" customHeight="1" thickTop="1" thickBot="1" x14ac:dyDescent="0.5">
      <c r="A61" s="10" t="str">
        <f>""</f>
        <v/>
      </c>
      <c r="B61" s="1"/>
      <c r="EM61" s="1"/>
      <c r="EN61" s="9"/>
    </row>
    <row r="62" spans="1:144" ht="3.85" customHeight="1" thickTop="1" thickBot="1" x14ac:dyDescent="0.5">
      <c r="A62" s="10" t="str">
        <f>""</f>
        <v/>
      </c>
      <c r="B62" s="1"/>
      <c r="EM62" s="1"/>
      <c r="EN62" s="9"/>
    </row>
    <row r="63" spans="1:144" ht="3.85" customHeight="1" thickTop="1" thickBot="1" x14ac:dyDescent="0.5">
      <c r="A63" s="10" t="str">
        <f>""</f>
        <v/>
      </c>
      <c r="B63" s="1"/>
      <c r="EM63" s="1"/>
      <c r="EN63" s="9"/>
    </row>
    <row r="64" spans="1:144" ht="3.85" customHeight="1" thickTop="1" thickBot="1" x14ac:dyDescent="0.5">
      <c r="A64" s="10" t="str">
        <f>""</f>
        <v/>
      </c>
      <c r="B64" s="1"/>
      <c r="EM64" s="1"/>
      <c r="EN64" s="9"/>
    </row>
    <row r="65" spans="1:144" ht="3.85" customHeight="1" thickTop="1" thickBot="1" x14ac:dyDescent="0.5">
      <c r="A65" s="10" t="str">
        <f>""</f>
        <v/>
      </c>
      <c r="B65" s="1"/>
      <c r="EM65" s="1"/>
      <c r="EN65" s="9"/>
    </row>
    <row r="66" spans="1:144" ht="3.85" customHeight="1" thickTop="1" thickBot="1" x14ac:dyDescent="0.5">
      <c r="A66" s="10" t="str">
        <f>""</f>
        <v/>
      </c>
      <c r="B66" s="1"/>
      <c r="EM66" s="1"/>
      <c r="EN66" s="9"/>
    </row>
    <row r="67" spans="1:144" ht="3.85" customHeight="1" thickTop="1" thickBot="1" x14ac:dyDescent="0.5">
      <c r="A67" s="10" t="str">
        <f>""</f>
        <v/>
      </c>
      <c r="B67" s="1"/>
      <c r="EM67" s="1"/>
      <c r="EN67" s="9"/>
    </row>
    <row r="68" spans="1:144" ht="3.85" customHeight="1" thickTop="1" thickBot="1" x14ac:dyDescent="0.5">
      <c r="A68" s="10" t="str">
        <f>""</f>
        <v/>
      </c>
      <c r="B68" s="1"/>
      <c r="EM68" s="1"/>
      <c r="EN68" s="9"/>
    </row>
    <row r="69" spans="1:144" ht="3.85" customHeight="1" thickTop="1" thickBot="1" x14ac:dyDescent="0.5">
      <c r="A69" s="10" t="str">
        <f>""</f>
        <v/>
      </c>
      <c r="B69" s="1"/>
      <c r="EM69" s="1"/>
      <c r="EN69" s="9"/>
    </row>
    <row r="70" spans="1:144" ht="3.85" customHeight="1" thickTop="1" thickBot="1" x14ac:dyDescent="0.5">
      <c r="A70" s="10" t="str">
        <f>""</f>
        <v/>
      </c>
      <c r="B70" s="1"/>
      <c r="EM70" s="1"/>
      <c r="EN70" s="9"/>
    </row>
    <row r="71" spans="1:144" ht="3.85" customHeight="1" thickTop="1" thickBot="1" x14ac:dyDescent="0.5">
      <c r="A71" s="10" t="str">
        <f>""</f>
        <v/>
      </c>
      <c r="B71" s="1"/>
      <c r="EM71" s="1"/>
      <c r="EN71" s="9"/>
    </row>
    <row r="72" spans="1:144" ht="3.85" customHeight="1" thickTop="1" thickBot="1" x14ac:dyDescent="0.5">
      <c r="A72" s="10" t="str">
        <f>""</f>
        <v/>
      </c>
      <c r="B72" s="1"/>
      <c r="EM72" s="1"/>
      <c r="EN72" s="9"/>
    </row>
    <row r="73" spans="1:144" ht="3.85" customHeight="1" thickTop="1" thickBot="1" x14ac:dyDescent="0.5">
      <c r="A73" s="10" t="str">
        <f>""</f>
        <v/>
      </c>
      <c r="B73" s="1"/>
      <c r="EM73" s="1"/>
      <c r="EN73" s="9"/>
    </row>
    <row r="74" spans="1:144" ht="3.85" customHeight="1" thickTop="1" thickBot="1" x14ac:dyDescent="0.5">
      <c r="A74" s="10" t="str">
        <f>""</f>
        <v/>
      </c>
      <c r="B74" s="1"/>
      <c r="EM74" s="1"/>
      <c r="EN74" s="9"/>
    </row>
    <row r="75" spans="1:144" ht="3.85" customHeight="1" thickTop="1" thickBot="1" x14ac:dyDescent="0.5">
      <c r="A75" s="10" t="str">
        <f>""</f>
        <v/>
      </c>
      <c r="B75" s="1"/>
      <c r="EM75" s="1"/>
      <c r="EN75" s="9"/>
    </row>
    <row r="76" spans="1:144" ht="3.85" customHeight="1" thickTop="1" thickBot="1" x14ac:dyDescent="0.5">
      <c r="A76" s="10" t="str">
        <f>""</f>
        <v/>
      </c>
      <c r="B76" s="1"/>
      <c r="EM76" s="1"/>
      <c r="EN76" s="9"/>
    </row>
    <row r="77" spans="1:144" ht="3.85" customHeight="1" thickTop="1" thickBot="1" x14ac:dyDescent="0.5">
      <c r="A77" s="10" t="str">
        <f>""</f>
        <v/>
      </c>
      <c r="B77" s="1"/>
      <c r="EM77" s="1"/>
      <c r="EN77" s="9"/>
    </row>
    <row r="78" spans="1:144" ht="3.85" customHeight="1" thickTop="1" thickBot="1" x14ac:dyDescent="0.5">
      <c r="A78" s="10" t="str">
        <f>""</f>
        <v/>
      </c>
      <c r="B78" s="1"/>
      <c r="EM78" s="1"/>
      <c r="EN78" s="9"/>
    </row>
    <row r="79" spans="1:144" ht="3.85" customHeight="1" thickTop="1" thickBot="1" x14ac:dyDescent="0.5">
      <c r="A79" s="10" t="str">
        <f>""</f>
        <v/>
      </c>
      <c r="B79" s="1"/>
      <c r="EM79" s="1"/>
      <c r="EN79" s="9"/>
    </row>
    <row r="80" spans="1:144" ht="3.85" customHeight="1" thickTop="1" thickBot="1" x14ac:dyDescent="0.5">
      <c r="A80" s="10" t="str">
        <f>""</f>
        <v/>
      </c>
      <c r="B80" s="1"/>
      <c r="EM80" s="1"/>
      <c r="EN80" s="9"/>
    </row>
    <row r="81" spans="1:144" ht="3.85" customHeight="1" thickTop="1" thickBot="1" x14ac:dyDescent="0.5">
      <c r="A81" s="10" t="str">
        <f>""</f>
        <v/>
      </c>
      <c r="B81" s="1"/>
      <c r="EM81" s="1"/>
      <c r="EN81" s="9"/>
    </row>
    <row r="82" spans="1:144" ht="3.85" customHeight="1" thickTop="1" thickBot="1" x14ac:dyDescent="0.5">
      <c r="A82" s="10" t="str">
        <f>""</f>
        <v/>
      </c>
      <c r="B82" s="1"/>
      <c r="EM82" s="1"/>
      <c r="EN82" s="9"/>
    </row>
    <row r="83" spans="1:144" ht="3.85" customHeight="1" thickTop="1" thickBot="1" x14ac:dyDescent="0.5">
      <c r="A83" s="10" t="str">
        <f>""</f>
        <v/>
      </c>
      <c r="B83" s="1"/>
      <c r="EM83" s="1"/>
      <c r="EN83" s="9"/>
    </row>
    <row r="84" spans="1:144" ht="3.85" customHeight="1" thickTop="1" thickBot="1" x14ac:dyDescent="0.5">
      <c r="A84" s="10" t="str">
        <f>""</f>
        <v/>
      </c>
      <c r="B84" s="1"/>
      <c r="EM84" s="1"/>
      <c r="EN84" s="9"/>
    </row>
    <row r="85" spans="1:144" ht="3.85" customHeight="1" thickTop="1" thickBot="1" x14ac:dyDescent="0.5">
      <c r="A85" s="10" t="str">
        <f>""</f>
        <v/>
      </c>
      <c r="B85" s="1"/>
      <c r="EM85" s="1"/>
      <c r="EN85" s="9"/>
    </row>
    <row r="86" spans="1:144" ht="3.85" customHeight="1" thickTop="1" thickBot="1" x14ac:dyDescent="0.5">
      <c r="A86" s="10" t="str">
        <f>""</f>
        <v/>
      </c>
      <c r="B86" s="1"/>
      <c r="EM86" s="1"/>
      <c r="EN86" s="9"/>
    </row>
    <row r="87" spans="1:144" ht="3.85" customHeight="1" thickTop="1" thickBot="1" x14ac:dyDescent="0.5">
      <c r="A87" s="10" t="str">
        <f>""</f>
        <v/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3"/>
    </row>
    <row r="88" spans="1:144" ht="86.25" customHeight="1" thickTop="1" thickBot="1" x14ac:dyDescent="0.5">
      <c r="A88" s="14" t="s">
        <v>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9"/>
    </row>
    <row r="89" spans="1:144" ht="14.65" thickTop="1" x14ac:dyDescent="0.45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8521A-972C-4F30-A042-C385805F3215}">
  <sheetPr codeName="Sheet1"/>
  <dimension ref="A1:J15"/>
  <sheetViews>
    <sheetView workbookViewId="0">
      <selection activeCell="B14" sqref="B14"/>
    </sheetView>
  </sheetViews>
  <sheetFormatPr defaultRowHeight="14.25" x14ac:dyDescent="0.45"/>
  <cols>
    <col min="1" max="1" width="3.9296875" customWidth="1"/>
  </cols>
  <sheetData>
    <row r="1" spans="1:10" ht="42.4" customHeight="1" x14ac:dyDescent="0.45">
      <c r="A1" s="23" t="s">
        <v>1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 x14ac:dyDescent="0.55000000000000004">
      <c r="A2" s="15"/>
      <c r="B2" s="16"/>
      <c r="C2" s="16"/>
      <c r="D2" s="16"/>
      <c r="E2" s="16"/>
      <c r="F2" s="16"/>
      <c r="G2" s="16"/>
      <c r="H2" s="16"/>
      <c r="I2" s="16"/>
      <c r="J2" s="16"/>
    </row>
    <row r="3" spans="1:10" ht="24" customHeight="1" x14ac:dyDescent="0.55000000000000004">
      <c r="A3" s="15"/>
      <c r="B3" s="25" t="s">
        <v>2</v>
      </c>
      <c r="C3" s="25"/>
      <c r="D3" s="25"/>
      <c r="E3" s="25"/>
      <c r="F3" s="25"/>
      <c r="G3" s="25"/>
      <c r="H3" s="25"/>
      <c r="I3" s="25"/>
      <c r="J3" s="25"/>
    </row>
    <row r="4" spans="1:10" ht="15.75" x14ac:dyDescent="0.5">
      <c r="A4" s="17"/>
      <c r="B4" s="18" t="s">
        <v>5</v>
      </c>
      <c r="C4" s="19"/>
      <c r="D4" s="19"/>
      <c r="E4" s="19"/>
      <c r="F4" s="19"/>
      <c r="G4" s="19"/>
      <c r="H4" s="19"/>
      <c r="I4" s="19"/>
      <c r="J4" s="19"/>
    </row>
    <row r="5" spans="1:10" ht="15.75" x14ac:dyDescent="0.5">
      <c r="A5" s="17"/>
      <c r="B5" s="18" t="s">
        <v>4</v>
      </c>
      <c r="C5" s="19"/>
      <c r="D5" s="19"/>
      <c r="E5" s="19"/>
      <c r="F5" s="19"/>
      <c r="G5" s="19"/>
      <c r="H5" s="19"/>
      <c r="I5" s="19"/>
      <c r="J5" s="19"/>
    </row>
    <row r="6" spans="1:10" ht="15.75" x14ac:dyDescent="0.5">
      <c r="A6" s="17"/>
      <c r="B6" s="18" t="s">
        <v>6</v>
      </c>
      <c r="C6" s="19"/>
      <c r="D6" s="19"/>
      <c r="E6" s="19"/>
      <c r="F6" s="19"/>
      <c r="G6" s="19"/>
      <c r="H6" s="19"/>
      <c r="I6" s="19"/>
      <c r="J6" s="19"/>
    </row>
    <row r="7" spans="1:10" ht="25.9" customHeight="1" x14ac:dyDescent="0.45">
      <c r="A7" s="17"/>
      <c r="B7" s="17"/>
      <c r="C7" s="17"/>
      <c r="D7" s="17"/>
      <c r="E7" s="17"/>
      <c r="F7" s="17"/>
      <c r="G7" s="17"/>
      <c r="H7" s="17"/>
      <c r="I7" s="17"/>
      <c r="J7" s="17"/>
    </row>
    <row r="8" spans="1:10" ht="24" customHeight="1" x14ac:dyDescent="0.55000000000000004">
      <c r="A8" s="17"/>
      <c r="B8" s="25" t="s">
        <v>3</v>
      </c>
      <c r="C8" s="25"/>
      <c r="D8" s="25"/>
      <c r="E8" s="25"/>
      <c r="F8" s="25"/>
      <c r="G8" s="25"/>
      <c r="H8" s="25"/>
      <c r="I8" s="25"/>
      <c r="J8" s="25"/>
    </row>
    <row r="9" spans="1:10" ht="15.75" x14ac:dyDescent="0.5">
      <c r="A9" s="17"/>
      <c r="B9" s="18" t="s">
        <v>7</v>
      </c>
      <c r="C9" s="19"/>
      <c r="D9" s="19"/>
      <c r="E9" s="19"/>
      <c r="F9" s="19"/>
      <c r="G9" s="19"/>
      <c r="H9" s="19"/>
      <c r="I9" s="19"/>
      <c r="J9" s="19"/>
    </row>
    <row r="10" spans="1:10" ht="15.75" x14ac:dyDescent="0.5">
      <c r="A10" s="17"/>
      <c r="B10" s="18" t="s">
        <v>8</v>
      </c>
      <c r="C10" s="19"/>
      <c r="D10" s="19"/>
      <c r="E10" s="19"/>
      <c r="F10" s="19"/>
      <c r="G10" s="19"/>
      <c r="H10" s="19"/>
      <c r="I10" s="19"/>
      <c r="J10" s="19"/>
    </row>
    <row r="11" spans="1:10" ht="15.75" x14ac:dyDescent="0.5">
      <c r="A11" s="17"/>
      <c r="B11" s="18" t="s">
        <v>9</v>
      </c>
      <c r="C11" s="19"/>
      <c r="D11" s="19"/>
      <c r="E11" s="19"/>
      <c r="F11" s="19"/>
      <c r="G11" s="19"/>
      <c r="H11" s="19"/>
      <c r="I11" s="19"/>
      <c r="J11" s="19"/>
    </row>
    <row r="12" spans="1:10" x14ac:dyDescent="0.45">
      <c r="A12" s="17"/>
      <c r="B12" s="17"/>
      <c r="C12" s="17"/>
      <c r="D12" s="17"/>
      <c r="E12" s="17"/>
      <c r="F12" s="17"/>
      <c r="G12" s="17"/>
      <c r="H12" s="17"/>
      <c r="I12" s="17"/>
      <c r="J12" s="17"/>
    </row>
    <row r="13" spans="1:10" ht="24" customHeight="1" x14ac:dyDescent="0.55000000000000004">
      <c r="A13" s="17"/>
      <c r="B13" s="25" t="s">
        <v>11</v>
      </c>
      <c r="C13" s="25"/>
      <c r="D13" s="25"/>
      <c r="E13" s="25"/>
      <c r="F13" s="25"/>
      <c r="G13" s="25"/>
      <c r="H13" s="25"/>
      <c r="I13" s="25"/>
      <c r="J13" s="25"/>
    </row>
    <row r="14" spans="1:10" ht="15.75" x14ac:dyDescent="0.5">
      <c r="A14" s="17"/>
      <c r="B14" s="18" t="s">
        <v>10</v>
      </c>
      <c r="C14" s="19"/>
      <c r="D14" s="19"/>
      <c r="E14" s="19"/>
      <c r="F14" s="19"/>
      <c r="G14" s="19"/>
      <c r="H14" s="19"/>
      <c r="I14" s="19"/>
      <c r="J14" s="19"/>
    </row>
    <row r="15" spans="1:10" ht="15.75" x14ac:dyDescent="0.5">
      <c r="A15" s="17"/>
      <c r="B15" s="18"/>
      <c r="C15" s="19"/>
      <c r="D15" s="19"/>
      <c r="E15" s="19"/>
      <c r="F15" s="19"/>
      <c r="G15" s="19"/>
      <c r="H15" s="19"/>
      <c r="I15" s="19"/>
      <c r="J15" s="19"/>
    </row>
  </sheetData>
  <mergeCells count="4">
    <mergeCell ref="A1:J1"/>
    <mergeCell ref="B8:J8"/>
    <mergeCell ref="B3:J3"/>
    <mergeCell ref="B13:J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5F1D-41FC-472D-B9B6-83490CAFEE63}">
  <sheetPr codeName="Sprites"/>
  <dimension ref="B1:BE36"/>
  <sheetViews>
    <sheetView zoomScale="70" zoomScaleNormal="70" workbookViewId="0">
      <selection activeCell="B2" sqref="B2:H8"/>
    </sheetView>
  </sheetViews>
  <sheetFormatPr defaultRowHeight="14.25" x14ac:dyDescent="0.45"/>
  <cols>
    <col min="1" max="57" width="2" customWidth="1"/>
  </cols>
  <sheetData>
    <row r="1" spans="2:57" ht="11.35" customHeight="1" x14ac:dyDescent="0.45"/>
    <row r="2" spans="2:57" ht="11.35" customHeight="1" x14ac:dyDescent="0.45">
      <c r="B2" t="str">
        <f>""</f>
        <v/>
      </c>
      <c r="C2" t="str">
        <f>""</f>
        <v/>
      </c>
      <c r="D2" t="str">
        <f>""</f>
        <v/>
      </c>
      <c r="E2" t="str">
        <f>""</f>
        <v/>
      </c>
      <c r="F2" t="str">
        <f>""</f>
        <v/>
      </c>
      <c r="G2" t="str">
        <f>""</f>
        <v/>
      </c>
      <c r="H2" t="str">
        <f>""</f>
        <v/>
      </c>
      <c r="I2" t="str">
        <f>""</f>
        <v/>
      </c>
      <c r="J2" t="str">
        <f>""</f>
        <v/>
      </c>
      <c r="K2" t="str">
        <f>""</f>
        <v/>
      </c>
      <c r="L2" t="str">
        <f>""</f>
        <v/>
      </c>
      <c r="M2" t="str">
        <f>""</f>
        <v/>
      </c>
      <c r="N2" t="str">
        <f>""</f>
        <v/>
      </c>
      <c r="O2" t="str">
        <f>""</f>
        <v/>
      </c>
      <c r="P2" t="str">
        <f>""</f>
        <v/>
      </c>
      <c r="Q2" t="str">
        <f>""</f>
        <v/>
      </c>
      <c r="R2" t="str">
        <f>""</f>
        <v/>
      </c>
      <c r="S2" t="str">
        <f>""</f>
        <v/>
      </c>
      <c r="T2" t="str">
        <f>""</f>
        <v/>
      </c>
      <c r="U2" t="str">
        <f>""</f>
        <v/>
      </c>
      <c r="V2" t="str">
        <f>""</f>
        <v/>
      </c>
      <c r="W2" t="str">
        <f>""</f>
        <v/>
      </c>
      <c r="X2" t="str">
        <f>""</f>
        <v/>
      </c>
      <c r="Y2" t="str">
        <f>""</f>
        <v/>
      </c>
      <c r="Z2" t="str">
        <f>""</f>
        <v/>
      </c>
      <c r="AA2" t="str">
        <f>""</f>
        <v/>
      </c>
      <c r="AB2" s="1" t="str">
        <f>""</f>
        <v/>
      </c>
      <c r="AC2" t="str">
        <f>""</f>
        <v/>
      </c>
      <c r="AD2" s="1" t="str">
        <f>""</f>
        <v/>
      </c>
      <c r="AE2" t="str">
        <f>""</f>
        <v/>
      </c>
      <c r="AF2" t="str">
        <f>""</f>
        <v/>
      </c>
      <c r="AG2" t="str">
        <f>""</f>
        <v/>
      </c>
      <c r="AH2" s="2" t="str">
        <f>""</f>
        <v/>
      </c>
      <c r="AI2" s="3" t="str">
        <f>""</f>
        <v/>
      </c>
      <c r="AJ2" s="3" t="str">
        <f>""</f>
        <v/>
      </c>
      <c r="AK2" s="3" t="str">
        <f>""</f>
        <v/>
      </c>
      <c r="AL2" s="3" t="str">
        <f>""</f>
        <v/>
      </c>
      <c r="AM2" s="3" t="str">
        <f>""</f>
        <v/>
      </c>
      <c r="AN2" s="2" t="str">
        <f>""</f>
        <v/>
      </c>
      <c r="AO2" t="str">
        <f>""</f>
        <v/>
      </c>
      <c r="AP2" t="str">
        <f>""</f>
        <v/>
      </c>
      <c r="AQ2" t="str">
        <f>""</f>
        <v/>
      </c>
      <c r="AR2" t="str">
        <f>""</f>
        <v/>
      </c>
      <c r="AS2" t="str">
        <f>""</f>
        <v/>
      </c>
      <c r="AT2" s="2" t="str">
        <f>""</f>
        <v/>
      </c>
      <c r="AU2" s="2" t="str">
        <f>""</f>
        <v/>
      </c>
      <c r="AV2" s="2" t="str">
        <f>""</f>
        <v/>
      </c>
      <c r="AW2" t="str">
        <f>""</f>
        <v/>
      </c>
      <c r="AX2" s="2" t="str">
        <f>""</f>
        <v/>
      </c>
      <c r="AY2" s="2" t="str">
        <f>""</f>
        <v/>
      </c>
      <c r="AZ2" s="2" t="str">
        <f>""</f>
        <v/>
      </c>
      <c r="BA2" t="str">
        <f>""</f>
        <v/>
      </c>
      <c r="BB2" t="str">
        <f>""</f>
        <v/>
      </c>
      <c r="BC2" t="str">
        <f>""</f>
        <v/>
      </c>
      <c r="BD2" t="str">
        <f>""</f>
        <v/>
      </c>
    </row>
    <row r="3" spans="2:57" ht="11.35" customHeight="1" x14ac:dyDescent="0.45">
      <c r="B3" t="str">
        <f>""</f>
        <v/>
      </c>
      <c r="C3" t="str">
        <f>""</f>
        <v/>
      </c>
      <c r="D3" t="str">
        <f>""</f>
        <v/>
      </c>
      <c r="E3" s="2" t="str">
        <f>""</f>
        <v/>
      </c>
      <c r="F3" s="2" t="str">
        <f>""</f>
        <v/>
      </c>
      <c r="G3" s="2" t="str">
        <f>""</f>
        <v/>
      </c>
      <c r="H3" s="2" t="str">
        <f>""</f>
        <v/>
      </c>
      <c r="I3" t="str">
        <f>""</f>
        <v/>
      </c>
      <c r="J3" s="2" t="str">
        <f>""</f>
        <v/>
      </c>
      <c r="K3" s="2" t="str">
        <f>""</f>
        <v/>
      </c>
      <c r="L3" s="2" t="str">
        <f>""</f>
        <v/>
      </c>
      <c r="M3" s="2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s="2" t="str">
        <f>""</f>
        <v/>
      </c>
      <c r="S3" s="2" t="str">
        <f>""</f>
        <v/>
      </c>
      <c r="T3" s="2" t="str">
        <f>""</f>
        <v/>
      </c>
      <c r="U3" s="2" t="str">
        <f>""</f>
        <v/>
      </c>
      <c r="V3" s="2" t="str">
        <f>""</f>
        <v/>
      </c>
      <c r="W3" s="2" t="str">
        <f>""</f>
        <v/>
      </c>
      <c r="X3" s="2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s="1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s="2" t="str">
        <f>""</f>
        <v/>
      </c>
      <c r="AI3" s="3" t="str">
        <f>""</f>
        <v/>
      </c>
      <c r="AJ3" s="4" t="str">
        <f>""</f>
        <v/>
      </c>
      <c r="AK3" s="3" t="str">
        <f>""</f>
        <v/>
      </c>
      <c r="AL3" s="4" t="str">
        <f>""</f>
        <v/>
      </c>
      <c r="AM3" s="3" t="str">
        <f>""</f>
        <v/>
      </c>
      <c r="AN3" s="2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s="2" t="str">
        <f>""</f>
        <v/>
      </c>
      <c r="AT3" s="3" t="str">
        <f>""</f>
        <v/>
      </c>
      <c r="AU3" s="3" t="str">
        <f>""</f>
        <v/>
      </c>
      <c r="AV3" s="3" t="str">
        <f>""</f>
        <v/>
      </c>
      <c r="AW3" t="str">
        <f>""</f>
        <v/>
      </c>
      <c r="AX3" s="3" t="str">
        <f>""</f>
        <v/>
      </c>
      <c r="AY3" s="3" t="str">
        <f>""</f>
        <v/>
      </c>
      <c r="AZ3" s="3" t="str">
        <f>""</f>
        <v/>
      </c>
      <c r="BA3" s="2" t="str">
        <f>""</f>
        <v/>
      </c>
      <c r="BB3" t="str">
        <f>""</f>
        <v/>
      </c>
      <c r="BC3" t="str">
        <f>""</f>
        <v/>
      </c>
      <c r="BD3" t="str">
        <f>""</f>
        <v/>
      </c>
    </row>
    <row r="4" spans="2:57" ht="11.35" customHeight="1" x14ac:dyDescent="0.45">
      <c r="B4" t="str">
        <f>""</f>
        <v/>
      </c>
      <c r="C4" t="str">
        <f>""</f>
        <v/>
      </c>
      <c r="D4" s="2" t="str">
        <f>""</f>
        <v/>
      </c>
      <c r="E4" s="3" t="str">
        <f>""</f>
        <v/>
      </c>
      <c r="F4" s="3" t="str">
        <f>""</f>
        <v/>
      </c>
      <c r="G4" s="3" t="str">
        <f>""</f>
        <v/>
      </c>
      <c r="H4" s="3" t="str">
        <f>""</f>
        <v/>
      </c>
      <c r="I4" t="str">
        <f>""</f>
        <v/>
      </c>
      <c r="J4" s="3" t="str">
        <f>""</f>
        <v/>
      </c>
      <c r="K4" s="3" t="str">
        <f>""</f>
        <v/>
      </c>
      <c r="L4" s="3" t="str">
        <f>""</f>
        <v/>
      </c>
      <c r="M4" s="3" t="str">
        <f>""</f>
        <v/>
      </c>
      <c r="N4" s="2" t="str">
        <f>""</f>
        <v/>
      </c>
      <c r="O4" t="str">
        <f>""</f>
        <v/>
      </c>
      <c r="P4" t="str">
        <f>""</f>
        <v/>
      </c>
      <c r="Q4" t="str">
        <f>""</f>
        <v/>
      </c>
      <c r="R4" s="3" t="str">
        <f>""</f>
        <v/>
      </c>
      <c r="S4" s="3" t="str">
        <f>""</f>
        <v/>
      </c>
      <c r="T4" s="3" t="str">
        <f>""</f>
        <v/>
      </c>
      <c r="U4" s="3" t="str">
        <f>""</f>
        <v/>
      </c>
      <c r="V4" s="3" t="str">
        <f>""</f>
        <v/>
      </c>
      <c r="W4" s="3" t="str">
        <f>""</f>
        <v/>
      </c>
      <c r="X4" s="3" t="str">
        <f>""</f>
        <v/>
      </c>
      <c r="Y4" t="str">
        <f>""</f>
        <v/>
      </c>
      <c r="Z4" t="str">
        <f>""</f>
        <v/>
      </c>
      <c r="AA4" t="str">
        <f>""</f>
        <v/>
      </c>
      <c r="AB4" s="2" t="str">
        <f>""</f>
        <v/>
      </c>
      <c r="AC4" s="2" t="str">
        <f>""</f>
        <v/>
      </c>
      <c r="AD4" s="2" t="str">
        <f>""</f>
        <v/>
      </c>
      <c r="AE4" t="str">
        <f>""</f>
        <v/>
      </c>
      <c r="AF4" t="str">
        <f>""</f>
        <v/>
      </c>
      <c r="AG4" t="str">
        <f>""</f>
        <v/>
      </c>
      <c r="AH4" s="2" t="str">
        <f>""</f>
        <v/>
      </c>
      <c r="AI4" s="3" t="str">
        <f>""</f>
        <v/>
      </c>
      <c r="AJ4" s="3" t="str">
        <f>""</f>
        <v/>
      </c>
      <c r="AK4" s="3" t="str">
        <f>""</f>
        <v/>
      </c>
      <c r="AL4" s="3" t="str">
        <f>""</f>
        <v/>
      </c>
      <c r="AM4" s="3" t="str">
        <f>""</f>
        <v/>
      </c>
      <c r="AN4" s="2" t="str">
        <f>""</f>
        <v/>
      </c>
      <c r="AO4" t="str">
        <f>""</f>
        <v/>
      </c>
      <c r="AP4" s="1" t="str">
        <f>""</f>
        <v/>
      </c>
      <c r="AQ4" t="str">
        <f>""</f>
        <v/>
      </c>
      <c r="AR4" s="2" t="str">
        <f>""</f>
        <v/>
      </c>
      <c r="AS4" s="3" t="str">
        <f>""</f>
        <v/>
      </c>
      <c r="AT4" s="3" t="str">
        <f>""</f>
        <v/>
      </c>
      <c r="AU4" s="4" t="str">
        <f>""</f>
        <v/>
      </c>
      <c r="AV4" s="3" t="str">
        <f>""</f>
        <v/>
      </c>
      <c r="AW4" t="str">
        <f>""</f>
        <v/>
      </c>
      <c r="AX4" s="3" t="str">
        <f>""</f>
        <v/>
      </c>
      <c r="AY4" s="4" t="str">
        <f>""</f>
        <v/>
      </c>
      <c r="AZ4" s="3" t="str">
        <f>""</f>
        <v/>
      </c>
      <c r="BA4" s="3" t="str">
        <f>""</f>
        <v/>
      </c>
      <c r="BB4" s="2" t="str">
        <f>""</f>
        <v/>
      </c>
      <c r="BC4" t="str">
        <f>""</f>
        <v/>
      </c>
      <c r="BD4" s="1" t="str">
        <f>""</f>
        <v/>
      </c>
      <c r="BE4" t="str">
        <f t="shared" ref="BE4:BE16" si="0" xml:space="preserve"> CHAR(160)</f>
        <v> </v>
      </c>
    </row>
    <row r="5" spans="2:57" ht="11.35" customHeight="1" x14ac:dyDescent="0.45">
      <c r="B5" t="str">
        <f>""</f>
        <v/>
      </c>
      <c r="C5" s="2" t="str">
        <f>""</f>
        <v/>
      </c>
      <c r="D5" s="3" t="str">
        <f>""</f>
        <v/>
      </c>
      <c r="E5" s="3" t="str">
        <f>""</f>
        <v/>
      </c>
      <c r="F5" s="3" t="str">
        <f>""</f>
        <v/>
      </c>
      <c r="G5" s="3" t="str">
        <f>""</f>
        <v/>
      </c>
      <c r="H5" s="3" t="str">
        <f>""</f>
        <v/>
      </c>
      <c r="I5" t="str">
        <f>""</f>
        <v/>
      </c>
      <c r="J5" s="3" t="str">
        <f>""</f>
        <v/>
      </c>
      <c r="K5" s="3" t="str">
        <f>""</f>
        <v/>
      </c>
      <c r="L5" s="3" t="str">
        <f>""</f>
        <v/>
      </c>
      <c r="M5" s="3" t="str">
        <f>""</f>
        <v/>
      </c>
      <c r="N5" s="3" t="str">
        <f>""</f>
        <v/>
      </c>
      <c r="O5" s="2" t="str">
        <f>""</f>
        <v/>
      </c>
      <c r="P5" t="str">
        <f>""</f>
        <v/>
      </c>
      <c r="Q5" t="str">
        <f>""</f>
        <v/>
      </c>
      <c r="R5" s="3" t="str">
        <f>""</f>
        <v/>
      </c>
      <c r="S5" s="3" t="str">
        <f>""</f>
        <v/>
      </c>
      <c r="T5" s="3" t="str">
        <f>""</f>
        <v/>
      </c>
      <c r="U5" s="3" t="str">
        <f>""</f>
        <v/>
      </c>
      <c r="V5" s="3" t="str">
        <f>""</f>
        <v/>
      </c>
      <c r="W5" s="3" t="str">
        <f>""</f>
        <v/>
      </c>
      <c r="X5" s="3" t="str">
        <f>""</f>
        <v/>
      </c>
      <c r="Y5" t="str">
        <f>""</f>
        <v/>
      </c>
      <c r="Z5" t="str">
        <f>""</f>
        <v/>
      </c>
      <c r="AA5" s="2" t="str">
        <f>""</f>
        <v/>
      </c>
      <c r="AB5" s="3" t="str">
        <f>""</f>
        <v/>
      </c>
      <c r="AC5" s="3" t="str">
        <f>""</f>
        <v/>
      </c>
      <c r="AD5" s="3" t="str">
        <f>""</f>
        <v/>
      </c>
      <c r="AE5" s="2" t="str">
        <f>""</f>
        <v/>
      </c>
      <c r="AF5" t="str">
        <f>""</f>
        <v/>
      </c>
      <c r="AG5" t="str">
        <f>""</f>
        <v/>
      </c>
      <c r="AH5" t="str">
        <f>""</f>
        <v/>
      </c>
      <c r="AI5" s="2" t="str">
        <f>""</f>
        <v/>
      </c>
      <c r="AJ5" s="3" t="str">
        <f>""</f>
        <v/>
      </c>
      <c r="AK5" s="3" t="str">
        <f>""</f>
        <v/>
      </c>
      <c r="AL5" s="3" t="str">
        <f>""</f>
        <v/>
      </c>
      <c r="AM5" s="2" t="str">
        <f>""</f>
        <v/>
      </c>
      <c r="AN5" t="str">
        <f>""</f>
        <v/>
      </c>
      <c r="AO5" t="str">
        <f>""</f>
        <v/>
      </c>
      <c r="AP5" t="str">
        <f>""</f>
        <v/>
      </c>
      <c r="AQ5" s="1" t="str">
        <f>""</f>
        <v/>
      </c>
      <c r="AR5" s="2" t="str">
        <f>""</f>
        <v/>
      </c>
      <c r="AS5" s="3" t="str">
        <f>""</f>
        <v/>
      </c>
      <c r="AT5" s="3" t="str">
        <f>""</f>
        <v/>
      </c>
      <c r="AU5" s="3" t="str">
        <f>""</f>
        <v/>
      </c>
      <c r="AV5" s="3" t="str">
        <f>""</f>
        <v/>
      </c>
      <c r="AW5" t="str">
        <f>""</f>
        <v/>
      </c>
      <c r="AX5" s="3" t="str">
        <f>""</f>
        <v/>
      </c>
      <c r="AY5" s="3" t="str">
        <f>""</f>
        <v/>
      </c>
      <c r="AZ5" s="3" t="str">
        <f>""</f>
        <v/>
      </c>
      <c r="BA5" s="3" t="str">
        <f>""</f>
        <v/>
      </c>
      <c r="BB5" s="2" t="str">
        <f>""</f>
        <v/>
      </c>
      <c r="BC5" s="1" t="str">
        <f>""</f>
        <v/>
      </c>
      <c r="BD5" t="str">
        <f>""</f>
        <v/>
      </c>
      <c r="BE5" t="str">
        <f t="shared" si="0"/>
        <v> </v>
      </c>
    </row>
    <row r="6" spans="2:57" ht="11.35" customHeight="1" x14ac:dyDescent="0.45">
      <c r="B6" t="str">
        <f>""</f>
        <v/>
      </c>
      <c r="C6" s="2" t="str">
        <f>""</f>
        <v/>
      </c>
      <c r="D6" s="3" t="str">
        <f>""</f>
        <v/>
      </c>
      <c r="E6" s="3" t="str">
        <f>""</f>
        <v/>
      </c>
      <c r="F6" s="3" t="str">
        <f>""</f>
        <v/>
      </c>
      <c r="G6" s="3" t="str">
        <f>""</f>
        <v/>
      </c>
      <c r="H6" s="3" t="str">
        <f>""</f>
        <v/>
      </c>
      <c r="I6" t="str">
        <f>""</f>
        <v/>
      </c>
      <c r="J6" s="3" t="str">
        <f>""</f>
        <v/>
      </c>
      <c r="K6" s="3" t="str">
        <f>""</f>
        <v/>
      </c>
      <c r="L6" s="3" t="str">
        <f>""</f>
        <v/>
      </c>
      <c r="M6" s="3" t="str">
        <f>""</f>
        <v/>
      </c>
      <c r="N6" s="3" t="str">
        <f>""</f>
        <v/>
      </c>
      <c r="O6" s="2" t="str">
        <f>""</f>
        <v/>
      </c>
      <c r="P6" t="str">
        <f>""</f>
        <v/>
      </c>
      <c r="Q6" t="str">
        <f>""</f>
        <v/>
      </c>
      <c r="R6" s="3" t="str">
        <f>""</f>
        <v/>
      </c>
      <c r="S6" s="3" t="str">
        <f>""</f>
        <v/>
      </c>
      <c r="T6" s="3" t="str">
        <f>""</f>
        <v/>
      </c>
      <c r="U6" s="3" t="str">
        <f>""</f>
        <v/>
      </c>
      <c r="V6" s="3" t="str">
        <f>""</f>
        <v/>
      </c>
      <c r="W6" s="3" t="str">
        <f>""</f>
        <v/>
      </c>
      <c r="X6" s="3" t="str">
        <f>""</f>
        <v/>
      </c>
      <c r="Y6" t="str">
        <f>""</f>
        <v/>
      </c>
      <c r="Z6" s="2" t="str">
        <f>""</f>
        <v/>
      </c>
      <c r="AA6" s="3" t="str">
        <f>""</f>
        <v/>
      </c>
      <c r="AB6" s="3" t="str">
        <f>""</f>
        <v/>
      </c>
      <c r="AC6" s="3" t="str">
        <f>""</f>
        <v/>
      </c>
      <c r="AD6" s="3" t="str">
        <f>""</f>
        <v/>
      </c>
      <c r="AE6" s="3" t="str">
        <f>""</f>
        <v/>
      </c>
      <c r="AF6" s="2" t="str">
        <f>""</f>
        <v/>
      </c>
      <c r="AG6" t="str">
        <f>""</f>
        <v/>
      </c>
      <c r="AH6" t="str">
        <f>""</f>
        <v/>
      </c>
      <c r="AI6" t="str">
        <f>""</f>
        <v/>
      </c>
      <c r="AJ6" s="2" t="str">
        <f>""</f>
        <v/>
      </c>
      <c r="AK6" s="2" t="str">
        <f>""</f>
        <v/>
      </c>
      <c r="AL6" s="2" t="str">
        <f>""</f>
        <v/>
      </c>
      <c r="AM6" t="str">
        <f>""</f>
        <v/>
      </c>
      <c r="AN6" t="str">
        <f>""</f>
        <v/>
      </c>
      <c r="AO6" t="str">
        <f>""</f>
        <v/>
      </c>
      <c r="AP6" s="1" t="str">
        <f>""</f>
        <v/>
      </c>
      <c r="AQ6" t="str">
        <f>""</f>
        <v/>
      </c>
      <c r="AR6" s="2" t="str">
        <f>""</f>
        <v/>
      </c>
      <c r="AS6" s="3" t="str">
        <f>""</f>
        <v/>
      </c>
      <c r="AT6" s="3" t="str">
        <f>""</f>
        <v/>
      </c>
      <c r="AU6" s="4" t="str">
        <f>""</f>
        <v/>
      </c>
      <c r="AV6" s="3" t="str">
        <f>""</f>
        <v/>
      </c>
      <c r="AW6" t="str">
        <f>""</f>
        <v/>
      </c>
      <c r="AX6" s="3" t="str">
        <f>""</f>
        <v/>
      </c>
      <c r="AY6" s="4" t="str">
        <f>""</f>
        <v/>
      </c>
      <c r="AZ6" s="3" t="str">
        <f>""</f>
        <v/>
      </c>
      <c r="BA6" s="3" t="str">
        <f>""</f>
        <v/>
      </c>
      <c r="BB6" s="2" t="str">
        <f>""</f>
        <v/>
      </c>
      <c r="BC6" t="str">
        <f>""</f>
        <v/>
      </c>
      <c r="BD6" s="1" t="str">
        <f>""</f>
        <v/>
      </c>
      <c r="BE6" t="str">
        <f t="shared" si="0"/>
        <v> </v>
      </c>
    </row>
    <row r="7" spans="2:57" ht="11.35" customHeight="1" x14ac:dyDescent="0.45">
      <c r="B7" t="str">
        <f>""</f>
        <v/>
      </c>
      <c r="C7" s="2" t="str">
        <f>""</f>
        <v/>
      </c>
      <c r="D7" s="3" t="str">
        <f>""</f>
        <v/>
      </c>
      <c r="E7" s="3" t="str">
        <f>""</f>
        <v/>
      </c>
      <c r="F7" s="3" t="str">
        <f>""</f>
        <v/>
      </c>
      <c r="G7" s="3" t="str">
        <f>""</f>
        <v/>
      </c>
      <c r="H7" s="2" t="str">
        <f>""</f>
        <v/>
      </c>
      <c r="I7" t="str">
        <f>""</f>
        <v/>
      </c>
      <c r="J7" s="2" t="str">
        <f>""</f>
        <v/>
      </c>
      <c r="K7" s="3" t="str">
        <f>""</f>
        <v/>
      </c>
      <c r="L7" s="3" t="str">
        <f>""</f>
        <v/>
      </c>
      <c r="M7" s="3" t="str">
        <f>""</f>
        <v/>
      </c>
      <c r="N7" s="3" t="str">
        <f>""</f>
        <v/>
      </c>
      <c r="O7" s="2" t="str">
        <f>""</f>
        <v/>
      </c>
      <c r="P7" t="str">
        <f>""</f>
        <v/>
      </c>
      <c r="Q7" t="str">
        <f>""</f>
        <v/>
      </c>
      <c r="R7" s="2" t="str">
        <f>""</f>
        <v/>
      </c>
      <c r="S7" s="2" t="str">
        <f>""</f>
        <v/>
      </c>
      <c r="T7" s="2" t="str">
        <f>""</f>
        <v/>
      </c>
      <c r="U7" s="2" t="str">
        <f>""</f>
        <v/>
      </c>
      <c r="V7" s="2" t="str">
        <f>""</f>
        <v/>
      </c>
      <c r="W7" s="2" t="str">
        <f>""</f>
        <v/>
      </c>
      <c r="X7" s="2" t="str">
        <f>""</f>
        <v/>
      </c>
      <c r="Y7" t="str">
        <f>""</f>
        <v/>
      </c>
      <c r="Z7" s="2" t="str">
        <f>""</f>
        <v/>
      </c>
      <c r="AA7" s="3" t="str">
        <f>""</f>
        <v/>
      </c>
      <c r="AB7" s="4" t="str">
        <f>""</f>
        <v/>
      </c>
      <c r="AC7" s="3" t="str">
        <f>""</f>
        <v/>
      </c>
      <c r="AD7" s="4" t="str">
        <f>""</f>
        <v/>
      </c>
      <c r="AE7" s="3" t="str">
        <f>""</f>
        <v/>
      </c>
      <c r="AF7" s="2" t="str">
        <f>""</f>
        <v/>
      </c>
      <c r="AG7" t="str">
        <f>""</f>
        <v/>
      </c>
      <c r="AH7" t="str">
        <f>""</f>
        <v/>
      </c>
      <c r="AI7" t="str">
        <f>""</f>
        <v/>
      </c>
      <c r="AJ7" t="str">
        <f>""</f>
        <v/>
      </c>
      <c r="AK7" s="1" t="str">
        <f>""</f>
        <v/>
      </c>
      <c r="AL7" t="str">
        <f>""</f>
        <v/>
      </c>
      <c r="AM7" t="str">
        <f>""</f>
        <v/>
      </c>
      <c r="AN7" t="str">
        <f>""</f>
        <v/>
      </c>
      <c r="AO7" t="str">
        <f>""</f>
        <v/>
      </c>
      <c r="AP7" t="str">
        <f>""</f>
        <v/>
      </c>
      <c r="AQ7" t="str">
        <f>""</f>
        <v/>
      </c>
      <c r="AR7" t="str">
        <f>""</f>
        <v/>
      </c>
      <c r="AS7" s="2" t="str">
        <f>""</f>
        <v/>
      </c>
      <c r="AT7" s="3" t="str">
        <f>""</f>
        <v/>
      </c>
      <c r="AU7" s="3" t="str">
        <f>""</f>
        <v/>
      </c>
      <c r="AV7" s="3" t="str">
        <f>""</f>
        <v/>
      </c>
      <c r="AW7" t="str">
        <f>""</f>
        <v/>
      </c>
      <c r="AX7" s="3" t="str">
        <f>""</f>
        <v/>
      </c>
      <c r="AY7" s="3" t="str">
        <f>""</f>
        <v/>
      </c>
      <c r="AZ7" s="3" t="str">
        <f>""</f>
        <v/>
      </c>
      <c r="BA7" s="2" t="str">
        <f>""</f>
        <v/>
      </c>
      <c r="BB7" t="str">
        <f>""</f>
        <v/>
      </c>
      <c r="BC7" t="str">
        <f>""</f>
        <v/>
      </c>
      <c r="BD7" t="str">
        <f>""</f>
        <v/>
      </c>
      <c r="BE7" t="str">
        <f t="shared" si="0"/>
        <v> </v>
      </c>
    </row>
    <row r="8" spans="2:57" ht="11.35" customHeight="1" x14ac:dyDescent="0.45">
      <c r="B8" t="str">
        <f>""</f>
        <v/>
      </c>
      <c r="C8" s="2" t="str">
        <f>""</f>
        <v/>
      </c>
      <c r="D8" s="3" t="str">
        <f>""</f>
        <v/>
      </c>
      <c r="E8" s="3" t="str">
        <f>""</f>
        <v/>
      </c>
      <c r="F8" s="3" t="str">
        <f>""</f>
        <v/>
      </c>
      <c r="G8" s="2" t="str">
        <f>""</f>
        <v/>
      </c>
      <c r="H8" t="str">
        <f>""</f>
        <v/>
      </c>
      <c r="I8" t="str">
        <f>""</f>
        <v/>
      </c>
      <c r="J8" t="str">
        <f>""</f>
        <v/>
      </c>
      <c r="K8" s="2" t="str">
        <f>""</f>
        <v/>
      </c>
      <c r="L8" s="3" t="str">
        <f>""</f>
        <v/>
      </c>
      <c r="M8" s="3" t="str">
        <f>""</f>
        <v/>
      </c>
      <c r="N8" s="3" t="str">
        <f>""</f>
        <v/>
      </c>
      <c r="O8" s="2" t="str">
        <f>""</f>
        <v/>
      </c>
      <c r="P8" t="str">
        <f>""</f>
        <v/>
      </c>
      <c r="Q8" t="str">
        <f>""</f>
        <v/>
      </c>
      <c r="R8" t="str">
        <f>""</f>
        <v/>
      </c>
      <c r="S8" t="str">
        <f>""</f>
        <v/>
      </c>
      <c r="T8" t="str">
        <f>""</f>
        <v/>
      </c>
      <c r="U8" t="str">
        <f>""</f>
        <v/>
      </c>
      <c r="V8" t="str">
        <f>""</f>
        <v/>
      </c>
      <c r="W8" t="str">
        <f>""</f>
        <v/>
      </c>
      <c r="X8" t="str">
        <f>""</f>
        <v/>
      </c>
      <c r="Y8" t="str">
        <f>""</f>
        <v/>
      </c>
      <c r="Z8" s="2" t="str">
        <f>""</f>
        <v/>
      </c>
      <c r="AA8" s="3" t="str">
        <f>""</f>
        <v/>
      </c>
      <c r="AB8" s="3" t="str">
        <f>""</f>
        <v/>
      </c>
      <c r="AC8" s="3" t="str">
        <f>""</f>
        <v/>
      </c>
      <c r="AD8" s="3" t="str">
        <f>""</f>
        <v/>
      </c>
      <c r="AE8" s="3" t="str">
        <f>""</f>
        <v/>
      </c>
      <c r="AF8" s="2" t="str">
        <f>""</f>
        <v/>
      </c>
      <c r="AG8" t="str">
        <f>""</f>
        <v/>
      </c>
      <c r="AH8" t="str">
        <f>""</f>
        <v/>
      </c>
      <c r="AI8" t="str">
        <f>""</f>
        <v/>
      </c>
      <c r="AJ8" s="1" t="str">
        <f>""</f>
        <v/>
      </c>
      <c r="AK8" t="str">
        <f>""</f>
        <v/>
      </c>
      <c r="AL8" s="1" t="str">
        <f>""</f>
        <v/>
      </c>
      <c r="AM8" t="str">
        <f>""</f>
        <v/>
      </c>
      <c r="AN8" t="str">
        <f>""</f>
        <v/>
      </c>
      <c r="AO8" t="str">
        <f>""</f>
        <v/>
      </c>
      <c r="AP8" t="str">
        <f>""</f>
        <v/>
      </c>
      <c r="AQ8" t="str">
        <f>""</f>
        <v/>
      </c>
      <c r="AR8" t="str">
        <f>""</f>
        <v/>
      </c>
      <c r="AS8" t="str">
        <f>""</f>
        <v/>
      </c>
      <c r="AT8" s="2" t="str">
        <f>""</f>
        <v/>
      </c>
      <c r="AU8" s="2" t="str">
        <f>""</f>
        <v/>
      </c>
      <c r="AV8" s="2" t="str">
        <f>""</f>
        <v/>
      </c>
      <c r="AW8" t="str">
        <f>""</f>
        <v/>
      </c>
      <c r="AX8" s="2" t="str">
        <f>""</f>
        <v/>
      </c>
      <c r="AY8" s="2" t="str">
        <f>""</f>
        <v/>
      </c>
      <c r="AZ8" s="2" t="str">
        <f>""</f>
        <v/>
      </c>
      <c r="BA8" t="str">
        <f>""</f>
        <v/>
      </c>
      <c r="BB8" t="str">
        <f>""</f>
        <v/>
      </c>
      <c r="BC8" t="str">
        <f>""</f>
        <v/>
      </c>
      <c r="BD8" t="str">
        <f>""</f>
        <v/>
      </c>
      <c r="BE8" t="str">
        <f t="shared" si="0"/>
        <v> </v>
      </c>
    </row>
    <row r="9" spans="2:57" ht="11.35" customHeight="1" x14ac:dyDescent="0.45"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 t="shared" si="0"/>
        <v> </v>
      </c>
    </row>
    <row r="10" spans="2:57" ht="11.35" customHeight="1" x14ac:dyDescent="0.45">
      <c r="B10" t="str">
        <f>""</f>
        <v/>
      </c>
      <c r="C10" s="2" t="str">
        <f>""</f>
        <v/>
      </c>
      <c r="D10" s="3" t="str">
        <f>""</f>
        <v/>
      </c>
      <c r="E10" s="3" t="str">
        <f>""</f>
        <v/>
      </c>
      <c r="F10" s="3" t="str">
        <f>""</f>
        <v/>
      </c>
      <c r="G10" s="2" t="str">
        <f>""</f>
        <v/>
      </c>
      <c r="H10" t="str">
        <f>""</f>
        <v/>
      </c>
      <c r="I10" t="str">
        <f>""</f>
        <v/>
      </c>
      <c r="J10" t="str">
        <f>""</f>
        <v/>
      </c>
      <c r="K10" s="2" t="str">
        <f>""</f>
        <v/>
      </c>
      <c r="L10" s="3" t="str">
        <f>""</f>
        <v/>
      </c>
      <c r="M10" s="3" t="str">
        <f>""</f>
        <v/>
      </c>
      <c r="N10" s="3" t="str">
        <f>""</f>
        <v/>
      </c>
      <c r="O10" s="2" t="str">
        <f>""</f>
        <v/>
      </c>
      <c r="P10" t="str">
        <f>""</f>
        <v/>
      </c>
      <c r="Q10" t="str">
        <f>""</f>
        <v/>
      </c>
      <c r="R10" t="str">
        <f>""</f>
        <v/>
      </c>
      <c r="S10" s="2" t="str">
        <f>""</f>
        <v/>
      </c>
      <c r="T10" s="3" t="str">
        <f>""</f>
        <v/>
      </c>
      <c r="U10" s="3" t="str">
        <f>""</f>
        <v/>
      </c>
      <c r="V10" s="3" t="str">
        <f>""</f>
        <v/>
      </c>
      <c r="W10" s="2" t="str">
        <f>""</f>
        <v/>
      </c>
      <c r="X10" t="str">
        <f>""</f>
        <v/>
      </c>
      <c r="Y10" t="str">
        <f>""</f>
        <v/>
      </c>
      <c r="Z10" t="str">
        <f>""</f>
        <v/>
      </c>
      <c r="AA10" t="str">
        <f>""</f>
        <v/>
      </c>
      <c r="AB10" t="str">
        <f>""</f>
        <v/>
      </c>
      <c r="AC10" s="2" t="str">
        <f>""</f>
        <v/>
      </c>
      <c r="AD10" t="str">
        <f>""</f>
        <v/>
      </c>
      <c r="AE10" t="str">
        <f>""</f>
        <v/>
      </c>
      <c r="AF10" t="str">
        <f>""</f>
        <v/>
      </c>
      <c r="AG10" t="str">
        <f>""</f>
        <v/>
      </c>
      <c r="AH10" t="str">
        <f>""</f>
        <v/>
      </c>
      <c r="AI10" s="2" t="str">
        <f>""</f>
        <v/>
      </c>
      <c r="AJ10" s="3" t="str">
        <f>""</f>
        <v/>
      </c>
      <c r="AK10" s="3" t="str">
        <f>""</f>
        <v/>
      </c>
      <c r="AL10" s="3" t="str">
        <f>""</f>
        <v/>
      </c>
      <c r="AM10" s="2" t="str">
        <f>""</f>
        <v/>
      </c>
      <c r="AN10" t="str">
        <f>""</f>
        <v/>
      </c>
      <c r="AO10" t="str">
        <f>""</f>
        <v/>
      </c>
      <c r="AP10" t="str">
        <f>""</f>
        <v/>
      </c>
      <c r="AQ10" t="str">
        <f>""</f>
        <v/>
      </c>
      <c r="AR10" t="str">
        <f>""</f>
        <v/>
      </c>
      <c r="AS10" t="str">
        <f>""</f>
        <v/>
      </c>
      <c r="AT10" t="str">
        <f>""</f>
        <v/>
      </c>
      <c r="AU10" t="str">
        <f>""</f>
        <v/>
      </c>
      <c r="AV10" t="str">
        <f>""</f>
        <v/>
      </c>
      <c r="AW10" t="str">
        <f>""</f>
        <v/>
      </c>
      <c r="AX10" t="str">
        <f>""</f>
        <v/>
      </c>
      <c r="AY10" t="str">
        <f>""</f>
        <v/>
      </c>
      <c r="AZ10" t="str">
        <f>""</f>
        <v/>
      </c>
      <c r="BA10" t="str">
        <f>""</f>
        <v/>
      </c>
      <c r="BB10" t="str">
        <f>""</f>
        <v/>
      </c>
      <c r="BC10" t="str">
        <f>""</f>
        <v/>
      </c>
      <c r="BD10" t="str">
        <f>""</f>
        <v/>
      </c>
      <c r="BE10" t="str">
        <f t="shared" si="0"/>
        <v> </v>
      </c>
    </row>
    <row r="11" spans="2:57" ht="11.35" customHeight="1" x14ac:dyDescent="0.45">
      <c r="B11" t="str">
        <f>""</f>
        <v/>
      </c>
      <c r="C11" s="2" t="str">
        <f>""</f>
        <v/>
      </c>
      <c r="D11" s="3" t="str">
        <f>""</f>
        <v/>
      </c>
      <c r="E11" s="3" t="str">
        <f>""</f>
        <v/>
      </c>
      <c r="F11" s="3" t="str">
        <f>""</f>
        <v/>
      </c>
      <c r="G11" s="3" t="str">
        <f>""</f>
        <v/>
      </c>
      <c r="H11" s="2" t="str">
        <f>""</f>
        <v/>
      </c>
      <c r="I11" t="str">
        <f>""</f>
        <v/>
      </c>
      <c r="J11" s="2" t="str">
        <f>""</f>
        <v/>
      </c>
      <c r="K11" s="3" t="str">
        <f>""</f>
        <v/>
      </c>
      <c r="L11" s="3" t="str">
        <f>""</f>
        <v/>
      </c>
      <c r="M11" s="3" t="str">
        <f>""</f>
        <v/>
      </c>
      <c r="N11" s="3" t="str">
        <f>""</f>
        <v/>
      </c>
      <c r="O11" s="2" t="str">
        <f>""</f>
        <v/>
      </c>
      <c r="P11" t="str">
        <f>""</f>
        <v/>
      </c>
      <c r="Q11" t="str">
        <f>""</f>
        <v/>
      </c>
      <c r="R11" t="str">
        <f>""</f>
        <v/>
      </c>
      <c r="S11" s="2" t="str">
        <f>""</f>
        <v/>
      </c>
      <c r="T11" s="3" t="str">
        <f>""</f>
        <v/>
      </c>
      <c r="U11" s="3" t="str">
        <f>""</f>
        <v/>
      </c>
      <c r="V11" s="3" t="str">
        <f>""</f>
        <v/>
      </c>
      <c r="W11" s="2" t="str">
        <f>""</f>
        <v/>
      </c>
      <c r="X11" t="str">
        <f>""</f>
        <v/>
      </c>
      <c r="Y11" t="str">
        <f>""</f>
        <v/>
      </c>
      <c r="Z11" t="str">
        <f>""</f>
        <v/>
      </c>
      <c r="AA11" t="str">
        <f>""</f>
        <v/>
      </c>
      <c r="AB11" s="2" t="str">
        <f>""</f>
        <v/>
      </c>
      <c r="AC11" s="3" t="str">
        <f>""</f>
        <v/>
      </c>
      <c r="AD11" s="2" t="str">
        <f>""</f>
        <v/>
      </c>
      <c r="AE11" t="str">
        <f>""</f>
        <v/>
      </c>
      <c r="AF11" t="str">
        <f>""</f>
        <v/>
      </c>
      <c r="AG11" t="str">
        <f>""</f>
        <v/>
      </c>
      <c r="AH11" t="str">
        <f>""</f>
        <v/>
      </c>
      <c r="AI11" s="2" t="str">
        <f>""</f>
        <v/>
      </c>
      <c r="AJ11" s="5" t="str">
        <f>""</f>
        <v/>
      </c>
      <c r="AK11" s="5" t="str">
        <f>""</f>
        <v/>
      </c>
      <c r="AL11" s="5" t="str">
        <f>""</f>
        <v/>
      </c>
      <c r="AM11" s="2" t="str">
        <f>""</f>
        <v/>
      </c>
      <c r="AN11" t="str">
        <f>""</f>
        <v/>
      </c>
      <c r="AO11" t="str">
        <f>""</f>
        <v/>
      </c>
      <c r="AP11" t="str">
        <f>""</f>
        <v/>
      </c>
      <c r="AQ11" t="str">
        <f>""</f>
        <v/>
      </c>
      <c r="AR11" s="2" t="str">
        <f>""</f>
        <v/>
      </c>
      <c r="AS11" s="2" t="str">
        <f>""</f>
        <v/>
      </c>
      <c r="AT11" s="2" t="str">
        <f>""</f>
        <v/>
      </c>
      <c r="AU11" s="2" t="str">
        <f>""</f>
        <v/>
      </c>
      <c r="AV11" s="2" t="str">
        <f>""</f>
        <v/>
      </c>
      <c r="AW11" t="str">
        <f>""</f>
        <v/>
      </c>
      <c r="AX11" s="2" t="str">
        <f>""</f>
        <v/>
      </c>
      <c r="AY11" s="2" t="str">
        <f>""</f>
        <v/>
      </c>
      <c r="AZ11" s="2" t="str">
        <f>""</f>
        <v/>
      </c>
      <c r="BA11" s="2" t="str">
        <f>""</f>
        <v/>
      </c>
      <c r="BB11" s="2" t="str">
        <f>""</f>
        <v/>
      </c>
      <c r="BC11" t="str">
        <f>""</f>
        <v/>
      </c>
      <c r="BD11" t="str">
        <f>""</f>
        <v/>
      </c>
      <c r="BE11" t="str">
        <f t="shared" si="0"/>
        <v> </v>
      </c>
    </row>
    <row r="12" spans="2:57" ht="11.35" customHeight="1" x14ac:dyDescent="0.45">
      <c r="B12" t="str">
        <f>""</f>
        <v/>
      </c>
      <c r="C12" s="2" t="str">
        <f>""</f>
        <v/>
      </c>
      <c r="D12" s="3" t="str">
        <f>""</f>
        <v/>
      </c>
      <c r="E12" s="3" t="str">
        <f>""</f>
        <v/>
      </c>
      <c r="F12" s="3" t="str">
        <f>""</f>
        <v/>
      </c>
      <c r="G12" s="3" t="str">
        <f>""</f>
        <v/>
      </c>
      <c r="H12" s="3" t="str">
        <f>""</f>
        <v/>
      </c>
      <c r="I12" t="str">
        <f>""</f>
        <v/>
      </c>
      <c r="J12" s="3" t="str">
        <f>""</f>
        <v/>
      </c>
      <c r="K12" s="3" t="str">
        <f>""</f>
        <v/>
      </c>
      <c r="L12" s="3" t="str">
        <f>""</f>
        <v/>
      </c>
      <c r="M12" s="3" t="str">
        <f>""</f>
        <v/>
      </c>
      <c r="N12" s="3" t="str">
        <f>""</f>
        <v/>
      </c>
      <c r="O12" s="2" t="str">
        <f>""</f>
        <v/>
      </c>
      <c r="P12" t="str">
        <f>""</f>
        <v/>
      </c>
      <c r="Q12" t="str">
        <f>""</f>
        <v/>
      </c>
      <c r="R12" t="str">
        <f>""</f>
        <v/>
      </c>
      <c r="S12" s="2" t="str">
        <f>""</f>
        <v/>
      </c>
      <c r="T12" s="3" t="str">
        <f>""</f>
        <v/>
      </c>
      <c r="U12" s="3" t="str">
        <f>""</f>
        <v/>
      </c>
      <c r="V12" s="3" t="str">
        <f>""</f>
        <v/>
      </c>
      <c r="W12" s="2" t="str">
        <f>""</f>
        <v/>
      </c>
      <c r="X12" t="str">
        <f>""</f>
        <v/>
      </c>
      <c r="Y12" t="str">
        <f>""</f>
        <v/>
      </c>
      <c r="Z12" t="str">
        <f>""</f>
        <v/>
      </c>
      <c r="AA12" s="2" t="str">
        <f>""</f>
        <v/>
      </c>
      <c r="AB12" s="3" t="str">
        <f>""</f>
        <v/>
      </c>
      <c r="AC12" s="3" t="str">
        <f>""</f>
        <v/>
      </c>
      <c r="AD12" s="3" t="str">
        <f>""</f>
        <v/>
      </c>
      <c r="AE12" s="2" t="str">
        <f>""</f>
        <v/>
      </c>
      <c r="AF12" t="str">
        <f>""</f>
        <v/>
      </c>
      <c r="AG12" t="str">
        <f>""</f>
        <v/>
      </c>
      <c r="AH12" t="str">
        <f>""</f>
        <v/>
      </c>
      <c r="AI12" s="2" t="str">
        <f>""</f>
        <v/>
      </c>
      <c r="AJ12" s="3" t="str">
        <f>""</f>
        <v/>
      </c>
      <c r="AK12" s="3" t="str">
        <f>""</f>
        <v/>
      </c>
      <c r="AL12" s="3" t="str">
        <f>""</f>
        <v/>
      </c>
      <c r="AM12" s="2" t="str">
        <f>""</f>
        <v/>
      </c>
      <c r="AN12" t="str">
        <f>""</f>
        <v/>
      </c>
      <c r="AO12" t="str">
        <f>""</f>
        <v/>
      </c>
      <c r="AP12" t="str">
        <f>""</f>
        <v/>
      </c>
      <c r="AQ12" s="2" t="str">
        <f>""</f>
        <v/>
      </c>
      <c r="AR12" s="3" t="str">
        <f>""</f>
        <v/>
      </c>
      <c r="AS12" s="5" t="str">
        <f>""</f>
        <v/>
      </c>
      <c r="AT12" s="3" t="str">
        <f>""</f>
        <v/>
      </c>
      <c r="AU12" s="5" t="str">
        <f>""</f>
        <v/>
      </c>
      <c r="AV12" s="3" t="str">
        <f>""</f>
        <v/>
      </c>
      <c r="AW12" t="str">
        <f>""</f>
        <v/>
      </c>
      <c r="AX12" s="3" t="str">
        <f>""</f>
        <v/>
      </c>
      <c r="AY12" s="5" t="str">
        <f>""</f>
        <v/>
      </c>
      <c r="AZ12" s="3" t="str">
        <f>""</f>
        <v/>
      </c>
      <c r="BA12" s="5" t="str">
        <f>""</f>
        <v/>
      </c>
      <c r="BB12" s="3" t="str">
        <f>""</f>
        <v/>
      </c>
      <c r="BC12" s="2" t="str">
        <f>""</f>
        <v/>
      </c>
      <c r="BD12" t="str">
        <f>""</f>
        <v/>
      </c>
      <c r="BE12" t="str">
        <f t="shared" si="0"/>
        <v> </v>
      </c>
    </row>
    <row r="13" spans="2:57" ht="11.35" customHeight="1" x14ac:dyDescent="0.45">
      <c r="B13" t="str">
        <f>""</f>
        <v/>
      </c>
      <c r="C13" s="2" t="str">
        <f>""</f>
        <v/>
      </c>
      <c r="D13" s="3" t="str">
        <f>""</f>
        <v/>
      </c>
      <c r="E13" s="3" t="str">
        <f>""</f>
        <v/>
      </c>
      <c r="F13" s="3" t="str">
        <f>""</f>
        <v/>
      </c>
      <c r="G13" s="3" t="str">
        <f>""</f>
        <v/>
      </c>
      <c r="H13" s="3" t="str">
        <f>""</f>
        <v/>
      </c>
      <c r="I13" t="str">
        <f>""</f>
        <v/>
      </c>
      <c r="J13" s="3" t="str">
        <f>""</f>
        <v/>
      </c>
      <c r="K13" s="3" t="str">
        <f>""</f>
        <v/>
      </c>
      <c r="L13" s="3" t="str">
        <f>""</f>
        <v/>
      </c>
      <c r="M13" s="3" t="str">
        <f>""</f>
        <v/>
      </c>
      <c r="N13" s="3" t="str">
        <f>""</f>
        <v/>
      </c>
      <c r="O13" s="2" t="str">
        <f>""</f>
        <v/>
      </c>
      <c r="P13" t="str">
        <f>""</f>
        <v/>
      </c>
      <c r="Q13" t="str">
        <f>""</f>
        <v/>
      </c>
      <c r="R13" t="str">
        <f>""</f>
        <v/>
      </c>
      <c r="S13" s="2" t="str">
        <f>""</f>
        <v/>
      </c>
      <c r="T13" s="3" t="str">
        <f>""</f>
        <v/>
      </c>
      <c r="U13" s="3" t="str">
        <f>""</f>
        <v/>
      </c>
      <c r="V13" s="3" t="str">
        <f>""</f>
        <v/>
      </c>
      <c r="W13" s="2" t="str">
        <f>""</f>
        <v/>
      </c>
      <c r="X13" t="str">
        <f>""</f>
        <v/>
      </c>
      <c r="Y13" t="str">
        <f>""</f>
        <v/>
      </c>
      <c r="Z13" t="str">
        <f>""</f>
        <v/>
      </c>
      <c r="AA13" s="2" t="str">
        <f>""</f>
        <v/>
      </c>
      <c r="AB13" s="5" t="str">
        <f>""</f>
        <v/>
      </c>
      <c r="AC13" s="5" t="str">
        <f>""</f>
        <v/>
      </c>
      <c r="AD13" s="5" t="str">
        <f>""</f>
        <v/>
      </c>
      <c r="AE13" s="2" t="str">
        <f>""</f>
        <v/>
      </c>
      <c r="AF13" t="str">
        <f>""</f>
        <v/>
      </c>
      <c r="AG13" t="str">
        <f>""</f>
        <v/>
      </c>
      <c r="AH13" t="str">
        <f>""</f>
        <v/>
      </c>
      <c r="AI13" s="2" t="str">
        <f>""</f>
        <v/>
      </c>
      <c r="AJ13" s="5" t="str">
        <f>""</f>
        <v/>
      </c>
      <c r="AK13" s="5" t="str">
        <f>""</f>
        <v/>
      </c>
      <c r="AL13" s="5" t="str">
        <f>""</f>
        <v/>
      </c>
      <c r="AM13" s="2" t="str">
        <f>""</f>
        <v/>
      </c>
      <c r="AN13" t="str">
        <f>""</f>
        <v/>
      </c>
      <c r="AO13" t="str">
        <f>""</f>
        <v/>
      </c>
      <c r="AP13" s="2" t="str">
        <f>""</f>
        <v/>
      </c>
      <c r="AQ13" s="3" t="str">
        <f>""</f>
        <v/>
      </c>
      <c r="AR13" s="3" t="str">
        <f>""</f>
        <v/>
      </c>
      <c r="AS13" s="5" t="str">
        <f>""</f>
        <v/>
      </c>
      <c r="AT13" s="3" t="str">
        <f>""</f>
        <v/>
      </c>
      <c r="AU13" s="5" t="str">
        <f>""</f>
        <v/>
      </c>
      <c r="AV13" s="3" t="str">
        <f>""</f>
        <v/>
      </c>
      <c r="AW13" t="str">
        <f>""</f>
        <v/>
      </c>
      <c r="AX13" s="3" t="str">
        <f>""</f>
        <v/>
      </c>
      <c r="AY13" s="5" t="str">
        <f>""</f>
        <v/>
      </c>
      <c r="AZ13" s="3" t="str">
        <f>""</f>
        <v/>
      </c>
      <c r="BA13" s="5" t="str">
        <f>""</f>
        <v/>
      </c>
      <c r="BB13" s="3" t="str">
        <f>""</f>
        <v/>
      </c>
      <c r="BC13" s="3" t="str">
        <f>""</f>
        <v/>
      </c>
      <c r="BD13" s="2" t="str">
        <f>""</f>
        <v/>
      </c>
      <c r="BE13" t="str">
        <f t="shared" si="0"/>
        <v> </v>
      </c>
    </row>
    <row r="14" spans="2:57" ht="11.35" customHeight="1" x14ac:dyDescent="0.45">
      <c r="B14" t="str">
        <f>""</f>
        <v/>
      </c>
      <c r="C14" t="str">
        <f>""</f>
        <v/>
      </c>
      <c r="D14" s="2" t="str">
        <f>""</f>
        <v/>
      </c>
      <c r="E14" s="3" t="str">
        <f>""</f>
        <v/>
      </c>
      <c r="F14" s="3" t="str">
        <f>""</f>
        <v/>
      </c>
      <c r="G14" s="3" t="str">
        <f>""</f>
        <v/>
      </c>
      <c r="H14" s="3" t="str">
        <f>""</f>
        <v/>
      </c>
      <c r="I14" t="str">
        <f>""</f>
        <v/>
      </c>
      <c r="J14" s="3" t="str">
        <f>""</f>
        <v/>
      </c>
      <c r="K14" s="3" t="str">
        <f>""</f>
        <v/>
      </c>
      <c r="L14" s="3" t="str">
        <f>""</f>
        <v/>
      </c>
      <c r="M14" s="3" t="str">
        <f>""</f>
        <v/>
      </c>
      <c r="N14" s="2" t="str">
        <f>""</f>
        <v/>
      </c>
      <c r="O14" t="str">
        <f>""</f>
        <v/>
      </c>
      <c r="P14" t="str">
        <f>""</f>
        <v/>
      </c>
      <c r="Q14" t="str">
        <f>""</f>
        <v/>
      </c>
      <c r="R14" t="str">
        <f>""</f>
        <v/>
      </c>
      <c r="S14" s="2" t="str">
        <f>""</f>
        <v/>
      </c>
      <c r="T14" s="3" t="str">
        <f>""</f>
        <v/>
      </c>
      <c r="U14" s="3" t="str">
        <f>""</f>
        <v/>
      </c>
      <c r="V14" s="3" t="str">
        <f>""</f>
        <v/>
      </c>
      <c r="W14" s="2" t="str">
        <f>""</f>
        <v/>
      </c>
      <c r="X14" t="str">
        <f>""</f>
        <v/>
      </c>
      <c r="Y14" t="str">
        <f>""</f>
        <v/>
      </c>
      <c r="Z14" t="str">
        <f>""</f>
        <v/>
      </c>
      <c r="AA14" s="2" t="str">
        <f>""</f>
        <v/>
      </c>
      <c r="AB14" s="3" t="str">
        <f>""</f>
        <v/>
      </c>
      <c r="AC14" s="3" t="str">
        <f>""</f>
        <v/>
      </c>
      <c r="AD14" s="3" t="str">
        <f>""</f>
        <v/>
      </c>
      <c r="AE14" s="2" t="str">
        <f>""</f>
        <v/>
      </c>
      <c r="AF14" t="str">
        <f>""</f>
        <v/>
      </c>
      <c r="AG14" t="str">
        <f>""</f>
        <v/>
      </c>
      <c r="AH14" t="str">
        <f>""</f>
        <v/>
      </c>
      <c r="AI14" s="2" t="str">
        <f>""</f>
        <v/>
      </c>
      <c r="AJ14" s="3" t="str">
        <f>""</f>
        <v/>
      </c>
      <c r="AK14" s="3" t="str">
        <f>""</f>
        <v/>
      </c>
      <c r="AL14" s="3" t="str">
        <f>""</f>
        <v/>
      </c>
      <c r="AM14" s="2" t="str">
        <f>""</f>
        <v/>
      </c>
      <c r="AN14" t="str">
        <f>""</f>
        <v/>
      </c>
      <c r="AO14" t="str">
        <f>""</f>
        <v/>
      </c>
      <c r="AP14" t="str">
        <f>""</f>
        <v/>
      </c>
      <c r="AQ14" s="2" t="str">
        <f>""</f>
        <v/>
      </c>
      <c r="AR14" s="3" t="str">
        <f>""</f>
        <v/>
      </c>
      <c r="AS14" s="5" t="str">
        <f>""</f>
        <v/>
      </c>
      <c r="AT14" s="3" t="str">
        <f>""</f>
        <v/>
      </c>
      <c r="AU14" s="5" t="str">
        <f>""</f>
        <v/>
      </c>
      <c r="AV14" s="3" t="str">
        <f>""</f>
        <v/>
      </c>
      <c r="AW14" t="str">
        <f>""</f>
        <v/>
      </c>
      <c r="AX14" s="3" t="str">
        <f>""</f>
        <v/>
      </c>
      <c r="AY14" s="5" t="str">
        <f>""</f>
        <v/>
      </c>
      <c r="AZ14" s="3" t="str">
        <f>""</f>
        <v/>
      </c>
      <c r="BA14" s="5" t="str">
        <f>""</f>
        <v/>
      </c>
      <c r="BB14" s="3" t="str">
        <f>""</f>
        <v/>
      </c>
      <c r="BC14" s="2" t="str">
        <f>""</f>
        <v/>
      </c>
      <c r="BD14" t="str">
        <f>""</f>
        <v/>
      </c>
      <c r="BE14" t="str">
        <f t="shared" si="0"/>
        <v> </v>
      </c>
    </row>
    <row r="15" spans="2:57" ht="11.35" customHeight="1" x14ac:dyDescent="0.45">
      <c r="B15" t="str">
        <f>""</f>
        <v/>
      </c>
      <c r="C15" t="str">
        <f>""</f>
        <v/>
      </c>
      <c r="D15" t="str">
        <f>""</f>
        <v/>
      </c>
      <c r="E15" s="2" t="str">
        <f>""</f>
        <v/>
      </c>
      <c r="F15" s="2" t="str">
        <f>""</f>
        <v/>
      </c>
      <c r="G15" s="2" t="str">
        <f>""</f>
        <v/>
      </c>
      <c r="H15" s="2" t="str">
        <f>""</f>
        <v/>
      </c>
      <c r="I15" t="str">
        <f>""</f>
        <v/>
      </c>
      <c r="J15" s="2" t="str">
        <f>""</f>
        <v/>
      </c>
      <c r="K15" s="2" t="str">
        <f>""</f>
        <v/>
      </c>
      <c r="L15" s="2" t="str">
        <f>""</f>
        <v/>
      </c>
      <c r="M15" s="2" t="str">
        <f>""</f>
        <v/>
      </c>
      <c r="N15" t="str">
        <f>""</f>
        <v/>
      </c>
      <c r="O15" t="str">
        <f>""</f>
        <v/>
      </c>
      <c r="P15" t="str">
        <f>""</f>
        <v/>
      </c>
      <c r="Q15" t="str">
        <f>""</f>
        <v/>
      </c>
      <c r="R15" t="str">
        <f>""</f>
        <v/>
      </c>
      <c r="S15" s="2" t="str">
        <f>""</f>
        <v/>
      </c>
      <c r="T15" s="3" t="str">
        <f>""</f>
        <v/>
      </c>
      <c r="U15" s="3" t="str">
        <f>""</f>
        <v/>
      </c>
      <c r="V15" s="3" t="str">
        <f>""</f>
        <v/>
      </c>
      <c r="W15" s="2" t="str">
        <f>""</f>
        <v/>
      </c>
      <c r="X15" t="str">
        <f>""</f>
        <v/>
      </c>
      <c r="Y15" t="str">
        <f>""</f>
        <v/>
      </c>
      <c r="Z15" t="str">
        <f>""</f>
        <v/>
      </c>
      <c r="AA15" s="2" t="str">
        <f>""</f>
        <v/>
      </c>
      <c r="AB15" s="5" t="str">
        <f>""</f>
        <v/>
      </c>
      <c r="AC15" s="5" t="str">
        <f>""</f>
        <v/>
      </c>
      <c r="AD15" s="5" t="str">
        <f>""</f>
        <v/>
      </c>
      <c r="AE15" s="2" t="str">
        <f>""</f>
        <v/>
      </c>
      <c r="AF15" t="str">
        <f>""</f>
        <v/>
      </c>
      <c r="AG15" t="str">
        <f>""</f>
        <v/>
      </c>
      <c r="AH15" t="str">
        <f>""</f>
        <v/>
      </c>
      <c r="AI15" t="str">
        <f>""</f>
        <v/>
      </c>
      <c r="AJ15" s="2" t="str">
        <f>""</f>
        <v/>
      </c>
      <c r="AK15" s="3" t="str">
        <f>""</f>
        <v/>
      </c>
      <c r="AL15" s="2" t="str">
        <f>""</f>
        <v/>
      </c>
      <c r="AM15" t="str">
        <f>""</f>
        <v/>
      </c>
      <c r="AN15" t="str">
        <f>""</f>
        <v/>
      </c>
      <c r="AO15" t="str">
        <f>""</f>
        <v/>
      </c>
      <c r="AP15" t="str">
        <f>""</f>
        <v/>
      </c>
      <c r="AQ15" t="str">
        <f>""</f>
        <v/>
      </c>
      <c r="AR15" s="2" t="str">
        <f>""</f>
        <v/>
      </c>
      <c r="AS15" s="2" t="str">
        <f>""</f>
        <v/>
      </c>
      <c r="AT15" s="2" t="str">
        <f>""</f>
        <v/>
      </c>
      <c r="AU15" s="2" t="str">
        <f>""</f>
        <v/>
      </c>
      <c r="AV15" s="2" t="str">
        <f>""</f>
        <v/>
      </c>
      <c r="AW15" t="str">
        <f>""</f>
        <v/>
      </c>
      <c r="AX15" s="2" t="str">
        <f>""</f>
        <v/>
      </c>
      <c r="AY15" s="2" t="str">
        <f>""</f>
        <v/>
      </c>
      <c r="AZ15" s="2" t="str">
        <f>""</f>
        <v/>
      </c>
      <c r="BA15" s="2" t="str">
        <f>""</f>
        <v/>
      </c>
      <c r="BB15" s="2" t="str">
        <f>""</f>
        <v/>
      </c>
      <c r="BC15" t="str">
        <f>""</f>
        <v/>
      </c>
      <c r="BD15" t="str">
        <f>""</f>
        <v/>
      </c>
      <c r="BE15" t="str">
        <f t="shared" si="0"/>
        <v> </v>
      </c>
    </row>
    <row r="16" spans="2:57" ht="11.35" customHeight="1" x14ac:dyDescent="0.45">
      <c r="B16" t="str">
        <f>""</f>
        <v/>
      </c>
      <c r="C16" t="str">
        <f>""</f>
        <v/>
      </c>
      <c r="D16" t="str">
        <f>""</f>
        <v/>
      </c>
      <c r="E16" t="str">
        <f>""</f>
        <v/>
      </c>
      <c r="F16" t="str">
        <f>""</f>
        <v/>
      </c>
      <c r="G16" t="str">
        <f>""</f>
        <v/>
      </c>
      <c r="H16" t="str">
        <f>""</f>
        <v/>
      </c>
      <c r="I16" t="str">
        <f>""</f>
        <v/>
      </c>
      <c r="J16" t="str">
        <f>""</f>
        <v/>
      </c>
      <c r="K16" t="str">
        <f>""</f>
        <v/>
      </c>
      <c r="L16" t="str">
        <f>""</f>
        <v/>
      </c>
      <c r="M16" t="str">
        <f>""</f>
        <v/>
      </c>
      <c r="N16" t="str">
        <f>""</f>
        <v/>
      </c>
      <c r="O16" t="str">
        <f>""</f>
        <v/>
      </c>
      <c r="P16" t="str">
        <f>""</f>
        <v/>
      </c>
      <c r="Q16" t="str">
        <f>""</f>
        <v/>
      </c>
      <c r="R16" t="str">
        <f>""</f>
        <v/>
      </c>
      <c r="S16" s="2" t="str">
        <f>""</f>
        <v/>
      </c>
      <c r="T16" s="3" t="str">
        <f>""</f>
        <v/>
      </c>
      <c r="U16" s="3" t="str">
        <f>""</f>
        <v/>
      </c>
      <c r="V16" s="3" t="str">
        <f>""</f>
        <v/>
      </c>
      <c r="W16" s="2" t="str">
        <f>""</f>
        <v/>
      </c>
      <c r="X16" t="str">
        <f>""</f>
        <v/>
      </c>
      <c r="Y16" t="str">
        <f>""</f>
        <v/>
      </c>
      <c r="Z16" t="str">
        <f>""</f>
        <v/>
      </c>
      <c r="AA16" s="2" t="str">
        <f>""</f>
        <v/>
      </c>
      <c r="AB16" s="3" t="str">
        <f>""</f>
        <v/>
      </c>
      <c r="AC16" s="3" t="str">
        <f>""</f>
        <v/>
      </c>
      <c r="AD16" s="3" t="str">
        <f>""</f>
        <v/>
      </c>
      <c r="AE16" s="2" t="str">
        <f>""</f>
        <v/>
      </c>
      <c r="AF16" t="str">
        <f>""</f>
        <v/>
      </c>
      <c r="AG16" t="str">
        <f>""</f>
        <v/>
      </c>
      <c r="AH16" t="str">
        <f>""</f>
        <v/>
      </c>
      <c r="AI16" t="str">
        <f>""</f>
        <v/>
      </c>
      <c r="AJ16" t="str">
        <f>""</f>
        <v/>
      </c>
      <c r="AK16" s="2" t="str">
        <f>""</f>
        <v/>
      </c>
      <c r="AL16" t="str">
        <f>""</f>
        <v/>
      </c>
      <c r="AM16" t="str">
        <f>""</f>
        <v/>
      </c>
      <c r="AN16" t="str">
        <f>""</f>
        <v/>
      </c>
      <c r="AO16" t="str">
        <f>""</f>
        <v/>
      </c>
      <c r="AP16" t="str">
        <f>""</f>
        <v/>
      </c>
      <c r="AQ16" t="str">
        <f>""</f>
        <v/>
      </c>
      <c r="AR16" t="str">
        <f>""</f>
        <v/>
      </c>
      <c r="AS16" t="str">
        <f>""</f>
        <v/>
      </c>
      <c r="AT16" t="str">
        <f>""</f>
        <v/>
      </c>
      <c r="AU16" t="str">
        <f>""</f>
        <v/>
      </c>
      <c r="AV16" t="str">
        <f>""</f>
        <v/>
      </c>
      <c r="AW16" t="str">
        <f>""</f>
        <v/>
      </c>
      <c r="AX16" t="str">
        <f>""</f>
        <v/>
      </c>
      <c r="AY16" t="str">
        <f>""</f>
        <v/>
      </c>
      <c r="AZ16" t="str">
        <f>""</f>
        <v/>
      </c>
      <c r="BA16" t="str">
        <f>""</f>
        <v/>
      </c>
      <c r="BB16" t="str">
        <f>""</f>
        <v/>
      </c>
      <c r="BC16" t="str">
        <f>""</f>
        <v/>
      </c>
      <c r="BD16" t="str">
        <f>""</f>
        <v/>
      </c>
      <c r="BE16" t="str">
        <f t="shared" si="0"/>
        <v> </v>
      </c>
    </row>
    <row r="17" spans="3:7" ht="11.35" customHeight="1" x14ac:dyDescent="0.45"/>
    <row r="18" spans="3:7" ht="11.35" customHeight="1" x14ac:dyDescent="0.45"/>
    <row r="19" spans="3:7" ht="11.35" customHeight="1" x14ac:dyDescent="0.45">
      <c r="E19" s="8"/>
      <c r="F19" s="7"/>
    </row>
    <row r="20" spans="3:7" ht="11.35" customHeight="1" x14ac:dyDescent="0.45">
      <c r="D20" s="6"/>
      <c r="E20" s="7"/>
      <c r="F20" s="6"/>
    </row>
    <row r="21" spans="3:7" ht="11.35" customHeight="1" x14ac:dyDescent="0.45">
      <c r="C21" s="6"/>
      <c r="D21" s="1"/>
      <c r="E21" s="6"/>
      <c r="F21" s="6"/>
      <c r="G21" s="6"/>
    </row>
    <row r="22" spans="3:7" ht="11.35" customHeight="1" x14ac:dyDescent="0.45">
      <c r="C22" s="6"/>
      <c r="D22" s="6"/>
      <c r="E22" s="6"/>
      <c r="F22" s="6"/>
      <c r="G22" s="6"/>
    </row>
    <row r="23" spans="3:7" ht="11.35" customHeight="1" x14ac:dyDescent="0.45">
      <c r="D23" s="6"/>
      <c r="E23" s="6"/>
      <c r="F23" s="6"/>
    </row>
    <row r="24" spans="3:7" ht="11.35" customHeight="1" x14ac:dyDescent="0.45"/>
    <row r="25" spans="3:7" ht="11.35" customHeight="1" x14ac:dyDescent="0.45"/>
    <row r="26" spans="3:7" ht="11.35" customHeight="1" x14ac:dyDescent="0.45"/>
    <row r="27" spans="3:7" ht="11.35" customHeight="1" x14ac:dyDescent="0.45"/>
    <row r="28" spans="3:7" ht="11.35" customHeight="1" x14ac:dyDescent="0.45"/>
    <row r="29" spans="3:7" ht="11.35" customHeight="1" x14ac:dyDescent="0.45"/>
    <row r="30" spans="3:7" ht="11.35" customHeight="1" x14ac:dyDescent="0.45"/>
    <row r="31" spans="3:7" ht="11.35" customHeight="1" x14ac:dyDescent="0.45"/>
    <row r="32" spans="3:7" ht="11.35" customHeight="1" x14ac:dyDescent="0.45"/>
    <row r="33" ht="11.35" customHeight="1" x14ac:dyDescent="0.45"/>
    <row r="34" ht="11.35" customHeight="1" x14ac:dyDescent="0.45"/>
    <row r="35" ht="11.35" customHeight="1" x14ac:dyDescent="0.45"/>
    <row r="36" ht="11.35" customHeight="1" x14ac:dyDescent="0.4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Game</vt:lpstr>
      <vt:lpstr>Instructions</vt:lpstr>
      <vt:lpstr>Sprites</vt:lpstr>
      <vt:lpstr>bodyDL</vt:lpstr>
      <vt:lpstr>bodyDR</vt:lpstr>
      <vt:lpstr>bodyH</vt:lpstr>
      <vt:lpstr>bodyUL</vt:lpstr>
      <vt:lpstr>bodyUR</vt:lpstr>
      <vt:lpstr>bodyV</vt:lpstr>
      <vt:lpstr>fruit</vt:lpstr>
      <vt:lpstr>headD</vt:lpstr>
      <vt:lpstr>headL</vt:lpstr>
      <vt:lpstr>headR</vt:lpstr>
      <vt:lpstr>headU</vt:lpstr>
      <vt:lpstr>screen</vt:lpstr>
      <vt:lpstr>tailD</vt:lpstr>
      <vt:lpstr>tailL</vt:lpstr>
      <vt:lpstr>tailR</vt:lpstr>
      <vt:lpstr>tailU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calvi</dc:creator>
  <cp:lastModifiedBy>Jacopo Calvi</cp:lastModifiedBy>
  <dcterms:created xsi:type="dcterms:W3CDTF">2015-06-05T18:17:20Z</dcterms:created>
  <dcterms:modified xsi:type="dcterms:W3CDTF">2024-02-18T11:09:08Z</dcterms:modified>
</cp:coreProperties>
</file>