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oraryDirectory\NOISY\"/>
    </mc:Choice>
  </mc:AlternateContent>
  <xr:revisionPtr revIDLastSave="0" documentId="13_ncr:1_{C09BF723-B78D-4D03-A63E-6E2CB482D23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st Predictions" sheetId="1" r:id="rId1"/>
    <sheet name="Train Predictions" sheetId="2" r:id="rId2"/>
    <sheet name="BT Predictions" sheetId="3" r:id="rId3"/>
  </sheets>
  <calcPr calcId="191029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2" i="2"/>
</calcChain>
</file>

<file path=xl/sharedStrings.xml><?xml version="1.0" encoding="utf-8"?>
<sst xmlns="http://schemas.openxmlformats.org/spreadsheetml/2006/main" count="27" uniqueCount="9">
  <si>
    <t>lf/df</t>
  </si>
  <si>
    <t>lf(mm)</t>
  </si>
  <si>
    <t>Vf(%)</t>
  </si>
  <si>
    <t>fc(MPa)</t>
  </si>
  <si>
    <t>d(mm)</t>
  </si>
  <si>
    <t>c/d</t>
  </si>
  <si>
    <t>l/d</t>
  </si>
  <si>
    <t>τu,exp(MPa)</t>
  </si>
  <si>
    <t>Predicted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</si>
</sst>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workbookViewId="0">
      <selection activeCell="I2" sqref="I2"/>
    </sheetView>
  </sheetViews>
  <sheetFormatPr defaultRowHeight="14.4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50.767024860113459</v>
      </c>
      <c r="B2">
        <v>20.323235552845951</v>
      </c>
      <c r="C2">
        <v>2.004529098453065</v>
      </c>
      <c r="D2">
        <v>23.9088491633069</v>
      </c>
      <c r="E2">
        <v>16.309835426499411</v>
      </c>
      <c r="F2">
        <v>1.8515024460749669</v>
      </c>
      <c r="G2">
        <v>4.6520678663655701</v>
      </c>
      <c r="H2">
        <v>5.8232745608913534</v>
      </c>
      <c r="I2">
        <v>5.9932846180029582</v>
      </c>
    </row>
    <row r="3" spans="1:9" x14ac:dyDescent="0.25">
      <c r="A3">
        <v>80.694852605020159</v>
      </c>
      <c r="B3">
        <v>60.211338076539178</v>
      </c>
      <c r="C3">
        <v>0.74414322760459306</v>
      </c>
      <c r="D3">
        <v>27.067754204234639</v>
      </c>
      <c r="E3">
        <v>13.891808577118949</v>
      </c>
      <c r="F3">
        <v>3.9223064772840068</v>
      </c>
      <c r="G3">
        <v>5.0076767677909926</v>
      </c>
      <c r="H3">
        <v>10.35713653913767</v>
      </c>
      <c r="I3">
        <v>10.07527621219376</v>
      </c>
    </row>
    <row r="4" spans="1:9" x14ac:dyDescent="0.25">
      <c r="A4">
        <v>78.839170883627617</v>
      </c>
      <c r="B4">
        <v>34.745518913379279</v>
      </c>
      <c r="C4">
        <v>0.76561951365285619</v>
      </c>
      <c r="D4">
        <v>48.495894835977843</v>
      </c>
      <c r="E4">
        <v>8.2790337762755062</v>
      </c>
      <c r="F4">
        <v>3.447315804054119</v>
      </c>
      <c r="G4">
        <v>5.0170441698037491</v>
      </c>
      <c r="H4">
        <v>25.22893840093008</v>
      </c>
      <c r="I4">
        <v>18.228773416957939</v>
      </c>
    </row>
    <row r="5" spans="1:9" x14ac:dyDescent="0.25">
      <c r="A5">
        <v>0</v>
      </c>
      <c r="B5">
        <v>0</v>
      </c>
      <c r="C5">
        <v>0</v>
      </c>
      <c r="D5">
        <v>48.419370946897558</v>
      </c>
      <c r="E5">
        <v>7.8622066028081914</v>
      </c>
      <c r="F5">
        <v>2.4720798246820448</v>
      </c>
      <c r="G5">
        <v>4.9653711140039416</v>
      </c>
      <c r="H5">
        <v>13.65035451969344</v>
      </c>
      <c r="I5">
        <v>16.476496282262531</v>
      </c>
    </row>
    <row r="6" spans="1:9" x14ac:dyDescent="0.25">
      <c r="A6">
        <v>64.144533258394063</v>
      </c>
      <c r="B6">
        <v>34.950195947913343</v>
      </c>
      <c r="C6">
        <v>0.74118246951859423</v>
      </c>
      <c r="D6">
        <v>42.798144769024397</v>
      </c>
      <c r="E6">
        <v>15.77909163340969</v>
      </c>
      <c r="F6">
        <v>4.1861120877978157</v>
      </c>
      <c r="G6">
        <v>2.9710864353242492</v>
      </c>
      <c r="H6">
        <v>21.05419758695577</v>
      </c>
      <c r="I6">
        <v>20.832233109114199</v>
      </c>
    </row>
    <row r="7" spans="1:9" x14ac:dyDescent="0.25">
      <c r="A7">
        <v>53.640432770309907</v>
      </c>
      <c r="B7">
        <v>28.383350772164089</v>
      </c>
      <c r="C7">
        <v>0.99635625394465444</v>
      </c>
      <c r="D7">
        <v>44.604875513846153</v>
      </c>
      <c r="E7">
        <v>12.14721290219453</v>
      </c>
      <c r="F7">
        <v>5.7634875991644359</v>
      </c>
      <c r="G7">
        <v>4.1739867749388839</v>
      </c>
      <c r="H7">
        <v>16.753927844950429</v>
      </c>
      <c r="I7">
        <v>17.14663425232699</v>
      </c>
    </row>
    <row r="8" spans="1:9" x14ac:dyDescent="0.25">
      <c r="A8">
        <v>54.586698012434802</v>
      </c>
      <c r="B8">
        <v>30.171003605537329</v>
      </c>
      <c r="C8">
        <v>0</v>
      </c>
      <c r="D8">
        <v>50.123137835439991</v>
      </c>
      <c r="E8">
        <v>11.972657018492701</v>
      </c>
      <c r="F8">
        <v>5.5871097974413804</v>
      </c>
      <c r="G8">
        <v>4.0291875522104474</v>
      </c>
      <c r="H8">
        <v>17.538548452108749</v>
      </c>
      <c r="I8">
        <v>20.094127939673282</v>
      </c>
    </row>
    <row r="9" spans="1:9" x14ac:dyDescent="0.25">
      <c r="A9">
        <v>54.67275751229954</v>
      </c>
      <c r="B9">
        <v>30.68752760380562</v>
      </c>
      <c r="C9">
        <v>2.00039880168652</v>
      </c>
      <c r="D9">
        <v>60.221919102181111</v>
      </c>
      <c r="E9">
        <v>12.191451238726509</v>
      </c>
      <c r="F9">
        <v>5.7712461659196874</v>
      </c>
      <c r="G9">
        <v>4.3038810489295756</v>
      </c>
      <c r="H9">
        <v>23.167202330960048</v>
      </c>
      <c r="I9">
        <v>28.491721843592899</v>
      </c>
    </row>
    <row r="10" spans="1:9" x14ac:dyDescent="0.25">
      <c r="A10">
        <v>38.38749190121284</v>
      </c>
      <c r="B10">
        <v>32.472055507890367</v>
      </c>
      <c r="C10">
        <v>0</v>
      </c>
      <c r="D10">
        <v>33.081543709260899</v>
      </c>
      <c r="E10">
        <v>19.78284791423075</v>
      </c>
      <c r="F10">
        <v>6.1745613250391562</v>
      </c>
      <c r="G10">
        <v>5.0001199565398018</v>
      </c>
      <c r="H10">
        <v>15.69822299085031</v>
      </c>
      <c r="I10">
        <v>16.82578407530486</v>
      </c>
    </row>
    <row r="11" spans="1:9" x14ac:dyDescent="0.25">
      <c r="A11">
        <v>79.810587554332912</v>
      </c>
      <c r="B11">
        <v>59.706670938273199</v>
      </c>
      <c r="C11">
        <v>0.49432844579153012</v>
      </c>
      <c r="D11">
        <v>26.798952060330471</v>
      </c>
      <c r="E11">
        <v>14.18138301303925</v>
      </c>
      <c r="F11">
        <v>5.0975604389408069</v>
      </c>
      <c r="G11">
        <v>5.066919711041586</v>
      </c>
      <c r="H11">
        <v>10.26910003219411</v>
      </c>
      <c r="I11">
        <v>10.61284578165797</v>
      </c>
    </row>
    <row r="12" spans="1:9" x14ac:dyDescent="0.25">
      <c r="A12">
        <v>65.60785116804982</v>
      </c>
      <c r="B12">
        <v>60.857369648519366</v>
      </c>
      <c r="C12">
        <v>0.88456739806282914</v>
      </c>
      <c r="D12">
        <v>31.469032622321631</v>
      </c>
      <c r="E12">
        <v>19.954920297677202</v>
      </c>
      <c r="F12">
        <v>4.9469641870057517</v>
      </c>
      <c r="G12">
        <v>5.0268094570554354</v>
      </c>
      <c r="H12">
        <v>20.109572586502239</v>
      </c>
      <c r="I12">
        <v>16.4223828131699</v>
      </c>
    </row>
    <row r="13" spans="1:9" x14ac:dyDescent="0.25">
      <c r="A13">
        <v>40.132615847037989</v>
      </c>
      <c r="B13">
        <v>30.602261565818491</v>
      </c>
      <c r="C13">
        <v>0.39438071879265579</v>
      </c>
      <c r="D13">
        <v>62.713846495921423</v>
      </c>
      <c r="E13">
        <v>13.616962699324491</v>
      </c>
      <c r="F13">
        <v>3.933179380302942</v>
      </c>
      <c r="G13">
        <v>5.0704318582285604</v>
      </c>
      <c r="H13">
        <v>14.08167630889772</v>
      </c>
      <c r="I13">
        <v>13.651538621485599</v>
      </c>
    </row>
    <row r="14" spans="1:9" x14ac:dyDescent="0.25">
      <c r="A14">
        <v>65.928479502710204</v>
      </c>
      <c r="B14">
        <v>35.097727017101931</v>
      </c>
      <c r="C14">
        <v>0.75127298846341417</v>
      </c>
      <c r="D14">
        <v>42.342555960733932</v>
      </c>
      <c r="E14">
        <v>19.953595500126141</v>
      </c>
      <c r="F14">
        <v>3.3048322176084062</v>
      </c>
      <c r="G14">
        <v>5.032675870394808</v>
      </c>
      <c r="H14">
        <v>12.905285914244701</v>
      </c>
      <c r="I14">
        <v>13.36961277300265</v>
      </c>
    </row>
    <row r="15" spans="1:9" x14ac:dyDescent="0.25">
      <c r="A15">
        <v>44.593746904881613</v>
      </c>
      <c r="B15">
        <v>50.520210487303181</v>
      </c>
      <c r="C15">
        <v>0.50656359602629908</v>
      </c>
      <c r="D15">
        <v>48.002525200713158</v>
      </c>
      <c r="E15">
        <v>7.8224293428363234</v>
      </c>
      <c r="F15">
        <v>4.9923616877956611</v>
      </c>
      <c r="G15">
        <v>4.9501650719729486</v>
      </c>
      <c r="H15">
        <v>20.40164420644119</v>
      </c>
      <c r="I15">
        <v>21.629672348784862</v>
      </c>
    </row>
    <row r="16" spans="1:9" x14ac:dyDescent="0.25">
      <c r="A16">
        <v>54.255509173939501</v>
      </c>
      <c r="B16">
        <v>30.127081004671108</v>
      </c>
      <c r="C16">
        <v>0.70486557713635245</v>
      </c>
      <c r="D16">
        <v>45.588301661628613</v>
      </c>
      <c r="E16">
        <v>16.118120779966251</v>
      </c>
      <c r="F16">
        <v>4.1450690170389786</v>
      </c>
      <c r="G16">
        <v>9.3842582277716708</v>
      </c>
      <c r="H16">
        <v>12.837603829904189</v>
      </c>
      <c r="I16">
        <v>12.21872655216165</v>
      </c>
    </row>
    <row r="17" spans="1:9" x14ac:dyDescent="0.25">
      <c r="A17">
        <v>0</v>
      </c>
      <c r="B17">
        <v>0</v>
      </c>
      <c r="C17">
        <v>0</v>
      </c>
      <c r="D17">
        <v>60.257485992065547</v>
      </c>
      <c r="E17">
        <v>13.524373404953179</v>
      </c>
      <c r="F17">
        <v>2.8323460685876909</v>
      </c>
      <c r="G17">
        <v>5.0332102601678104</v>
      </c>
      <c r="H17">
        <v>12.37902293065352</v>
      </c>
      <c r="I17">
        <v>12.74226714005952</v>
      </c>
    </row>
    <row r="18" spans="1:9" x14ac:dyDescent="0.25">
      <c r="A18">
        <v>0</v>
      </c>
      <c r="B18">
        <v>0</v>
      </c>
      <c r="C18">
        <v>0</v>
      </c>
      <c r="D18">
        <v>45.534367996769859</v>
      </c>
      <c r="E18">
        <v>20.125888689254278</v>
      </c>
      <c r="F18">
        <v>3.16466421375201</v>
      </c>
      <c r="G18">
        <v>5.0145130367760649</v>
      </c>
      <c r="H18">
        <v>8.6043804906170962</v>
      </c>
      <c r="I18">
        <v>9.7084863079797898</v>
      </c>
    </row>
    <row r="19" spans="1:9" x14ac:dyDescent="0.25">
      <c r="A19">
        <v>54.144576744814543</v>
      </c>
      <c r="B19">
        <v>30.034896736213401</v>
      </c>
      <c r="C19">
        <v>1.510657690563824</v>
      </c>
      <c r="D19">
        <v>55.12197224290091</v>
      </c>
      <c r="E19">
        <v>11.56816178376806</v>
      </c>
      <c r="F19">
        <v>5.7756576267665034</v>
      </c>
      <c r="G19">
        <v>4.1743228980320044</v>
      </c>
      <c r="H19">
        <v>22.765444898563089</v>
      </c>
      <c r="I19">
        <v>22.236810407109431</v>
      </c>
    </row>
    <row r="20" spans="1:9" x14ac:dyDescent="0.25">
      <c r="A20">
        <v>78.884295033099093</v>
      </c>
      <c r="B20">
        <v>60.194056748888087</v>
      </c>
      <c r="C20">
        <v>0.73737974093691872</v>
      </c>
      <c r="D20">
        <v>44.092875376316883</v>
      </c>
      <c r="E20">
        <v>13.623283017958521</v>
      </c>
      <c r="F20">
        <v>2.908935323367098</v>
      </c>
      <c r="G20">
        <v>4.8782621428922361</v>
      </c>
      <c r="H20">
        <v>11.173401092086101</v>
      </c>
      <c r="I20">
        <v>11.43585738436192</v>
      </c>
    </row>
    <row r="21" spans="1:9" x14ac:dyDescent="0.25">
      <c r="A21">
        <v>55.974121600712479</v>
      </c>
      <c r="B21">
        <v>30.206241095430059</v>
      </c>
      <c r="C21">
        <v>1.9931335218568851</v>
      </c>
      <c r="D21">
        <v>44.47862595171587</v>
      </c>
      <c r="E21">
        <v>12.21564044007431</v>
      </c>
      <c r="F21">
        <v>5.7373520229238357</v>
      </c>
      <c r="G21">
        <v>4.1571155484399398</v>
      </c>
      <c r="H21">
        <v>18.56300725919262</v>
      </c>
      <c r="I21">
        <v>17.85902163227852</v>
      </c>
    </row>
    <row r="22" spans="1:9" x14ac:dyDescent="0.25">
      <c r="A22">
        <v>0</v>
      </c>
      <c r="B22">
        <v>0</v>
      </c>
      <c r="C22">
        <v>0</v>
      </c>
      <c r="D22">
        <v>44.938494878051053</v>
      </c>
      <c r="E22">
        <v>15.94697298209943</v>
      </c>
      <c r="F22">
        <v>4.198587183162692</v>
      </c>
      <c r="G22">
        <v>3.0684424114063589</v>
      </c>
      <c r="H22">
        <v>20.21713548537436</v>
      </c>
      <c r="I22">
        <v>19.696474088564599</v>
      </c>
    </row>
    <row r="23" spans="1:9" x14ac:dyDescent="0.25">
      <c r="A23">
        <v>80.800676090655045</v>
      </c>
      <c r="B23">
        <v>34.306170399356269</v>
      </c>
      <c r="C23">
        <v>0.49861591915221909</v>
      </c>
      <c r="D23">
        <v>43.744357219632043</v>
      </c>
      <c r="E23">
        <v>7.7738294492956701</v>
      </c>
      <c r="F23">
        <v>5.1117577311397504</v>
      </c>
      <c r="G23">
        <v>5.0210564789084966</v>
      </c>
      <c r="H23">
        <v>20.44671933326244</v>
      </c>
      <c r="I23">
        <v>17.474307389424059</v>
      </c>
    </row>
    <row r="24" spans="1:9" x14ac:dyDescent="0.25">
      <c r="A24">
        <v>0</v>
      </c>
      <c r="B24">
        <v>0</v>
      </c>
      <c r="C24">
        <v>0</v>
      </c>
      <c r="D24">
        <v>45.589165518725508</v>
      </c>
      <c r="E24">
        <v>16.078553753567551</v>
      </c>
      <c r="F24">
        <v>4.124825281282015</v>
      </c>
      <c r="G24">
        <v>7.0226442151095929</v>
      </c>
      <c r="H24">
        <v>11.079929632987779</v>
      </c>
      <c r="I24">
        <v>8.5470111791943868</v>
      </c>
    </row>
    <row r="25" spans="1:9" x14ac:dyDescent="0.25">
      <c r="A25">
        <v>0</v>
      </c>
      <c r="B25">
        <v>0</v>
      </c>
      <c r="C25">
        <v>0</v>
      </c>
      <c r="D25">
        <v>34.229681279864252</v>
      </c>
      <c r="E25">
        <v>15.572521082463361</v>
      </c>
      <c r="F25">
        <v>1.5210347706582279</v>
      </c>
      <c r="G25">
        <v>5.055787357074907</v>
      </c>
      <c r="H25">
        <v>12.71699297523608</v>
      </c>
      <c r="I25">
        <v>11.772917379802641</v>
      </c>
    </row>
    <row r="26" spans="1:9" x14ac:dyDescent="0.25">
      <c r="A26">
        <v>0</v>
      </c>
      <c r="B26">
        <v>0</v>
      </c>
      <c r="C26">
        <v>0</v>
      </c>
      <c r="D26">
        <v>39.025725884788052</v>
      </c>
      <c r="E26">
        <v>16.03050197001107</v>
      </c>
      <c r="F26">
        <v>4.2582383504187433</v>
      </c>
      <c r="G26">
        <v>9.3636036910528677</v>
      </c>
      <c r="H26">
        <v>9.1148817972811855</v>
      </c>
      <c r="I26">
        <v>9.6854608016514447</v>
      </c>
    </row>
    <row r="27" spans="1:9" x14ac:dyDescent="0.25">
      <c r="A27">
        <v>0</v>
      </c>
      <c r="B27">
        <v>0</v>
      </c>
      <c r="C27">
        <v>0</v>
      </c>
      <c r="D27">
        <v>61.699727421007537</v>
      </c>
      <c r="E27">
        <v>14.221857489726119</v>
      </c>
      <c r="F27">
        <v>4.9760941640730172</v>
      </c>
      <c r="G27">
        <v>4.9197718769657586</v>
      </c>
      <c r="H27">
        <v>14.19384235162741</v>
      </c>
      <c r="I27">
        <v>14.390434727874929</v>
      </c>
    </row>
    <row r="28" spans="1:9" x14ac:dyDescent="0.25">
      <c r="A28">
        <v>40.722866560827399</v>
      </c>
      <c r="B28">
        <v>29.040825465569991</v>
      </c>
      <c r="C28">
        <v>0.24837178307947419</v>
      </c>
      <c r="D28">
        <v>40.28261965539631</v>
      </c>
      <c r="E28">
        <v>13.956751578539951</v>
      </c>
      <c r="F28">
        <v>5.0684385429170424</v>
      </c>
      <c r="G28">
        <v>4.9133341347379691</v>
      </c>
      <c r="H28">
        <v>12.734854655748579</v>
      </c>
      <c r="I28">
        <v>13.458360281399811</v>
      </c>
    </row>
    <row r="29" spans="1:9" x14ac:dyDescent="0.25">
      <c r="A29">
        <v>60.277195927204183</v>
      </c>
      <c r="B29">
        <v>29.53652721657167</v>
      </c>
      <c r="C29">
        <v>0</v>
      </c>
      <c r="D29">
        <v>22.547088202700358</v>
      </c>
      <c r="E29">
        <v>11.791337001939331</v>
      </c>
      <c r="F29">
        <v>6.6418655439761549</v>
      </c>
      <c r="G29">
        <v>8.0717061838586144</v>
      </c>
      <c r="H29">
        <v>14.51677553218086</v>
      </c>
      <c r="I29">
        <v>16.19808064358643</v>
      </c>
    </row>
    <row r="30" spans="1:9" x14ac:dyDescent="0.25">
      <c r="A30">
        <v>40.88707845985865</v>
      </c>
      <c r="B30">
        <v>29.890992160781529</v>
      </c>
      <c r="C30">
        <v>0.1182381704148118</v>
      </c>
      <c r="D30">
        <v>24.095711053800411</v>
      </c>
      <c r="E30">
        <v>13.96605490071863</v>
      </c>
      <c r="F30">
        <v>3.8894764962710129</v>
      </c>
      <c r="G30">
        <v>4.9398757404886613</v>
      </c>
      <c r="H30">
        <v>10.07269428239514</v>
      </c>
      <c r="I30">
        <v>10.142083973397</v>
      </c>
    </row>
    <row r="31" spans="1:9" x14ac:dyDescent="0.25">
      <c r="A31">
        <v>39.538466493824117</v>
      </c>
      <c r="B31">
        <v>30.030114942927039</v>
      </c>
      <c r="C31">
        <v>0.76041502557628338</v>
      </c>
      <c r="D31">
        <v>43.110068715451739</v>
      </c>
      <c r="E31">
        <v>13.616256188235971</v>
      </c>
      <c r="F31">
        <v>2.8147785765188811</v>
      </c>
      <c r="G31">
        <v>5.0615649358942632</v>
      </c>
      <c r="H31">
        <v>11.600832908258161</v>
      </c>
      <c r="I31">
        <v>11.268207680323091</v>
      </c>
    </row>
    <row r="32" spans="1:9" x14ac:dyDescent="0.25">
      <c r="A32">
        <v>66.838127863936606</v>
      </c>
      <c r="B32">
        <v>34.606031378995183</v>
      </c>
      <c r="C32">
        <v>0.50551110079538142</v>
      </c>
      <c r="D32">
        <v>65.598599639382741</v>
      </c>
      <c r="E32">
        <v>16.220946234426659</v>
      </c>
      <c r="F32">
        <v>4.1437593634644054</v>
      </c>
      <c r="G32">
        <v>5.0635522762939171</v>
      </c>
      <c r="H32">
        <v>24.151833240994169</v>
      </c>
      <c r="I32">
        <v>27.591987063123749</v>
      </c>
    </row>
    <row r="33" spans="1:9" x14ac:dyDescent="0.25">
      <c r="A33">
        <v>56.260844117938227</v>
      </c>
      <c r="B33">
        <v>30.08885746491244</v>
      </c>
      <c r="C33">
        <v>1.0112998137956659</v>
      </c>
      <c r="D33">
        <v>43.847510473262197</v>
      </c>
      <c r="E33">
        <v>11.65735018958812</v>
      </c>
      <c r="F33">
        <v>5.6683112140639196</v>
      </c>
      <c r="G33">
        <v>4.058532926498267</v>
      </c>
      <c r="H33">
        <v>15.37380168306049</v>
      </c>
      <c r="I33">
        <v>18.782043123878111</v>
      </c>
    </row>
    <row r="34" spans="1:9" x14ac:dyDescent="0.25">
      <c r="A34">
        <v>41.120118506203532</v>
      </c>
      <c r="B34">
        <v>31.220063818330761</v>
      </c>
      <c r="C34">
        <v>0.77175473735972588</v>
      </c>
      <c r="D34">
        <v>26.187783046670461</v>
      </c>
      <c r="E34">
        <v>14.325393860962979</v>
      </c>
      <c r="F34">
        <v>3.981235774531235</v>
      </c>
      <c r="G34">
        <v>4.832485772584838</v>
      </c>
      <c r="H34">
        <v>10.406188747029789</v>
      </c>
      <c r="I34">
        <v>10.37797484237591</v>
      </c>
    </row>
    <row r="35" spans="1:9" x14ac:dyDescent="0.25">
      <c r="A35">
        <v>79.707366266552242</v>
      </c>
      <c r="B35">
        <v>59.915987415995119</v>
      </c>
      <c r="C35">
        <v>0.69134157729272416</v>
      </c>
      <c r="D35">
        <v>42.998805972094289</v>
      </c>
      <c r="E35">
        <v>16.263562277556701</v>
      </c>
      <c r="F35">
        <v>4.2345767987318261</v>
      </c>
      <c r="G35">
        <v>9.2193066767958101</v>
      </c>
      <c r="H35">
        <v>13.92912669382944</v>
      </c>
      <c r="I35">
        <v>15.26523310866269</v>
      </c>
    </row>
    <row r="36" spans="1:9" x14ac:dyDescent="0.25">
      <c r="A36">
        <v>55.152575969970187</v>
      </c>
      <c r="B36">
        <v>29.502684468266921</v>
      </c>
      <c r="C36">
        <v>1.985045310786679</v>
      </c>
      <c r="D36">
        <v>44.086057297984077</v>
      </c>
      <c r="E36">
        <v>11.86780059349436</v>
      </c>
      <c r="F36">
        <v>5.6687627854206637</v>
      </c>
      <c r="G36">
        <v>4.2319155410360541</v>
      </c>
      <c r="H36">
        <v>16.826425092286058</v>
      </c>
      <c r="I36">
        <v>19.22329800097884</v>
      </c>
    </row>
    <row r="37" spans="1:9" x14ac:dyDescent="0.25">
      <c r="A37">
        <v>55.532075142757961</v>
      </c>
      <c r="B37">
        <v>30.323904790016329</v>
      </c>
      <c r="C37">
        <v>1.494348910775346</v>
      </c>
      <c r="D37">
        <v>42.732308683885464</v>
      </c>
      <c r="E37">
        <v>16.167387580595339</v>
      </c>
      <c r="F37">
        <v>4.1943625263130757</v>
      </c>
      <c r="G37">
        <v>9.3921910360322673</v>
      </c>
      <c r="H37">
        <v>15.744998897595989</v>
      </c>
      <c r="I37">
        <v>14.99327935175045</v>
      </c>
    </row>
    <row r="38" spans="1:9" x14ac:dyDescent="0.25">
      <c r="A38">
        <v>80.263465578046777</v>
      </c>
      <c r="B38">
        <v>59.659263143643628</v>
      </c>
      <c r="C38">
        <v>0.13410529005436611</v>
      </c>
      <c r="D38">
        <v>41.218566880828263</v>
      </c>
      <c r="E38">
        <v>14.04102875569475</v>
      </c>
      <c r="F38">
        <v>2.8018557429345372</v>
      </c>
      <c r="G38">
        <v>4.9682614934445111</v>
      </c>
      <c r="H38">
        <v>11.50863822337551</v>
      </c>
      <c r="I38">
        <v>11.156414748499049</v>
      </c>
    </row>
    <row r="39" spans="1:9" x14ac:dyDescent="0.25">
      <c r="A39">
        <v>40.549710907687718</v>
      </c>
      <c r="B39">
        <v>29.165765972045889</v>
      </c>
      <c r="C39">
        <v>0.51867176409408711</v>
      </c>
      <c r="D39">
        <v>42.921538401588009</v>
      </c>
      <c r="E39">
        <v>13.663947579585029</v>
      </c>
      <c r="F39">
        <v>2.834906555070456</v>
      </c>
      <c r="G39">
        <v>4.9995935284865176</v>
      </c>
      <c r="H39">
        <v>11.411685945939819</v>
      </c>
      <c r="I39">
        <v>11.07293255969852</v>
      </c>
    </row>
    <row r="40" spans="1:9" x14ac:dyDescent="0.25">
      <c r="A40">
        <v>45.80887548029154</v>
      </c>
      <c r="B40">
        <v>50.338728320230523</v>
      </c>
      <c r="C40">
        <v>0.77207556580281422</v>
      </c>
      <c r="D40">
        <v>43.280396936104523</v>
      </c>
      <c r="E40">
        <v>7.6070441818692176</v>
      </c>
      <c r="F40">
        <v>3.4963090509335202</v>
      </c>
      <c r="G40">
        <v>5.0267653216656631</v>
      </c>
      <c r="H40">
        <v>24.015527030689331</v>
      </c>
      <c r="I40">
        <v>21.11252856575825</v>
      </c>
    </row>
    <row r="41" spans="1:9" x14ac:dyDescent="0.25">
      <c r="A41">
        <v>0</v>
      </c>
      <c r="B41">
        <v>0</v>
      </c>
      <c r="C41">
        <v>0</v>
      </c>
      <c r="D41">
        <v>40.117036802690158</v>
      </c>
      <c r="E41">
        <v>13.895889359371809</v>
      </c>
      <c r="F41">
        <v>4.9615554990406308</v>
      </c>
      <c r="G41">
        <v>5.0309817867068638</v>
      </c>
      <c r="H41">
        <v>12.73442801994584</v>
      </c>
      <c r="I41">
        <v>14.39663903210235</v>
      </c>
    </row>
    <row r="42" spans="1:9" x14ac:dyDescent="0.25">
      <c r="A42">
        <v>54.11774981278014</v>
      </c>
      <c r="B42">
        <v>30.992300517386049</v>
      </c>
      <c r="C42">
        <v>1.9933639027884691</v>
      </c>
      <c r="D42">
        <v>57.848121674224068</v>
      </c>
      <c r="E42">
        <v>12.05302847658866</v>
      </c>
      <c r="F42">
        <v>5.6853183223222743</v>
      </c>
      <c r="G42">
        <v>4.2333312355902146</v>
      </c>
      <c r="H42">
        <v>24.660958773250041</v>
      </c>
      <c r="I42">
        <v>24.53852544957013</v>
      </c>
    </row>
    <row r="43" spans="1:9" x14ac:dyDescent="0.25">
      <c r="A43">
        <v>64.843297375237711</v>
      </c>
      <c r="B43">
        <v>60.34120629462312</v>
      </c>
      <c r="C43">
        <v>1.0194809736810151</v>
      </c>
      <c r="D43">
        <v>44.09143412156169</v>
      </c>
      <c r="E43">
        <v>15.83660623956025</v>
      </c>
      <c r="F43">
        <v>4.1735506024341937</v>
      </c>
      <c r="G43">
        <v>9.3652863295867839</v>
      </c>
      <c r="H43">
        <v>14.550465783500391</v>
      </c>
      <c r="I43">
        <v>15.46570750657804</v>
      </c>
    </row>
    <row r="44" spans="1:9" x14ac:dyDescent="0.25">
      <c r="A44">
        <v>78.807925816561777</v>
      </c>
      <c r="B44">
        <v>59.96032695526668</v>
      </c>
      <c r="C44">
        <v>0.50997630331071708</v>
      </c>
      <c r="D44">
        <v>64.815207027352216</v>
      </c>
      <c r="E44">
        <v>14.468411809795439</v>
      </c>
      <c r="F44">
        <v>5.003812454822989</v>
      </c>
      <c r="G44">
        <v>5.0105780095512111</v>
      </c>
      <c r="H44">
        <v>15.62053061720807</v>
      </c>
      <c r="I44">
        <v>15.87564371497575</v>
      </c>
    </row>
    <row r="45" spans="1:9" x14ac:dyDescent="0.25">
      <c r="A45">
        <v>78.984238547929394</v>
      </c>
      <c r="B45">
        <v>60.288791416414568</v>
      </c>
      <c r="C45">
        <v>0.36403273082852211</v>
      </c>
      <c r="D45">
        <v>65.262882383060315</v>
      </c>
      <c r="E45">
        <v>13.986696128292429</v>
      </c>
      <c r="F45">
        <v>2.8320008415063569</v>
      </c>
      <c r="G45">
        <v>5.0953762013934938</v>
      </c>
      <c r="H45">
        <v>13.587036675250321</v>
      </c>
      <c r="I45">
        <v>13.243978916307359</v>
      </c>
    </row>
    <row r="46" spans="1:9" x14ac:dyDescent="0.25">
      <c r="A46">
        <v>39.441515819426563</v>
      </c>
      <c r="B46">
        <v>30.645743039816139</v>
      </c>
      <c r="C46">
        <v>2.0259584511098758</v>
      </c>
      <c r="D46">
        <v>48.851290045549817</v>
      </c>
      <c r="E46">
        <v>13.85652433618066</v>
      </c>
      <c r="F46">
        <v>5.9929677454908408</v>
      </c>
      <c r="G46">
        <v>5.0201137192151704</v>
      </c>
      <c r="H46">
        <v>21.87030359552881</v>
      </c>
      <c r="I46">
        <v>18.435597024584069</v>
      </c>
    </row>
    <row r="47" spans="1:9" x14ac:dyDescent="0.25">
      <c r="A47">
        <v>55.622974470227781</v>
      </c>
      <c r="B47">
        <v>29.633282990210962</v>
      </c>
      <c r="C47">
        <v>2.005957922687855</v>
      </c>
      <c r="D47">
        <v>45.053865781459109</v>
      </c>
      <c r="E47">
        <v>12.38877342804016</v>
      </c>
      <c r="F47">
        <v>5.7944846613976511</v>
      </c>
      <c r="G47">
        <v>4.0069061898610663</v>
      </c>
      <c r="H47">
        <v>18.899290479877489</v>
      </c>
      <c r="I47">
        <v>18.599896826379489</v>
      </c>
    </row>
    <row r="48" spans="1:9" x14ac:dyDescent="0.25">
      <c r="A48">
        <v>80.015047555783582</v>
      </c>
      <c r="B48">
        <v>59.671297273551808</v>
      </c>
      <c r="C48">
        <v>0.3414443383383014</v>
      </c>
      <c r="D48">
        <v>43.436530310554552</v>
      </c>
      <c r="E48">
        <v>16.06756453563704</v>
      </c>
      <c r="F48">
        <v>4.1438597563732102</v>
      </c>
      <c r="G48">
        <v>9.5058304423509981</v>
      </c>
      <c r="H48">
        <v>12.329828567503229</v>
      </c>
      <c r="I48">
        <v>13.56627854703212</v>
      </c>
    </row>
    <row r="49" spans="1:9" x14ac:dyDescent="0.25">
      <c r="A49">
        <v>0</v>
      </c>
      <c r="B49">
        <v>0</v>
      </c>
      <c r="C49">
        <v>0</v>
      </c>
      <c r="D49">
        <v>39.500297598207929</v>
      </c>
      <c r="E49">
        <v>14.20137776441212</v>
      </c>
      <c r="F49">
        <v>2.8886325527985979</v>
      </c>
      <c r="G49">
        <v>4.969247674861653</v>
      </c>
      <c r="H49">
        <v>10.683028022050809</v>
      </c>
      <c r="I49">
        <v>10.48183860944255</v>
      </c>
    </row>
    <row r="50" spans="1:9" x14ac:dyDescent="0.25">
      <c r="A50">
        <v>0</v>
      </c>
      <c r="B50">
        <v>0</v>
      </c>
      <c r="C50">
        <v>0</v>
      </c>
      <c r="D50">
        <v>32.541606313421688</v>
      </c>
      <c r="E50">
        <v>15.897345544639011</v>
      </c>
      <c r="F50">
        <v>0.80974594463970251</v>
      </c>
      <c r="G50">
        <v>5.035646038743181</v>
      </c>
      <c r="H50">
        <v>8.1324072300513812</v>
      </c>
      <c r="I50">
        <v>10.08178107194046</v>
      </c>
    </row>
    <row r="51" spans="1:9" x14ac:dyDescent="0.25">
      <c r="A51">
        <v>54.693389392331987</v>
      </c>
      <c r="B51">
        <v>29.31708110404719</v>
      </c>
      <c r="C51">
        <v>1.015294227838361</v>
      </c>
      <c r="D51">
        <v>56.67624986359219</v>
      </c>
      <c r="E51">
        <v>12.033337534686479</v>
      </c>
      <c r="F51">
        <v>5.7925102302226694</v>
      </c>
      <c r="G51">
        <v>4.0518779416360156</v>
      </c>
      <c r="H51">
        <v>24.708487858769558</v>
      </c>
      <c r="I51">
        <v>25.767836840503101</v>
      </c>
    </row>
    <row r="52" spans="1:9" x14ac:dyDescent="0.25">
      <c r="A52">
        <v>54.812661609414121</v>
      </c>
      <c r="B52">
        <v>29.79511205079919</v>
      </c>
      <c r="C52">
        <v>0</v>
      </c>
      <c r="D52">
        <v>38.678696774997981</v>
      </c>
      <c r="E52">
        <v>11.93448666919029</v>
      </c>
      <c r="F52">
        <v>5.7738664462210876</v>
      </c>
      <c r="G52">
        <v>4.1300746063960139</v>
      </c>
      <c r="H52">
        <v>15.78736049811226</v>
      </c>
      <c r="I52">
        <v>17.98553374718135</v>
      </c>
    </row>
    <row r="53" spans="1:9" x14ac:dyDescent="0.25">
      <c r="A53">
        <v>55.163624670820198</v>
      </c>
      <c r="B53">
        <v>30.765935881102958</v>
      </c>
      <c r="C53">
        <v>0</v>
      </c>
      <c r="D53">
        <v>50.505029154765587</v>
      </c>
      <c r="E53">
        <v>12.094001233434559</v>
      </c>
      <c r="F53">
        <v>5.792561124926813</v>
      </c>
      <c r="G53">
        <v>4.2873971216722984</v>
      </c>
      <c r="H53">
        <v>15.958695966251479</v>
      </c>
      <c r="I53">
        <v>17.700701580626831</v>
      </c>
    </row>
    <row r="54" spans="1:9" x14ac:dyDescent="0.25">
      <c r="A54">
        <v>39.220501439647727</v>
      </c>
      <c r="B54">
        <v>30.296633649759421</v>
      </c>
      <c r="C54">
        <v>0.38626268660846091</v>
      </c>
      <c r="D54">
        <v>26.70934943762779</v>
      </c>
      <c r="E54">
        <v>13.75482847290681</v>
      </c>
      <c r="F54">
        <v>4.9939246496345104</v>
      </c>
      <c r="G54">
        <v>4.9216598438149983</v>
      </c>
      <c r="H54">
        <v>10.393025049394661</v>
      </c>
      <c r="I54">
        <v>9.8800167920236746</v>
      </c>
    </row>
    <row r="55" spans="1:9" x14ac:dyDescent="0.25">
      <c r="A55">
        <v>64.317064037241721</v>
      </c>
      <c r="B55">
        <v>35.728122158619684</v>
      </c>
      <c r="C55">
        <v>0</v>
      </c>
      <c r="D55">
        <v>33.168474260646903</v>
      </c>
      <c r="E55">
        <v>16.078855717651042</v>
      </c>
      <c r="F55">
        <v>4.0616862486187308</v>
      </c>
      <c r="G55">
        <v>5.1579964815574408</v>
      </c>
      <c r="H55">
        <v>18.029056786857421</v>
      </c>
      <c r="I55">
        <v>16.957043864470869</v>
      </c>
    </row>
    <row r="56" spans="1:9" x14ac:dyDescent="0.25">
      <c r="A56">
        <v>55.614671762183619</v>
      </c>
      <c r="B56">
        <v>30.733762101210662</v>
      </c>
      <c r="C56">
        <v>1.0157990347656829</v>
      </c>
      <c r="D56">
        <v>45.074721881049761</v>
      </c>
      <c r="E56">
        <v>12.287706354592951</v>
      </c>
      <c r="F56">
        <v>5.6842233746498634</v>
      </c>
      <c r="G56">
        <v>4.0838731100033474</v>
      </c>
      <c r="H56">
        <v>17.408005680310989</v>
      </c>
      <c r="I56">
        <v>17.457182298832201</v>
      </c>
    </row>
    <row r="57" spans="1:9" x14ac:dyDescent="0.25">
      <c r="A57">
        <v>56.80212320411075</v>
      </c>
      <c r="B57">
        <v>30.757245134600669</v>
      </c>
      <c r="C57">
        <v>0</v>
      </c>
      <c r="D57">
        <v>40.364245918885182</v>
      </c>
      <c r="E57">
        <v>12.207598115100501</v>
      </c>
      <c r="F57">
        <v>5.6083927724997613</v>
      </c>
      <c r="G57">
        <v>4.0593826405142686</v>
      </c>
      <c r="H57">
        <v>15.816349984071691</v>
      </c>
      <c r="I57">
        <v>16.295540757077202</v>
      </c>
    </row>
    <row r="58" spans="1:9" x14ac:dyDescent="0.25">
      <c r="A58">
        <v>80.268666110108299</v>
      </c>
      <c r="B58">
        <v>59.179628549353069</v>
      </c>
      <c r="C58">
        <v>1.0067916662547931</v>
      </c>
      <c r="D58">
        <v>46.597978597667613</v>
      </c>
      <c r="E58">
        <v>14.159630871576811</v>
      </c>
      <c r="F58">
        <v>3.850595977736182</v>
      </c>
      <c r="G58">
        <v>4.9824416698914122</v>
      </c>
      <c r="H58">
        <v>13.607783597975949</v>
      </c>
      <c r="I58">
        <v>12.30649704442879</v>
      </c>
    </row>
    <row r="59" spans="1:9" x14ac:dyDescent="0.25">
      <c r="A59">
        <v>66.110690197210786</v>
      </c>
      <c r="B59">
        <v>34.969065421360227</v>
      </c>
      <c r="C59">
        <v>0.74379426341950006</v>
      </c>
      <c r="D59">
        <v>43.087010225872433</v>
      </c>
      <c r="E59">
        <v>12.13603240411682</v>
      </c>
      <c r="F59">
        <v>5.7154641663642574</v>
      </c>
      <c r="G59">
        <v>4.9688622835547021</v>
      </c>
      <c r="H59">
        <v>14.094478508116969</v>
      </c>
      <c r="I59">
        <v>20.427381537791529</v>
      </c>
    </row>
    <row r="60" spans="1:9" x14ac:dyDescent="0.25">
      <c r="A60">
        <v>54.848760443468947</v>
      </c>
      <c r="B60">
        <v>29.60721543808803</v>
      </c>
      <c r="C60">
        <v>2.011451733298173</v>
      </c>
      <c r="D60">
        <v>44.100983351314873</v>
      </c>
      <c r="E60">
        <v>12.32752796038052</v>
      </c>
      <c r="F60">
        <v>5.7245371240479503</v>
      </c>
      <c r="G60">
        <v>4.0819862426364892</v>
      </c>
      <c r="H60">
        <v>19.766592903509942</v>
      </c>
      <c r="I60">
        <v>18.329989645158872</v>
      </c>
    </row>
    <row r="61" spans="1:9" x14ac:dyDescent="0.25">
      <c r="A61">
        <v>39.820538295345443</v>
      </c>
      <c r="B61">
        <v>31.964929923539621</v>
      </c>
      <c r="C61">
        <v>0</v>
      </c>
      <c r="D61">
        <v>32.922190760851507</v>
      </c>
      <c r="E61">
        <v>14.249177582623449</v>
      </c>
      <c r="F61">
        <v>5.9310104129346399</v>
      </c>
      <c r="G61">
        <v>5.1059402446038877</v>
      </c>
      <c r="H61">
        <v>15.59789132700841</v>
      </c>
      <c r="I61">
        <v>17.063331415180478</v>
      </c>
    </row>
    <row r="62" spans="1:9" x14ac:dyDescent="0.25">
      <c r="A62">
        <v>0</v>
      </c>
      <c r="B62">
        <v>0</v>
      </c>
      <c r="C62">
        <v>0</v>
      </c>
      <c r="D62">
        <v>34.481552592822332</v>
      </c>
      <c r="E62">
        <v>15.626251940803209</v>
      </c>
      <c r="F62">
        <v>1.00940542567168</v>
      </c>
      <c r="G62">
        <v>4.9910278701087032</v>
      </c>
      <c r="H62">
        <v>8.7630789481522324</v>
      </c>
      <c r="I62">
        <v>9.8657318308869666</v>
      </c>
    </row>
    <row r="63" spans="1:9" x14ac:dyDescent="0.25">
      <c r="A63">
        <v>0</v>
      </c>
      <c r="B63">
        <v>0</v>
      </c>
      <c r="C63">
        <v>0</v>
      </c>
      <c r="D63">
        <v>44.962365593552697</v>
      </c>
      <c r="E63">
        <v>16.182513469159151</v>
      </c>
      <c r="F63">
        <v>4.1579520045318379</v>
      </c>
      <c r="G63">
        <v>4.8809882924416392</v>
      </c>
      <c r="H63">
        <v>15.81014420138755</v>
      </c>
      <c r="I63">
        <v>14.111050105543869</v>
      </c>
    </row>
    <row r="64" spans="1:9" x14ac:dyDescent="0.25">
      <c r="A64">
        <v>63.531728172501751</v>
      </c>
      <c r="B64">
        <v>34.837717861913092</v>
      </c>
      <c r="C64">
        <v>1.495658079219135</v>
      </c>
      <c r="D64">
        <v>46.547223890467663</v>
      </c>
      <c r="E64">
        <v>16.032941738450141</v>
      </c>
      <c r="F64">
        <v>4.0887569750405186</v>
      </c>
      <c r="G64">
        <v>4.9311932132641632</v>
      </c>
      <c r="H64">
        <v>23.72077111699619</v>
      </c>
      <c r="I64">
        <v>17.426208318976439</v>
      </c>
    </row>
    <row r="65" spans="1:9" x14ac:dyDescent="0.25">
      <c r="A65">
        <v>65.737686158693293</v>
      </c>
      <c r="B65">
        <v>60.652449131196597</v>
      </c>
      <c r="C65">
        <v>0.34482834434597548</v>
      </c>
      <c r="D65">
        <v>42.817999648102472</v>
      </c>
      <c r="E65">
        <v>15.85158704316548</v>
      </c>
      <c r="F65">
        <v>4.1258048644505081</v>
      </c>
      <c r="G65">
        <v>9.2899438035142214</v>
      </c>
      <c r="H65">
        <v>11.1663595415628</v>
      </c>
      <c r="I65">
        <v>12.677437836905611</v>
      </c>
    </row>
    <row r="66" spans="1:9" x14ac:dyDescent="0.25">
      <c r="A66">
        <v>55.889298068712563</v>
      </c>
      <c r="B66">
        <v>29.926558917516459</v>
      </c>
      <c r="C66">
        <v>2.0011142593794502</v>
      </c>
      <c r="D66">
        <v>60.640862743118717</v>
      </c>
      <c r="E66">
        <v>12.121788909087041</v>
      </c>
      <c r="F66">
        <v>5.821296338008553</v>
      </c>
      <c r="G66">
        <v>4.0578343920925599</v>
      </c>
      <c r="H66">
        <v>23.676019415011542</v>
      </c>
      <c r="I66">
        <v>27.732620668305721</v>
      </c>
    </row>
    <row r="67" spans="1:9" x14ac:dyDescent="0.25">
      <c r="A67">
        <v>79.226122904191641</v>
      </c>
      <c r="B67">
        <v>59.92303659327353</v>
      </c>
      <c r="C67">
        <v>0.99851530871106864</v>
      </c>
      <c r="D67">
        <v>46.228301718799358</v>
      </c>
      <c r="E67">
        <v>15.64389634221571</v>
      </c>
      <c r="F67">
        <v>4.1607471580283111</v>
      </c>
      <c r="G67">
        <v>9.4943791339170396</v>
      </c>
      <c r="H67">
        <v>15.8352461532596</v>
      </c>
      <c r="I67">
        <v>15.29487099915284</v>
      </c>
    </row>
    <row r="68" spans="1:9" x14ac:dyDescent="0.25">
      <c r="A68">
        <v>80.723229789338092</v>
      </c>
      <c r="B68">
        <v>60.30206143486955</v>
      </c>
      <c r="C68">
        <v>0.73564012289291991</v>
      </c>
      <c r="D68">
        <v>28.390555702064422</v>
      </c>
      <c r="E68">
        <v>14.06321150546264</v>
      </c>
      <c r="F68">
        <v>2.8125272696893839</v>
      </c>
      <c r="G68">
        <v>4.9396864784440018</v>
      </c>
      <c r="H68">
        <v>9.7541615176806591</v>
      </c>
      <c r="I68">
        <v>9.5859712971418887</v>
      </c>
    </row>
    <row r="69" spans="1:9" x14ac:dyDescent="0.25">
      <c r="A69">
        <v>38.502195570329363</v>
      </c>
      <c r="B69">
        <v>29.952908185654081</v>
      </c>
      <c r="C69">
        <v>0.36844299541187048</v>
      </c>
      <c r="D69">
        <v>62.434021728185407</v>
      </c>
      <c r="E69">
        <v>14.35235266607093</v>
      </c>
      <c r="F69">
        <v>2.8836396269651252</v>
      </c>
      <c r="G69">
        <v>5.0832666075651858</v>
      </c>
      <c r="H69">
        <v>13.338171736237131</v>
      </c>
      <c r="I69">
        <v>13.352094536293169</v>
      </c>
    </row>
    <row r="70" spans="1:9" x14ac:dyDescent="0.25">
      <c r="A70">
        <v>53.475836640014727</v>
      </c>
      <c r="B70">
        <v>30.607822939081711</v>
      </c>
      <c r="C70">
        <v>2.004974473828927</v>
      </c>
      <c r="D70">
        <v>45.265343620399278</v>
      </c>
      <c r="E70">
        <v>11.263970891348929</v>
      </c>
      <c r="F70">
        <v>5.7443300189817261</v>
      </c>
      <c r="G70">
        <v>4.1107231896133252</v>
      </c>
      <c r="H70">
        <v>22.37357923362919</v>
      </c>
      <c r="I70">
        <v>19.223767677410009</v>
      </c>
    </row>
    <row r="71" spans="1:9" x14ac:dyDescent="0.25">
      <c r="A71">
        <v>65.51063309174377</v>
      </c>
      <c r="B71">
        <v>34.59751738163051</v>
      </c>
      <c r="C71">
        <v>0.7603657720932343</v>
      </c>
      <c r="D71">
        <v>40.80397297370952</v>
      </c>
      <c r="E71">
        <v>11.978305887484879</v>
      </c>
      <c r="F71">
        <v>5.5171378869323924</v>
      </c>
      <c r="G71">
        <v>4.8110532010936504</v>
      </c>
      <c r="H71">
        <v>20.16059251223276</v>
      </c>
      <c r="I71">
        <v>20.568165204021991</v>
      </c>
    </row>
    <row r="72" spans="1:9" x14ac:dyDescent="0.25">
      <c r="A72">
        <v>63.686733077095617</v>
      </c>
      <c r="B72">
        <v>61.006097776097008</v>
      </c>
      <c r="C72">
        <v>0.35824861757061421</v>
      </c>
      <c r="D72">
        <v>44.276776871164763</v>
      </c>
      <c r="E72">
        <v>16.038260202008821</v>
      </c>
      <c r="F72">
        <v>4.1455025715642426</v>
      </c>
      <c r="G72">
        <v>9.5127962352223161</v>
      </c>
      <c r="H72">
        <v>12.514741155778969</v>
      </c>
      <c r="I72">
        <v>13.401892900425301</v>
      </c>
    </row>
    <row r="73" spans="1:9" x14ac:dyDescent="0.25">
      <c r="A73">
        <v>0</v>
      </c>
      <c r="B73">
        <v>0</v>
      </c>
      <c r="C73">
        <v>0</v>
      </c>
      <c r="D73">
        <v>40.874964664931163</v>
      </c>
      <c r="E73">
        <v>14.46368307793559</v>
      </c>
      <c r="F73">
        <v>5.0333231038916022</v>
      </c>
      <c r="G73">
        <v>5.0379465976524891</v>
      </c>
      <c r="H73">
        <v>13.167741929829599</v>
      </c>
      <c r="I73">
        <v>12.73443753499731</v>
      </c>
    </row>
    <row r="74" spans="1:9" x14ac:dyDescent="0.25">
      <c r="A74">
        <v>55.3811927696404</v>
      </c>
      <c r="B74">
        <v>30.29255387477065</v>
      </c>
      <c r="C74">
        <v>0</v>
      </c>
      <c r="D74">
        <v>39.379492037281643</v>
      </c>
      <c r="E74">
        <v>12.10213421196049</v>
      </c>
      <c r="F74">
        <v>5.7487890772636234</v>
      </c>
      <c r="G74">
        <v>4.1498417008984703</v>
      </c>
      <c r="H74">
        <v>13.905621043194779</v>
      </c>
      <c r="I74">
        <v>16.369340312552328</v>
      </c>
    </row>
    <row r="75" spans="1:9" x14ac:dyDescent="0.25">
      <c r="A75">
        <v>0</v>
      </c>
      <c r="B75">
        <v>0</v>
      </c>
      <c r="C75">
        <v>0</v>
      </c>
      <c r="D75">
        <v>40.827961733476428</v>
      </c>
      <c r="E75">
        <v>13.90083693886567</v>
      </c>
      <c r="F75">
        <v>3.8375718914047381</v>
      </c>
      <c r="G75">
        <v>4.9601051196748944</v>
      </c>
      <c r="H75">
        <v>11.85060321506832</v>
      </c>
      <c r="I75">
        <v>11.40062300500948</v>
      </c>
    </row>
    <row r="76" spans="1:9" x14ac:dyDescent="0.25">
      <c r="A76">
        <v>80.332713008979439</v>
      </c>
      <c r="B76">
        <v>59.867258043542677</v>
      </c>
      <c r="C76">
        <v>0.72959698606190437</v>
      </c>
      <c r="D76">
        <v>26.778396481946089</v>
      </c>
      <c r="E76">
        <v>13.88997532425204</v>
      </c>
      <c r="F76">
        <v>4.9962770349479513</v>
      </c>
      <c r="G76">
        <v>5.0336667199062113</v>
      </c>
      <c r="H76">
        <v>10.88628475138262</v>
      </c>
      <c r="I76">
        <v>10.91334894910675</v>
      </c>
    </row>
    <row r="77" spans="1:9" x14ac:dyDescent="0.25">
      <c r="A77">
        <v>39.166313016954923</v>
      </c>
      <c r="B77">
        <v>28.874459828978988</v>
      </c>
      <c r="C77">
        <v>0.74222324920730309</v>
      </c>
      <c r="D77">
        <v>43.650838042599737</v>
      </c>
      <c r="E77">
        <v>13.958631456792601</v>
      </c>
      <c r="F77">
        <v>3.933304942273057</v>
      </c>
      <c r="G77">
        <v>4.84666668458636</v>
      </c>
      <c r="H77">
        <v>12.527860170727219</v>
      </c>
      <c r="I77">
        <v>12.643971776359489</v>
      </c>
    </row>
    <row r="78" spans="1:9" x14ac:dyDescent="0.25">
      <c r="A78">
        <v>40.134405373470578</v>
      </c>
      <c r="B78">
        <v>30.642580734274759</v>
      </c>
      <c r="C78">
        <v>0.74445272408315843</v>
      </c>
      <c r="D78">
        <v>26.274323361757819</v>
      </c>
      <c r="E78">
        <v>14.38209171572792</v>
      </c>
      <c r="F78">
        <v>5.0865954652373118</v>
      </c>
      <c r="G78">
        <v>5.0518379957800699</v>
      </c>
      <c r="H78">
        <v>10.101654806888551</v>
      </c>
      <c r="I78">
        <v>10.28310618415532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9"/>
  <sheetViews>
    <sheetView tabSelected="1" workbookViewId="0">
      <selection activeCell="K2" sqref="K2:K309"/>
    </sheetView>
  </sheetViews>
  <sheetFormatPr defaultRowHeight="14.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5">
      <c r="A2">
        <v>40.286495472740121</v>
      </c>
      <c r="B2">
        <v>30.670820186763109</v>
      </c>
      <c r="C2">
        <v>1.999789625146728</v>
      </c>
      <c r="D2">
        <v>56.587596466185218</v>
      </c>
      <c r="E2">
        <v>11.776096565474329</v>
      </c>
      <c r="F2">
        <v>5.6709244161534089</v>
      </c>
      <c r="G2">
        <v>4.2176737909890081</v>
      </c>
      <c r="H2">
        <v>24.033927265382189</v>
      </c>
      <c r="I2">
        <v>24.033927265382189</v>
      </c>
      <c r="K2">
        <f>I2-H2</f>
        <v>0</v>
      </c>
    </row>
    <row r="3" spans="1:11" x14ac:dyDescent="0.25">
      <c r="A3">
        <v>39.465752162710999</v>
      </c>
      <c r="B3">
        <v>29.830303091062451</v>
      </c>
      <c r="C3">
        <v>0.38991282688410361</v>
      </c>
      <c r="D3">
        <v>24.76056001444941</v>
      </c>
      <c r="E3">
        <v>14.42845831986854</v>
      </c>
      <c r="F3">
        <v>2.8827962652145072</v>
      </c>
      <c r="G3">
        <v>5.0571460200329508</v>
      </c>
      <c r="H3">
        <v>8.9126045521564752</v>
      </c>
      <c r="I3">
        <v>8.9126045521564752</v>
      </c>
      <c r="K3">
        <f t="shared" ref="K3:K66" si="0">I3-H3</f>
        <v>0</v>
      </c>
    </row>
    <row r="4" spans="1:11" x14ac:dyDescent="0.25">
      <c r="A4">
        <v>54.340681049911218</v>
      </c>
      <c r="B4">
        <v>29.978093984505229</v>
      </c>
      <c r="C4">
        <v>0</v>
      </c>
      <c r="D4">
        <v>50.945374393625833</v>
      </c>
      <c r="E4">
        <v>12.43550817122005</v>
      </c>
      <c r="F4">
        <v>5.741772047904357</v>
      </c>
      <c r="G4">
        <v>4.2380920489385137</v>
      </c>
      <c r="H4">
        <v>16.480771903910771</v>
      </c>
      <c r="I4">
        <v>16.480771903910771</v>
      </c>
      <c r="K4">
        <f t="shared" si="0"/>
        <v>0</v>
      </c>
    </row>
    <row r="5" spans="1:11" x14ac:dyDescent="0.25">
      <c r="A5">
        <v>41.277895559890219</v>
      </c>
      <c r="B5">
        <v>29.697261756169048</v>
      </c>
      <c r="C5">
        <v>1.005329877323466</v>
      </c>
      <c r="D5">
        <v>26.591340066155421</v>
      </c>
      <c r="E5">
        <v>13.81216776484754</v>
      </c>
      <c r="F5">
        <v>4.0106730225166274</v>
      </c>
      <c r="G5">
        <v>4.8359084473555463</v>
      </c>
      <c r="H5">
        <v>10.44094490694695</v>
      </c>
      <c r="I5">
        <v>10.44094490694695</v>
      </c>
      <c r="K5">
        <f t="shared" si="0"/>
        <v>0</v>
      </c>
    </row>
    <row r="6" spans="1:11" x14ac:dyDescent="0.25">
      <c r="A6">
        <v>55.430517453568683</v>
      </c>
      <c r="B6">
        <v>30.099636152238212</v>
      </c>
      <c r="C6">
        <v>1.01111684925802</v>
      </c>
      <c r="D6">
        <v>55.698516087887022</v>
      </c>
      <c r="E6">
        <v>11.63637864055557</v>
      </c>
      <c r="F6">
        <v>5.7254429189816678</v>
      </c>
      <c r="G6">
        <v>4.2247252396102359</v>
      </c>
      <c r="H6">
        <v>21.122249500814629</v>
      </c>
      <c r="I6">
        <v>21.122249500814629</v>
      </c>
      <c r="K6">
        <f t="shared" si="0"/>
        <v>0</v>
      </c>
    </row>
    <row r="7" spans="1:11" x14ac:dyDescent="0.25">
      <c r="A7">
        <v>41.292019780288449</v>
      </c>
      <c r="B7">
        <v>31.368668286029759</v>
      </c>
      <c r="C7">
        <v>1.2090082466204579</v>
      </c>
      <c r="D7">
        <v>48.945239942806651</v>
      </c>
      <c r="E7">
        <v>20.305762937862902</v>
      </c>
      <c r="F7">
        <v>6.0161040141995299</v>
      </c>
      <c r="G7">
        <v>5.1439029089485926</v>
      </c>
      <c r="H7">
        <v>17.07635094752154</v>
      </c>
      <c r="I7">
        <v>17.07635094752154</v>
      </c>
      <c r="K7">
        <f t="shared" si="0"/>
        <v>0</v>
      </c>
    </row>
    <row r="8" spans="1:11" x14ac:dyDescent="0.25">
      <c r="A8">
        <v>49.571349017303028</v>
      </c>
      <c r="B8">
        <v>29.1354407070123</v>
      </c>
      <c r="C8">
        <v>0.30512397198869401</v>
      </c>
      <c r="D8">
        <v>34.582088468682556</v>
      </c>
      <c r="E8">
        <v>16.18706752292065</v>
      </c>
      <c r="F8">
        <v>0.97716604793760009</v>
      </c>
      <c r="G8">
        <v>4.9940949942007213</v>
      </c>
      <c r="H8">
        <v>8.0805636949603645</v>
      </c>
      <c r="I8">
        <v>8.0805636949603645</v>
      </c>
      <c r="K8">
        <f t="shared" si="0"/>
        <v>0</v>
      </c>
    </row>
    <row r="9" spans="1:11" x14ac:dyDescent="0.25">
      <c r="A9">
        <v>0</v>
      </c>
      <c r="B9">
        <v>0</v>
      </c>
      <c r="C9">
        <v>0</v>
      </c>
      <c r="D9">
        <v>46.164547585996331</v>
      </c>
      <c r="E9">
        <v>11.583989159505901</v>
      </c>
      <c r="F9">
        <v>5.7127281096776583</v>
      </c>
      <c r="G9">
        <v>4.8962183946609219</v>
      </c>
      <c r="H9">
        <v>17.433210129549732</v>
      </c>
      <c r="I9">
        <v>17.433210129549732</v>
      </c>
      <c r="K9">
        <f t="shared" si="0"/>
        <v>0</v>
      </c>
    </row>
    <row r="10" spans="1:11" x14ac:dyDescent="0.25">
      <c r="A10">
        <v>44.400499952568971</v>
      </c>
      <c r="B10">
        <v>49.575189876964018</v>
      </c>
      <c r="C10">
        <v>0.78129770827732903</v>
      </c>
      <c r="D10">
        <v>42.349917927580108</v>
      </c>
      <c r="E10">
        <v>8.081737047591826</v>
      </c>
      <c r="F10">
        <v>3.476513335642343</v>
      </c>
      <c r="G10">
        <v>5.0850741533330952</v>
      </c>
      <c r="H10">
        <v>19.881296468524891</v>
      </c>
      <c r="I10">
        <v>19.881296468524891</v>
      </c>
      <c r="K10">
        <f t="shared" si="0"/>
        <v>0</v>
      </c>
    </row>
    <row r="11" spans="1:11" x14ac:dyDescent="0.25">
      <c r="A11">
        <v>56.437956816436547</v>
      </c>
      <c r="B11">
        <v>30.00469573245913</v>
      </c>
      <c r="C11">
        <v>0</v>
      </c>
      <c r="D11">
        <v>50.645867327120669</v>
      </c>
      <c r="E11">
        <v>12.082409681974561</v>
      </c>
      <c r="F11">
        <v>5.5536439579851278</v>
      </c>
      <c r="G11">
        <v>4.3001105456408331</v>
      </c>
      <c r="H11">
        <v>18.480547568314211</v>
      </c>
      <c r="I11">
        <v>18.480547568314211</v>
      </c>
      <c r="K11">
        <f t="shared" si="0"/>
        <v>0</v>
      </c>
    </row>
    <row r="12" spans="1:11" x14ac:dyDescent="0.25">
      <c r="A12">
        <v>65.191672451929563</v>
      </c>
      <c r="B12">
        <v>35.96815849429575</v>
      </c>
      <c r="C12">
        <v>1.009922010292617</v>
      </c>
      <c r="D12">
        <v>65.410956531603347</v>
      </c>
      <c r="E12">
        <v>16.220244474582369</v>
      </c>
      <c r="F12">
        <v>4.139129231284886</v>
      </c>
      <c r="G12">
        <v>4.9714737777008926</v>
      </c>
      <c r="H12">
        <v>29.250269938551309</v>
      </c>
      <c r="I12">
        <v>29.250269938551309</v>
      </c>
      <c r="K12">
        <f t="shared" si="0"/>
        <v>0</v>
      </c>
    </row>
    <row r="13" spans="1:11" x14ac:dyDescent="0.25">
      <c r="A13">
        <v>80.397958986752954</v>
      </c>
      <c r="B13">
        <v>61.087485191269302</v>
      </c>
      <c r="C13">
        <v>0.2477886420577099</v>
      </c>
      <c r="D13">
        <v>41.554473900395998</v>
      </c>
      <c r="E13">
        <v>14.24975730554341</v>
      </c>
      <c r="F13">
        <v>3.0004337098700962</v>
      </c>
      <c r="G13">
        <v>5.1132281780456692</v>
      </c>
      <c r="H13">
        <v>11.25089014557202</v>
      </c>
      <c r="I13">
        <v>11.25089014557201</v>
      </c>
      <c r="K13">
        <f t="shared" si="0"/>
        <v>0</v>
      </c>
    </row>
    <row r="14" spans="1:11" x14ac:dyDescent="0.25">
      <c r="A14">
        <v>79.626705355651765</v>
      </c>
      <c r="B14">
        <v>60.019301263473452</v>
      </c>
      <c r="C14">
        <v>0.75166358614029916</v>
      </c>
      <c r="D14">
        <v>43.984078305040597</v>
      </c>
      <c r="E14">
        <v>13.951757647165561</v>
      </c>
      <c r="F14">
        <v>3.893592306049261</v>
      </c>
      <c r="G14">
        <v>5.0614931336353521</v>
      </c>
      <c r="H14">
        <v>12.962500511598019</v>
      </c>
      <c r="I14">
        <v>12.962500511598019</v>
      </c>
      <c r="K14">
        <f t="shared" si="0"/>
        <v>0</v>
      </c>
    </row>
    <row r="15" spans="1:11" x14ac:dyDescent="0.25">
      <c r="A15">
        <v>79.703935425713823</v>
      </c>
      <c r="B15">
        <v>58.906777226696313</v>
      </c>
      <c r="C15">
        <v>1.499435387101282</v>
      </c>
      <c r="D15">
        <v>43.821607824950142</v>
      </c>
      <c r="E15">
        <v>16.03714500678273</v>
      </c>
      <c r="F15">
        <v>4.164195396053322</v>
      </c>
      <c r="G15">
        <v>9.4630107932801248</v>
      </c>
      <c r="H15">
        <v>16.08911719052152</v>
      </c>
      <c r="I15">
        <v>16.08911719052152</v>
      </c>
      <c r="K15">
        <f t="shared" si="0"/>
        <v>0</v>
      </c>
    </row>
    <row r="16" spans="1:11" x14ac:dyDescent="0.25">
      <c r="A16">
        <v>56.22886720832971</v>
      </c>
      <c r="B16">
        <v>30.705162628444558</v>
      </c>
      <c r="C16">
        <v>1.9907526509012961</v>
      </c>
      <c r="D16">
        <v>59.804614594909033</v>
      </c>
      <c r="E16">
        <v>11.88525458060834</v>
      </c>
      <c r="F16">
        <v>5.8357274746162719</v>
      </c>
      <c r="G16">
        <v>4.1482262041230706</v>
      </c>
      <c r="H16">
        <v>25.977390121298139</v>
      </c>
      <c r="I16">
        <v>25.977390121298139</v>
      </c>
      <c r="K16">
        <f t="shared" si="0"/>
        <v>0</v>
      </c>
    </row>
    <row r="17" spans="1:11" x14ac:dyDescent="0.25">
      <c r="A17">
        <v>64.58930958099738</v>
      </c>
      <c r="B17">
        <v>36.203811845611199</v>
      </c>
      <c r="C17">
        <v>0.74149532307781663</v>
      </c>
      <c r="D17">
        <v>42.52910191388154</v>
      </c>
      <c r="E17">
        <v>16.0968420632659</v>
      </c>
      <c r="F17">
        <v>4.1348894262138742</v>
      </c>
      <c r="G17">
        <v>5.0174562893149446</v>
      </c>
      <c r="H17">
        <v>14.893945271507461</v>
      </c>
      <c r="I17">
        <v>14.893945271507461</v>
      </c>
      <c r="K17">
        <f t="shared" si="0"/>
        <v>0</v>
      </c>
    </row>
    <row r="18" spans="1:11" x14ac:dyDescent="0.25">
      <c r="A18">
        <v>41.009027298974353</v>
      </c>
      <c r="B18">
        <v>29.81294568080575</v>
      </c>
      <c r="C18">
        <v>1.0086108446236679</v>
      </c>
      <c r="D18">
        <v>44.387659440011319</v>
      </c>
      <c r="E18">
        <v>13.894942270418669</v>
      </c>
      <c r="F18">
        <v>4.0794552178735932</v>
      </c>
      <c r="G18">
        <v>5.0858855501151101</v>
      </c>
      <c r="H18">
        <v>12.80347439415562</v>
      </c>
      <c r="I18">
        <v>12.80347439415562</v>
      </c>
      <c r="K18">
        <f t="shared" si="0"/>
        <v>0</v>
      </c>
    </row>
    <row r="19" spans="1:11" x14ac:dyDescent="0.25">
      <c r="A19">
        <v>0</v>
      </c>
      <c r="B19">
        <v>0</v>
      </c>
      <c r="C19">
        <v>0</v>
      </c>
      <c r="D19">
        <v>48.74414618793773</v>
      </c>
      <c r="E19">
        <v>12.44363746209361</v>
      </c>
      <c r="F19">
        <v>4.9610808561767641</v>
      </c>
      <c r="G19">
        <v>5.1548314645245874</v>
      </c>
      <c r="H19">
        <v>27.559200011244631</v>
      </c>
      <c r="I19">
        <v>27.559200011244631</v>
      </c>
      <c r="K19">
        <f t="shared" si="0"/>
        <v>0</v>
      </c>
    </row>
    <row r="20" spans="1:11" x14ac:dyDescent="0.25">
      <c r="A20">
        <v>40.073870416653307</v>
      </c>
      <c r="B20">
        <v>32.021215576884153</v>
      </c>
      <c r="C20">
        <v>1.598776217892897</v>
      </c>
      <c r="D20">
        <v>41.589219014327398</v>
      </c>
      <c r="E20">
        <v>14.015323185873999</v>
      </c>
      <c r="F20">
        <v>5.8942796432624007</v>
      </c>
      <c r="G20">
        <v>4.9052423686122557</v>
      </c>
      <c r="H20">
        <v>17.187519342275479</v>
      </c>
      <c r="I20">
        <v>17.187519342275479</v>
      </c>
      <c r="K20">
        <f t="shared" si="0"/>
        <v>0</v>
      </c>
    </row>
    <row r="21" spans="1:11" x14ac:dyDescent="0.25">
      <c r="A21">
        <v>65.301710307544354</v>
      </c>
      <c r="B21">
        <v>60.573765806658187</v>
      </c>
      <c r="C21">
        <v>0.70528551310228293</v>
      </c>
      <c r="D21">
        <v>46.298051867484098</v>
      </c>
      <c r="E21">
        <v>15.95489775811588</v>
      </c>
      <c r="F21">
        <v>4.1884476002522062</v>
      </c>
      <c r="G21">
        <v>9.4250956688367857</v>
      </c>
      <c r="H21">
        <v>14.729554190341389</v>
      </c>
      <c r="I21">
        <v>14.729554190341389</v>
      </c>
      <c r="K21">
        <f t="shared" si="0"/>
        <v>0</v>
      </c>
    </row>
    <row r="22" spans="1:11" x14ac:dyDescent="0.25">
      <c r="A22">
        <v>0</v>
      </c>
      <c r="B22">
        <v>0</v>
      </c>
      <c r="C22">
        <v>0</v>
      </c>
      <c r="D22">
        <v>44.5909504585332</v>
      </c>
      <c r="E22">
        <v>15.92915884598912</v>
      </c>
      <c r="F22">
        <v>4.0571258353542641</v>
      </c>
      <c r="G22">
        <v>7.0229761196154614</v>
      </c>
      <c r="H22">
        <v>9.9978638720220161</v>
      </c>
      <c r="I22">
        <v>9.9978638720220161</v>
      </c>
      <c r="K22">
        <f t="shared" si="0"/>
        <v>0</v>
      </c>
    </row>
    <row r="23" spans="1:11" x14ac:dyDescent="0.25">
      <c r="A23">
        <v>55.636974420702757</v>
      </c>
      <c r="B23">
        <v>31.24463699962461</v>
      </c>
      <c r="C23">
        <v>0</v>
      </c>
      <c r="D23">
        <v>51.323267500765567</v>
      </c>
      <c r="E23">
        <v>11.695037597814871</v>
      </c>
      <c r="F23">
        <v>5.7529450745727013</v>
      </c>
      <c r="G23">
        <v>4.0734224370230354</v>
      </c>
      <c r="H23">
        <v>15.45374072220733</v>
      </c>
      <c r="I23">
        <v>15.45374072220733</v>
      </c>
      <c r="K23">
        <f t="shared" si="0"/>
        <v>0</v>
      </c>
    </row>
    <row r="24" spans="1:11" x14ac:dyDescent="0.25">
      <c r="A24">
        <v>60.977160629191268</v>
      </c>
      <c r="B24">
        <v>30.093039467193702</v>
      </c>
      <c r="C24">
        <v>1.9805962666283909</v>
      </c>
      <c r="D24">
        <v>29.369221650470269</v>
      </c>
      <c r="E24">
        <v>12.31085216279371</v>
      </c>
      <c r="F24">
        <v>6.5491409226509756</v>
      </c>
      <c r="G24">
        <v>5.0043830562345146</v>
      </c>
      <c r="H24">
        <v>21.74811287879475</v>
      </c>
      <c r="I24">
        <v>21.74811287879475</v>
      </c>
      <c r="K24">
        <f t="shared" si="0"/>
        <v>0</v>
      </c>
    </row>
    <row r="25" spans="1:11" x14ac:dyDescent="0.25">
      <c r="A25">
        <v>54.644193321671949</v>
      </c>
      <c r="B25">
        <v>29.67078353866561</v>
      </c>
      <c r="C25">
        <v>2.008107058392961</v>
      </c>
      <c r="D25">
        <v>58.734412176457766</v>
      </c>
      <c r="E25">
        <v>12.01487554883718</v>
      </c>
      <c r="F25">
        <v>5.7091770814433369</v>
      </c>
      <c r="G25">
        <v>4.1458352795947722</v>
      </c>
      <c r="H25">
        <v>24.439577558905771</v>
      </c>
      <c r="I25">
        <v>24.439577558905771</v>
      </c>
      <c r="K25">
        <f t="shared" si="0"/>
        <v>0</v>
      </c>
    </row>
    <row r="26" spans="1:11" x14ac:dyDescent="0.25">
      <c r="A26">
        <v>0</v>
      </c>
      <c r="B26">
        <v>0</v>
      </c>
      <c r="C26">
        <v>0</v>
      </c>
      <c r="D26">
        <v>44.326149658528742</v>
      </c>
      <c r="E26">
        <v>15.987927969125479</v>
      </c>
      <c r="F26">
        <v>4.2437015582132824</v>
      </c>
      <c r="G26">
        <v>9.210149428703966</v>
      </c>
      <c r="H26">
        <v>9.5846137430836347</v>
      </c>
      <c r="I26">
        <v>9.5846137430836347</v>
      </c>
      <c r="K26">
        <f t="shared" si="0"/>
        <v>0</v>
      </c>
    </row>
    <row r="27" spans="1:11" x14ac:dyDescent="0.25">
      <c r="A27">
        <v>40.188053618710207</v>
      </c>
      <c r="B27">
        <v>30.9666727325504</v>
      </c>
      <c r="C27">
        <v>0.50126934268435508</v>
      </c>
      <c r="D27">
        <v>64.871720888016284</v>
      </c>
      <c r="E27">
        <v>14.08220937586483</v>
      </c>
      <c r="F27">
        <v>3.985212787548452</v>
      </c>
      <c r="G27">
        <v>4.8901215405447811</v>
      </c>
      <c r="H27">
        <v>14.041388330393509</v>
      </c>
      <c r="I27">
        <v>14.041388330393509</v>
      </c>
      <c r="K27">
        <f t="shared" si="0"/>
        <v>0</v>
      </c>
    </row>
    <row r="28" spans="1:11" x14ac:dyDescent="0.25">
      <c r="A28">
        <v>0</v>
      </c>
      <c r="B28">
        <v>0</v>
      </c>
      <c r="C28">
        <v>0</v>
      </c>
      <c r="D28">
        <v>34.751157331723149</v>
      </c>
      <c r="E28">
        <v>15.98978676011639</v>
      </c>
      <c r="F28">
        <v>1.535856364752874</v>
      </c>
      <c r="G28">
        <v>4.9687464886214432</v>
      </c>
      <c r="H28">
        <v>11.097824861284559</v>
      </c>
      <c r="I28">
        <v>11.097824861284559</v>
      </c>
      <c r="K28">
        <f t="shared" si="0"/>
        <v>0</v>
      </c>
    </row>
    <row r="29" spans="1:11" x14ac:dyDescent="0.25">
      <c r="A29">
        <v>48.677811841986781</v>
      </c>
      <c r="B29">
        <v>29.47576996303512</v>
      </c>
      <c r="C29">
        <v>0.30860752527652391</v>
      </c>
      <c r="D29">
        <v>35.121443989724867</v>
      </c>
      <c r="E29">
        <v>16.343347001120229</v>
      </c>
      <c r="F29">
        <v>2.24435683770843</v>
      </c>
      <c r="G29">
        <v>5.0028906451158557</v>
      </c>
      <c r="H29">
        <v>10.635114849816789</v>
      </c>
      <c r="I29">
        <v>10.635114849816789</v>
      </c>
      <c r="K29">
        <f t="shared" si="0"/>
        <v>0</v>
      </c>
    </row>
    <row r="30" spans="1:11" x14ac:dyDescent="0.25">
      <c r="A30">
        <v>0</v>
      </c>
      <c r="B30">
        <v>0</v>
      </c>
      <c r="C30">
        <v>0</v>
      </c>
      <c r="D30">
        <v>43.933755820866857</v>
      </c>
      <c r="E30">
        <v>16.057077751638751</v>
      </c>
      <c r="F30">
        <v>3.578661874127953</v>
      </c>
      <c r="G30">
        <v>5.146595445154631</v>
      </c>
      <c r="H30">
        <v>21.406132126080681</v>
      </c>
      <c r="I30">
        <v>21.406132126080681</v>
      </c>
      <c r="K30">
        <f t="shared" si="0"/>
        <v>0</v>
      </c>
    </row>
    <row r="31" spans="1:11" x14ac:dyDescent="0.25">
      <c r="A31">
        <v>39.672188285209067</v>
      </c>
      <c r="B31">
        <v>32.833142585000942</v>
      </c>
      <c r="C31">
        <v>0</v>
      </c>
      <c r="D31">
        <v>37.90607986648665</v>
      </c>
      <c r="E31">
        <v>15.80948187718807</v>
      </c>
      <c r="F31">
        <v>6.0999575518796822</v>
      </c>
      <c r="G31">
        <v>4.8912414288270059</v>
      </c>
      <c r="H31">
        <v>18.520453813749501</v>
      </c>
      <c r="I31">
        <v>18.520453813749501</v>
      </c>
      <c r="K31">
        <f t="shared" si="0"/>
        <v>0</v>
      </c>
    </row>
    <row r="32" spans="1:11" x14ac:dyDescent="0.25">
      <c r="A32">
        <v>39.865371950234241</v>
      </c>
      <c r="B32">
        <v>29.868640284724808</v>
      </c>
      <c r="C32">
        <v>0.1159651669654481</v>
      </c>
      <c r="D32">
        <v>39.837322499000507</v>
      </c>
      <c r="E32">
        <v>14.084674200868889</v>
      </c>
      <c r="F32">
        <v>3.9741993722461189</v>
      </c>
      <c r="G32">
        <v>4.9551594075770957</v>
      </c>
      <c r="H32">
        <v>11.86018423446863</v>
      </c>
      <c r="I32">
        <v>11.86018423446863</v>
      </c>
      <c r="K32">
        <f t="shared" si="0"/>
        <v>0</v>
      </c>
    </row>
    <row r="33" spans="1:11" x14ac:dyDescent="0.25">
      <c r="A33">
        <v>79.315447297628396</v>
      </c>
      <c r="B33">
        <v>59.902455042183057</v>
      </c>
      <c r="C33">
        <v>0.1192953590241418</v>
      </c>
      <c r="D33">
        <v>61.467270145372282</v>
      </c>
      <c r="E33">
        <v>14.14432109867551</v>
      </c>
      <c r="F33">
        <v>2.8737500772125131</v>
      </c>
      <c r="G33">
        <v>4.9325625957227217</v>
      </c>
      <c r="H33">
        <v>13.488291249253169</v>
      </c>
      <c r="I33">
        <v>13.488291249253169</v>
      </c>
      <c r="K33">
        <f t="shared" si="0"/>
        <v>0</v>
      </c>
    </row>
    <row r="34" spans="1:11" x14ac:dyDescent="0.25">
      <c r="A34">
        <v>80.593050686112008</v>
      </c>
      <c r="B34">
        <v>59.72255285858251</v>
      </c>
      <c r="C34">
        <v>0.2473308780023456</v>
      </c>
      <c r="D34">
        <v>24.972650361731539</v>
      </c>
      <c r="E34">
        <v>13.820974902603449</v>
      </c>
      <c r="F34">
        <v>3.873549559729184</v>
      </c>
      <c r="G34">
        <v>4.9109155685898118</v>
      </c>
      <c r="H34">
        <v>10.001146752102541</v>
      </c>
      <c r="I34">
        <v>10.001146752102541</v>
      </c>
      <c r="K34">
        <f t="shared" si="0"/>
        <v>0</v>
      </c>
    </row>
    <row r="35" spans="1:11" x14ac:dyDescent="0.25">
      <c r="A35">
        <v>79.09961061524352</v>
      </c>
      <c r="B35">
        <v>49.764328455357791</v>
      </c>
      <c r="C35">
        <v>0.77890482586668641</v>
      </c>
      <c r="D35">
        <v>44.237988489416381</v>
      </c>
      <c r="E35">
        <v>16.5974751943115</v>
      </c>
      <c r="F35">
        <v>5.0781855446963702</v>
      </c>
      <c r="G35">
        <v>4.9829773383010671</v>
      </c>
      <c r="H35">
        <v>23.34537289904857</v>
      </c>
      <c r="I35">
        <v>23.34537289904857</v>
      </c>
      <c r="K35">
        <f t="shared" si="0"/>
        <v>0</v>
      </c>
    </row>
    <row r="36" spans="1:11" x14ac:dyDescent="0.25">
      <c r="A36">
        <v>39.507017960468318</v>
      </c>
      <c r="B36">
        <v>29.628211686130719</v>
      </c>
      <c r="C36">
        <v>0.75834777446229673</v>
      </c>
      <c r="D36">
        <v>26.995549920366621</v>
      </c>
      <c r="E36">
        <v>14.06877444544164</v>
      </c>
      <c r="F36">
        <v>2.9219050882957109</v>
      </c>
      <c r="G36">
        <v>5.0715134342637276</v>
      </c>
      <c r="H36">
        <v>8.6285388731710562</v>
      </c>
      <c r="I36">
        <v>8.6285388731710562</v>
      </c>
      <c r="K36">
        <f t="shared" si="0"/>
        <v>0</v>
      </c>
    </row>
    <row r="37" spans="1:11" x14ac:dyDescent="0.25">
      <c r="A37">
        <v>50.17113870410995</v>
      </c>
      <c r="B37">
        <v>29.681982109501369</v>
      </c>
      <c r="C37">
        <v>0.30179038622760779</v>
      </c>
      <c r="D37">
        <v>33.802605064175033</v>
      </c>
      <c r="E37">
        <v>16.329095292915451</v>
      </c>
      <c r="F37">
        <v>1.5782129984180491</v>
      </c>
      <c r="G37">
        <v>4.8834492396743556</v>
      </c>
      <c r="H37">
        <v>9.305659245913537</v>
      </c>
      <c r="I37">
        <v>9.305659245913537</v>
      </c>
      <c r="K37">
        <f t="shared" si="0"/>
        <v>0</v>
      </c>
    </row>
    <row r="38" spans="1:11" x14ac:dyDescent="0.25">
      <c r="A38">
        <v>65.523456541586199</v>
      </c>
      <c r="B38">
        <v>34.781429950854218</v>
      </c>
      <c r="C38">
        <v>0.50571583039815049</v>
      </c>
      <c r="D38">
        <v>45.583039621581513</v>
      </c>
      <c r="E38">
        <v>16.045763715505021</v>
      </c>
      <c r="F38">
        <v>4.1690315133973961</v>
      </c>
      <c r="G38">
        <v>5.080451560543934</v>
      </c>
      <c r="H38">
        <v>16.47934511973412</v>
      </c>
      <c r="I38">
        <v>16.47934511973412</v>
      </c>
      <c r="K38">
        <f t="shared" si="0"/>
        <v>0</v>
      </c>
    </row>
    <row r="39" spans="1:11" x14ac:dyDescent="0.25">
      <c r="A39">
        <v>40.152353731527789</v>
      </c>
      <c r="B39">
        <v>31.368692048718319</v>
      </c>
      <c r="C39">
        <v>0.26513588780309111</v>
      </c>
      <c r="D39">
        <v>24.563321981442321</v>
      </c>
      <c r="E39">
        <v>13.978266725040751</v>
      </c>
      <c r="F39">
        <v>4.9517072079376598</v>
      </c>
      <c r="G39">
        <v>5.0436280141159511</v>
      </c>
      <c r="H39">
        <v>9.8782259129423213</v>
      </c>
      <c r="I39">
        <v>9.8782259129423213</v>
      </c>
      <c r="K39">
        <f t="shared" si="0"/>
        <v>0</v>
      </c>
    </row>
    <row r="40" spans="1:11" x14ac:dyDescent="0.25">
      <c r="A40">
        <v>38.876146815409847</v>
      </c>
      <c r="B40">
        <v>32.141717373246337</v>
      </c>
      <c r="C40">
        <v>1.1902457605250769</v>
      </c>
      <c r="D40">
        <v>42.298739687829517</v>
      </c>
      <c r="E40">
        <v>13.76413489600011</v>
      </c>
      <c r="F40">
        <v>5.8533506216525222</v>
      </c>
      <c r="G40">
        <v>4.9893284461945129</v>
      </c>
      <c r="H40">
        <v>16.16491626658425</v>
      </c>
      <c r="I40">
        <v>16.16491626658425</v>
      </c>
      <c r="K40">
        <f t="shared" si="0"/>
        <v>0</v>
      </c>
    </row>
    <row r="41" spans="1:11" x14ac:dyDescent="0.25">
      <c r="A41">
        <v>80.400261606852055</v>
      </c>
      <c r="B41">
        <v>59.926350417023208</v>
      </c>
      <c r="C41">
        <v>0.97891295628875807</v>
      </c>
      <c r="D41">
        <v>28.2545860393836</v>
      </c>
      <c r="E41">
        <v>13.4830347411639</v>
      </c>
      <c r="F41">
        <v>4.872323001989697</v>
      </c>
      <c r="G41">
        <v>5.0866800574640134</v>
      </c>
      <c r="H41">
        <v>11.26691531775074</v>
      </c>
      <c r="I41">
        <v>11.26691531775074</v>
      </c>
      <c r="K41">
        <f t="shared" si="0"/>
        <v>0</v>
      </c>
    </row>
    <row r="42" spans="1:11" x14ac:dyDescent="0.25">
      <c r="A42">
        <v>55.531827806192886</v>
      </c>
      <c r="B42">
        <v>29.150984454068091</v>
      </c>
      <c r="C42">
        <v>0</v>
      </c>
      <c r="D42">
        <v>49.878440507377448</v>
      </c>
      <c r="E42">
        <v>12.15747032023393</v>
      </c>
      <c r="F42">
        <v>5.7933449429988446</v>
      </c>
      <c r="G42">
        <v>3.9889969117008128</v>
      </c>
      <c r="H42">
        <v>22.50618589589568</v>
      </c>
      <c r="I42">
        <v>22.50618589589568</v>
      </c>
      <c r="K42">
        <f t="shared" si="0"/>
        <v>0</v>
      </c>
    </row>
    <row r="43" spans="1:11" x14ac:dyDescent="0.25">
      <c r="A43">
        <v>48.43014245805314</v>
      </c>
      <c r="B43">
        <v>19.421908285329049</v>
      </c>
      <c r="C43">
        <v>2.0182975853403091</v>
      </c>
      <c r="D43">
        <v>24.167740056131251</v>
      </c>
      <c r="E43">
        <v>15.65900708359545</v>
      </c>
      <c r="F43">
        <v>4.175211486560384</v>
      </c>
      <c r="G43">
        <v>4.6650985589277729</v>
      </c>
      <c r="H43">
        <v>15.08558103551325</v>
      </c>
      <c r="I43">
        <v>15.08558103551325</v>
      </c>
      <c r="K43">
        <f t="shared" si="0"/>
        <v>0</v>
      </c>
    </row>
    <row r="44" spans="1:11" x14ac:dyDescent="0.25">
      <c r="A44">
        <v>54.689821079826586</v>
      </c>
      <c r="B44">
        <v>29.83172095350977</v>
      </c>
      <c r="C44">
        <v>1.017522240553639</v>
      </c>
      <c r="D44">
        <v>55.937779938159949</v>
      </c>
      <c r="E44">
        <v>12.0142861593747</v>
      </c>
      <c r="F44">
        <v>5.6628015122935942</v>
      </c>
      <c r="G44">
        <v>4.1241466638303326</v>
      </c>
      <c r="H44">
        <v>23.370802620781959</v>
      </c>
      <c r="I44">
        <v>23.370802620781959</v>
      </c>
      <c r="K44">
        <f t="shared" si="0"/>
        <v>0</v>
      </c>
    </row>
    <row r="45" spans="1:11" x14ac:dyDescent="0.25">
      <c r="A45">
        <v>64.578820662229234</v>
      </c>
      <c r="B45">
        <v>35.195418906590739</v>
      </c>
      <c r="C45">
        <v>0.74325502171564084</v>
      </c>
      <c r="D45">
        <v>43.001603265795879</v>
      </c>
      <c r="E45">
        <v>19.56260120783244</v>
      </c>
      <c r="F45">
        <v>3.1636313647768151</v>
      </c>
      <c r="G45">
        <v>4.8964010565263809</v>
      </c>
      <c r="H45">
        <v>12.130365611269561</v>
      </c>
      <c r="I45">
        <v>12.130365611269561</v>
      </c>
      <c r="K45">
        <f t="shared" si="0"/>
        <v>0</v>
      </c>
    </row>
    <row r="46" spans="1:11" x14ac:dyDescent="0.25">
      <c r="A46">
        <v>79.360076439387925</v>
      </c>
      <c r="B46">
        <v>60.557090361582198</v>
      </c>
      <c r="C46">
        <v>0.40142315826840802</v>
      </c>
      <c r="D46">
        <v>43.802902521672259</v>
      </c>
      <c r="E46">
        <v>14.02904555487183</v>
      </c>
      <c r="F46">
        <v>5.0099686676333013</v>
      </c>
      <c r="G46">
        <v>5.0882275307751872</v>
      </c>
      <c r="H46">
        <v>13.564524444504629</v>
      </c>
      <c r="I46">
        <v>13.564524444504629</v>
      </c>
      <c r="K46">
        <f t="shared" si="0"/>
        <v>0</v>
      </c>
    </row>
    <row r="47" spans="1:11" x14ac:dyDescent="0.25">
      <c r="A47">
        <v>38.44680960341789</v>
      </c>
      <c r="B47">
        <v>30.438699260498979</v>
      </c>
      <c r="C47">
        <v>0.13226143657903369</v>
      </c>
      <c r="D47">
        <v>25.117342116276561</v>
      </c>
      <c r="E47">
        <v>14.28090307328271</v>
      </c>
      <c r="F47">
        <v>5.0933457023461566</v>
      </c>
      <c r="G47">
        <v>4.9137549150897524</v>
      </c>
      <c r="H47">
        <v>10.05211956978118</v>
      </c>
      <c r="I47">
        <v>10.05211956978118</v>
      </c>
      <c r="K47">
        <f t="shared" si="0"/>
        <v>0</v>
      </c>
    </row>
    <row r="48" spans="1:11" x14ac:dyDescent="0.25">
      <c r="A48">
        <v>40.534830848684727</v>
      </c>
      <c r="B48">
        <v>32.400896994721229</v>
      </c>
      <c r="C48">
        <v>0</v>
      </c>
      <c r="D48">
        <v>38.117364356553253</v>
      </c>
      <c r="E48">
        <v>13.732892473520639</v>
      </c>
      <c r="F48">
        <v>5.9684661530521854</v>
      </c>
      <c r="G48">
        <v>5.0213015332127346</v>
      </c>
      <c r="H48">
        <v>16.0099002233178</v>
      </c>
      <c r="I48">
        <v>16.0099002233178</v>
      </c>
      <c r="K48">
        <f t="shared" si="0"/>
        <v>0</v>
      </c>
    </row>
    <row r="49" spans="1:11" x14ac:dyDescent="0.25">
      <c r="A49">
        <v>53.122151828364949</v>
      </c>
      <c r="B49">
        <v>30.418092719465989</v>
      </c>
      <c r="C49">
        <v>1.009306656089366</v>
      </c>
      <c r="D49">
        <v>57.078648301619978</v>
      </c>
      <c r="E49">
        <v>12.32055978044591</v>
      </c>
      <c r="F49">
        <v>5.771058064164361</v>
      </c>
      <c r="G49">
        <v>4.2975438126404342</v>
      </c>
      <c r="H49">
        <v>21.858155688013341</v>
      </c>
      <c r="I49">
        <v>21.858155688013341</v>
      </c>
      <c r="K49">
        <f t="shared" si="0"/>
        <v>0</v>
      </c>
    </row>
    <row r="50" spans="1:11" x14ac:dyDescent="0.25">
      <c r="A50">
        <v>41.511112454631601</v>
      </c>
      <c r="B50">
        <v>32.689875981879737</v>
      </c>
      <c r="C50">
        <v>1.215381411528007</v>
      </c>
      <c r="D50">
        <v>47.187120201249662</v>
      </c>
      <c r="E50">
        <v>16.138512923570431</v>
      </c>
      <c r="F50">
        <v>5.9991193698043048</v>
      </c>
      <c r="G50">
        <v>4.8924694748173136</v>
      </c>
      <c r="H50">
        <v>16.842710256423288</v>
      </c>
      <c r="I50">
        <v>16.842710256423288</v>
      </c>
      <c r="K50">
        <f t="shared" si="0"/>
        <v>0</v>
      </c>
    </row>
    <row r="51" spans="1:11" x14ac:dyDescent="0.25">
      <c r="A51">
        <v>55.754617067942071</v>
      </c>
      <c r="B51">
        <v>30.41133685136942</v>
      </c>
      <c r="C51">
        <v>2.010277046252968</v>
      </c>
      <c r="D51">
        <v>45.358583733786183</v>
      </c>
      <c r="E51">
        <v>11.87884122215797</v>
      </c>
      <c r="F51">
        <v>5.7106193916759054</v>
      </c>
      <c r="G51">
        <v>4.2467180144429406</v>
      </c>
      <c r="H51">
        <v>20.855688249758941</v>
      </c>
      <c r="I51">
        <v>20.855688249758941</v>
      </c>
      <c r="K51">
        <f t="shared" si="0"/>
        <v>0</v>
      </c>
    </row>
    <row r="52" spans="1:11" x14ac:dyDescent="0.25">
      <c r="A52">
        <v>0</v>
      </c>
      <c r="B52">
        <v>0</v>
      </c>
      <c r="C52">
        <v>0</v>
      </c>
      <c r="D52">
        <v>59.959920977172992</v>
      </c>
      <c r="E52">
        <v>14.294023778741691</v>
      </c>
      <c r="F52">
        <v>3.8144181407869722</v>
      </c>
      <c r="G52">
        <v>5.0662524685508261</v>
      </c>
      <c r="H52">
        <v>13.30558649437387</v>
      </c>
      <c r="I52">
        <v>13.30558649437387</v>
      </c>
      <c r="K52">
        <f t="shared" si="0"/>
        <v>0</v>
      </c>
    </row>
    <row r="53" spans="1:11" x14ac:dyDescent="0.25">
      <c r="A53">
        <v>41.092740336632843</v>
      </c>
      <c r="B53">
        <v>29.819378035168981</v>
      </c>
      <c r="C53">
        <v>1.022831108896749</v>
      </c>
      <c r="D53">
        <v>66.907263273882478</v>
      </c>
      <c r="E53">
        <v>14.002053611658861</v>
      </c>
      <c r="F53">
        <v>4.9121395130010139</v>
      </c>
      <c r="G53">
        <v>4.8095517106304957</v>
      </c>
      <c r="H53">
        <v>15.978739271829809</v>
      </c>
      <c r="I53">
        <v>15.978739271829809</v>
      </c>
      <c r="K53">
        <f t="shared" si="0"/>
        <v>0</v>
      </c>
    </row>
    <row r="54" spans="1:11" x14ac:dyDescent="0.25">
      <c r="A54">
        <v>54.704628724614523</v>
      </c>
      <c r="B54">
        <v>29.390815086891671</v>
      </c>
      <c r="C54">
        <v>1.990113433874025</v>
      </c>
      <c r="D54">
        <v>45.49774580957456</v>
      </c>
      <c r="E54">
        <v>12.01040692275661</v>
      </c>
      <c r="F54">
        <v>5.8552605882502018</v>
      </c>
      <c r="G54">
        <v>4.0183736009202757</v>
      </c>
      <c r="H54">
        <v>19.725379034474759</v>
      </c>
      <c r="I54">
        <v>19.725379034474759</v>
      </c>
      <c r="K54">
        <f t="shared" si="0"/>
        <v>0</v>
      </c>
    </row>
    <row r="55" spans="1:11" x14ac:dyDescent="0.25">
      <c r="A55">
        <v>40.122260042205518</v>
      </c>
      <c r="B55">
        <v>29.282114527160761</v>
      </c>
      <c r="C55">
        <v>0.2515363149535319</v>
      </c>
      <c r="D55">
        <v>61.775804404072353</v>
      </c>
      <c r="E55">
        <v>13.59173231357236</v>
      </c>
      <c r="F55">
        <v>3.893392984269878</v>
      </c>
      <c r="G55">
        <v>5.0021693248908887</v>
      </c>
      <c r="H55">
        <v>13.29480988002609</v>
      </c>
      <c r="I55">
        <v>13.29480988002609</v>
      </c>
      <c r="K55">
        <f t="shared" si="0"/>
        <v>0</v>
      </c>
    </row>
    <row r="56" spans="1:11" x14ac:dyDescent="0.25">
      <c r="A56">
        <v>81.181367761560551</v>
      </c>
      <c r="B56">
        <v>60.436232200748393</v>
      </c>
      <c r="C56">
        <v>0.11476996998772759</v>
      </c>
      <c r="D56">
        <v>25.571755881382732</v>
      </c>
      <c r="E56">
        <v>13.670535506979579</v>
      </c>
      <c r="F56">
        <v>4.9809570273633748</v>
      </c>
      <c r="G56">
        <v>4.9783021742819544</v>
      </c>
      <c r="H56">
        <v>10.60230912701563</v>
      </c>
      <c r="I56">
        <v>10.60230912701563</v>
      </c>
      <c r="K56">
        <f t="shared" si="0"/>
        <v>0</v>
      </c>
    </row>
    <row r="57" spans="1:11" x14ac:dyDescent="0.25">
      <c r="A57">
        <v>0</v>
      </c>
      <c r="B57">
        <v>0</v>
      </c>
      <c r="C57">
        <v>0</v>
      </c>
      <c r="D57">
        <v>45.223725826518198</v>
      </c>
      <c r="E57">
        <v>11.967153397525671</v>
      </c>
      <c r="F57">
        <v>5.661218648971527</v>
      </c>
      <c r="G57">
        <v>5.1388784786480173</v>
      </c>
      <c r="H57">
        <v>20.170926853994171</v>
      </c>
      <c r="I57">
        <v>20.170926853994171</v>
      </c>
      <c r="K57">
        <f t="shared" si="0"/>
        <v>0</v>
      </c>
    </row>
    <row r="58" spans="1:11" x14ac:dyDescent="0.25">
      <c r="A58">
        <v>65.41906321736208</v>
      </c>
      <c r="B58">
        <v>61.301911451729303</v>
      </c>
      <c r="C58">
        <v>1.49192298138093</v>
      </c>
      <c r="D58">
        <v>44.065833084466448</v>
      </c>
      <c r="E58">
        <v>15.670353918784739</v>
      </c>
      <c r="F58">
        <v>4.1916729351338677</v>
      </c>
      <c r="G58">
        <v>9.3759989075903825</v>
      </c>
      <c r="H58">
        <v>15.963086946777031</v>
      </c>
      <c r="I58">
        <v>15.96308694677702</v>
      </c>
      <c r="K58">
        <f t="shared" si="0"/>
        <v>0</v>
      </c>
    </row>
    <row r="59" spans="1:11" x14ac:dyDescent="0.25">
      <c r="A59">
        <v>41.12936985584507</v>
      </c>
      <c r="B59">
        <v>30.372644350509489</v>
      </c>
      <c r="C59">
        <v>0.73656758015281898</v>
      </c>
      <c r="D59">
        <v>63.715973256429812</v>
      </c>
      <c r="E59">
        <v>13.886386366749781</v>
      </c>
      <c r="F59">
        <v>4.019099948090437</v>
      </c>
      <c r="G59">
        <v>4.846279076912416</v>
      </c>
      <c r="H59">
        <v>14.56619927106083</v>
      </c>
      <c r="I59">
        <v>14.56619927106083</v>
      </c>
      <c r="K59">
        <f t="shared" si="0"/>
        <v>0</v>
      </c>
    </row>
    <row r="60" spans="1:11" x14ac:dyDescent="0.25">
      <c r="A60">
        <v>66.03658711501015</v>
      </c>
      <c r="B60">
        <v>59.71665174554964</v>
      </c>
      <c r="C60">
        <v>0.91575479369537471</v>
      </c>
      <c r="D60">
        <v>32.997675338044012</v>
      </c>
      <c r="E60">
        <v>19.50728997466171</v>
      </c>
      <c r="F60">
        <v>5.0703871968987242</v>
      </c>
      <c r="G60">
        <v>5.0783430706210781</v>
      </c>
      <c r="H60">
        <v>20.11159180632659</v>
      </c>
      <c r="I60">
        <v>20.11159180632659</v>
      </c>
      <c r="K60">
        <f t="shared" si="0"/>
        <v>0</v>
      </c>
    </row>
    <row r="61" spans="1:11" x14ac:dyDescent="0.25">
      <c r="A61">
        <v>55.470153946538879</v>
      </c>
      <c r="B61">
        <v>30.99679683286482</v>
      </c>
      <c r="C61">
        <v>2.0094992478692082</v>
      </c>
      <c r="D61">
        <v>60.089922840035278</v>
      </c>
      <c r="E61">
        <v>11.97486810426755</v>
      </c>
      <c r="F61">
        <v>5.7117344345082017</v>
      </c>
      <c r="G61">
        <v>4.1332021353439456</v>
      </c>
      <c r="H61">
        <v>22.378100267653199</v>
      </c>
      <c r="I61">
        <v>22.378100267653199</v>
      </c>
      <c r="K61">
        <f t="shared" si="0"/>
        <v>0</v>
      </c>
    </row>
    <row r="62" spans="1:11" x14ac:dyDescent="0.25">
      <c r="A62">
        <v>65.304839068738715</v>
      </c>
      <c r="B62">
        <v>59.915081009227038</v>
      </c>
      <c r="C62">
        <v>1.014321090582549</v>
      </c>
      <c r="D62">
        <v>55.620446142786037</v>
      </c>
      <c r="E62">
        <v>12.225491416341789</v>
      </c>
      <c r="F62">
        <v>5.7828946882128198</v>
      </c>
      <c r="G62">
        <v>4.1866689804280721</v>
      </c>
      <c r="H62">
        <v>19.815453550175611</v>
      </c>
      <c r="I62">
        <v>19.815453550175611</v>
      </c>
      <c r="K62">
        <f t="shared" si="0"/>
        <v>0</v>
      </c>
    </row>
    <row r="63" spans="1:11" x14ac:dyDescent="0.25">
      <c r="A63">
        <v>40.002563448365628</v>
      </c>
      <c r="B63">
        <v>32.440429859322244</v>
      </c>
      <c r="C63">
        <v>1.5920816873137791</v>
      </c>
      <c r="D63">
        <v>48.728609331701158</v>
      </c>
      <c r="E63">
        <v>13.916337514107379</v>
      </c>
      <c r="F63">
        <v>5.9082848617644563</v>
      </c>
      <c r="G63">
        <v>5.1254147733037758</v>
      </c>
      <c r="H63">
        <v>20.39924358728685</v>
      </c>
      <c r="I63">
        <v>20.39924358728685</v>
      </c>
      <c r="K63">
        <f t="shared" si="0"/>
        <v>0</v>
      </c>
    </row>
    <row r="64" spans="1:11" x14ac:dyDescent="0.25">
      <c r="A64">
        <v>0</v>
      </c>
      <c r="B64">
        <v>0</v>
      </c>
      <c r="C64">
        <v>0</v>
      </c>
      <c r="D64">
        <v>47.542264965315312</v>
      </c>
      <c r="E64">
        <v>7.9617182228194334</v>
      </c>
      <c r="F64">
        <v>2.4118469830609262</v>
      </c>
      <c r="G64">
        <v>5.1224446708175471</v>
      </c>
      <c r="H64">
        <v>16.884150239605361</v>
      </c>
      <c r="I64">
        <v>16.884150239605361</v>
      </c>
      <c r="K64">
        <f t="shared" si="0"/>
        <v>0</v>
      </c>
    </row>
    <row r="65" spans="1:11" x14ac:dyDescent="0.25">
      <c r="A65">
        <v>80.468691204996858</v>
      </c>
      <c r="B65">
        <v>50.550626653374778</v>
      </c>
      <c r="C65">
        <v>0.50514532187303185</v>
      </c>
      <c r="D65">
        <v>31.915063517785281</v>
      </c>
      <c r="E65">
        <v>20.02814064706439</v>
      </c>
      <c r="F65">
        <v>3.1915868434296271</v>
      </c>
      <c r="G65">
        <v>5.1104569336156551</v>
      </c>
      <c r="H65">
        <v>14.49128851191128</v>
      </c>
      <c r="I65">
        <v>14.49128851191128</v>
      </c>
      <c r="K65">
        <f t="shared" si="0"/>
        <v>0</v>
      </c>
    </row>
    <row r="66" spans="1:11" x14ac:dyDescent="0.25">
      <c r="A66">
        <v>39.46290322458858</v>
      </c>
      <c r="B66">
        <v>30.342754337896</v>
      </c>
      <c r="C66">
        <v>0.1247019969563682</v>
      </c>
      <c r="D66">
        <v>60.805927201018569</v>
      </c>
      <c r="E66">
        <v>14.042640830247411</v>
      </c>
      <c r="F66">
        <v>3.9817890981070252</v>
      </c>
      <c r="G66">
        <v>5.098448181976166</v>
      </c>
      <c r="H66">
        <v>13.522811961252639</v>
      </c>
      <c r="I66">
        <v>13.522811961252639</v>
      </c>
      <c r="K66">
        <f t="shared" si="0"/>
        <v>0</v>
      </c>
    </row>
    <row r="67" spans="1:11" x14ac:dyDescent="0.25">
      <c r="A67">
        <v>0</v>
      </c>
      <c r="B67">
        <v>0</v>
      </c>
      <c r="C67">
        <v>0</v>
      </c>
      <c r="D67">
        <v>45.645038291890991</v>
      </c>
      <c r="E67">
        <v>15.86659122266895</v>
      </c>
      <c r="F67">
        <v>4.1841089889764058</v>
      </c>
      <c r="G67">
        <v>7.0394200250662218</v>
      </c>
      <c r="H67">
        <v>7.5147880498754036</v>
      </c>
      <c r="I67">
        <v>7.5147880498754036</v>
      </c>
      <c r="K67">
        <f t="shared" ref="K67:K130" si="1">I67-H67</f>
        <v>0</v>
      </c>
    </row>
    <row r="68" spans="1:11" x14ac:dyDescent="0.25">
      <c r="A68">
        <v>55.857965881103283</v>
      </c>
      <c r="B68">
        <v>29.183879508898489</v>
      </c>
      <c r="C68">
        <v>1.008061246342121</v>
      </c>
      <c r="D68">
        <v>57.261255870440692</v>
      </c>
      <c r="E68">
        <v>11.86950255590804</v>
      </c>
      <c r="F68">
        <v>5.6896969561496347</v>
      </c>
      <c r="G68">
        <v>4.2333010914740692</v>
      </c>
      <c r="H68">
        <v>24.099804644508051</v>
      </c>
      <c r="I68">
        <v>24.099804644508051</v>
      </c>
      <c r="K68">
        <f t="shared" si="1"/>
        <v>0</v>
      </c>
    </row>
    <row r="69" spans="1:11" x14ac:dyDescent="0.25">
      <c r="A69">
        <v>79.440250968218706</v>
      </c>
      <c r="B69">
        <v>59.519656270984846</v>
      </c>
      <c r="C69">
        <v>0.4992429721322596</v>
      </c>
      <c r="D69">
        <v>43.217795151404033</v>
      </c>
      <c r="E69">
        <v>14.09126198435761</v>
      </c>
      <c r="F69">
        <v>3.9637825557742121</v>
      </c>
      <c r="G69">
        <v>5.0941555399867253</v>
      </c>
      <c r="H69">
        <v>12.86065706113366</v>
      </c>
      <c r="I69">
        <v>12.86065706113366</v>
      </c>
      <c r="K69">
        <f t="shared" si="1"/>
        <v>0</v>
      </c>
    </row>
    <row r="70" spans="1:11" x14ac:dyDescent="0.25">
      <c r="A70">
        <v>51.703554827753891</v>
      </c>
      <c r="B70">
        <v>19.858290791026459</v>
      </c>
      <c r="C70">
        <v>1.025000193234662</v>
      </c>
      <c r="D70">
        <v>23.46374312003865</v>
      </c>
      <c r="E70">
        <v>16.283212734069298</v>
      </c>
      <c r="F70">
        <v>4.148384619727457</v>
      </c>
      <c r="G70">
        <v>4.7658147875478436</v>
      </c>
      <c r="H70">
        <v>15.57425186529491</v>
      </c>
      <c r="I70">
        <v>15.57425186529491</v>
      </c>
      <c r="K70">
        <f t="shared" si="1"/>
        <v>0</v>
      </c>
    </row>
    <row r="71" spans="1:11" x14ac:dyDescent="0.25">
      <c r="A71">
        <v>79.742386809815088</v>
      </c>
      <c r="B71">
        <v>59.493714621066971</v>
      </c>
      <c r="C71">
        <v>1.0122236854990421</v>
      </c>
      <c r="D71">
        <v>67.012449276860536</v>
      </c>
      <c r="E71">
        <v>13.758430322143941</v>
      </c>
      <c r="F71">
        <v>3.7960170623598701</v>
      </c>
      <c r="G71">
        <v>4.95405302037436</v>
      </c>
      <c r="H71">
        <v>14.78875752735884</v>
      </c>
      <c r="I71">
        <v>14.78875752735884</v>
      </c>
      <c r="K71">
        <f t="shared" si="1"/>
        <v>0</v>
      </c>
    </row>
    <row r="72" spans="1:11" x14ac:dyDescent="0.25">
      <c r="A72">
        <v>40.762202275034532</v>
      </c>
      <c r="B72">
        <v>29.099609895827779</v>
      </c>
      <c r="C72">
        <v>0.74702454326616474</v>
      </c>
      <c r="D72">
        <v>64.16191759874863</v>
      </c>
      <c r="E72">
        <v>13.71843209249465</v>
      </c>
      <c r="F72">
        <v>4.9789596486579102</v>
      </c>
      <c r="G72">
        <v>4.953471958771539</v>
      </c>
      <c r="H72">
        <v>15.30380623263715</v>
      </c>
      <c r="I72">
        <v>15.30380623263715</v>
      </c>
      <c r="K72">
        <f t="shared" si="1"/>
        <v>0</v>
      </c>
    </row>
    <row r="73" spans="1:11" x14ac:dyDescent="0.25">
      <c r="A73">
        <v>40.348416721180023</v>
      </c>
      <c r="B73">
        <v>31.479193546140309</v>
      </c>
      <c r="C73">
        <v>1.2096370183413629</v>
      </c>
      <c r="D73">
        <v>48.259367351235333</v>
      </c>
      <c r="E73">
        <v>14.605253589196121</v>
      </c>
      <c r="F73">
        <v>5.960401507292822</v>
      </c>
      <c r="G73">
        <v>5.1604723071494334</v>
      </c>
      <c r="H73">
        <v>17.834108842450689</v>
      </c>
      <c r="I73">
        <v>17.834108842450689</v>
      </c>
      <c r="K73">
        <f t="shared" si="1"/>
        <v>0</v>
      </c>
    </row>
    <row r="74" spans="1:11" x14ac:dyDescent="0.25">
      <c r="A74">
        <v>40.431499465934507</v>
      </c>
      <c r="B74">
        <v>29.257086103080901</v>
      </c>
      <c r="C74">
        <v>0.36156821687000912</v>
      </c>
      <c r="D74">
        <v>42.741228613176887</v>
      </c>
      <c r="E74">
        <v>14.375579343094691</v>
      </c>
      <c r="F74">
        <v>4.8585280875459187</v>
      </c>
      <c r="G74">
        <v>5.0216114154289269</v>
      </c>
      <c r="H74">
        <v>13.7453641356303</v>
      </c>
      <c r="I74">
        <v>13.7453641356303</v>
      </c>
      <c r="K74">
        <f t="shared" si="1"/>
        <v>0</v>
      </c>
    </row>
    <row r="75" spans="1:11" x14ac:dyDescent="0.25">
      <c r="A75">
        <v>54.264130435733883</v>
      </c>
      <c r="B75">
        <v>29.971193043335639</v>
      </c>
      <c r="C75">
        <v>2.0156526636566041</v>
      </c>
      <c r="D75">
        <v>44.691441039573007</v>
      </c>
      <c r="E75">
        <v>11.944008198687269</v>
      </c>
      <c r="F75">
        <v>5.765381864216633</v>
      </c>
      <c r="G75">
        <v>4.1672960092639926</v>
      </c>
      <c r="H75">
        <v>19.481585281482481</v>
      </c>
      <c r="I75">
        <v>19.481585281482481</v>
      </c>
      <c r="K75">
        <f t="shared" si="1"/>
        <v>0</v>
      </c>
    </row>
    <row r="76" spans="1:11" x14ac:dyDescent="0.25">
      <c r="A76">
        <v>80.268213843607029</v>
      </c>
      <c r="B76">
        <v>59.873961028064137</v>
      </c>
      <c r="C76">
        <v>0.48650893174711418</v>
      </c>
      <c r="D76">
        <v>44.802515253214111</v>
      </c>
      <c r="E76">
        <v>14.00810800334723</v>
      </c>
      <c r="F76">
        <v>2.9782334525351311</v>
      </c>
      <c r="G76">
        <v>4.8088566737179219</v>
      </c>
      <c r="H76">
        <v>11.385868263635411</v>
      </c>
      <c r="I76">
        <v>11.385868263635411</v>
      </c>
      <c r="K76">
        <f t="shared" si="1"/>
        <v>0</v>
      </c>
    </row>
    <row r="77" spans="1:11" x14ac:dyDescent="0.25">
      <c r="A77">
        <v>0</v>
      </c>
      <c r="B77">
        <v>0</v>
      </c>
      <c r="C77">
        <v>0</v>
      </c>
      <c r="D77">
        <v>39.018592683767672</v>
      </c>
      <c r="E77">
        <v>13.93137919349652</v>
      </c>
      <c r="F77">
        <v>4.0174779784075989</v>
      </c>
      <c r="G77">
        <v>5.0396308223989639</v>
      </c>
      <c r="H77">
        <v>11.810712125937959</v>
      </c>
      <c r="I77">
        <v>11.810712125937959</v>
      </c>
      <c r="K77">
        <f t="shared" si="1"/>
        <v>0</v>
      </c>
    </row>
    <row r="78" spans="1:11" x14ac:dyDescent="0.25">
      <c r="A78">
        <v>46.742275096146109</v>
      </c>
      <c r="B78">
        <v>50.360938228335392</v>
      </c>
      <c r="C78">
        <v>0.50653579301950691</v>
      </c>
      <c r="D78">
        <v>47.679984139137801</v>
      </c>
      <c r="E78">
        <v>7.6016317765531101</v>
      </c>
      <c r="F78">
        <v>5.0596374442002992</v>
      </c>
      <c r="G78">
        <v>5.0752779425155934</v>
      </c>
      <c r="H78">
        <v>22.884416666772591</v>
      </c>
      <c r="I78">
        <v>22.884416666772591</v>
      </c>
      <c r="K78">
        <f t="shared" si="1"/>
        <v>0</v>
      </c>
    </row>
    <row r="79" spans="1:11" x14ac:dyDescent="0.25">
      <c r="A79">
        <v>0</v>
      </c>
      <c r="B79">
        <v>0</v>
      </c>
      <c r="C79">
        <v>0</v>
      </c>
      <c r="D79">
        <v>22.399448446077219</v>
      </c>
      <c r="E79">
        <v>14.000737634466789</v>
      </c>
      <c r="F79">
        <v>4.9769858088385472</v>
      </c>
      <c r="G79">
        <v>4.9642786942082449</v>
      </c>
      <c r="H79">
        <v>9.6363216418418904</v>
      </c>
      <c r="I79">
        <v>9.6363216418418904</v>
      </c>
      <c r="K79">
        <f t="shared" si="1"/>
        <v>0</v>
      </c>
    </row>
    <row r="80" spans="1:11" x14ac:dyDescent="0.25">
      <c r="A80">
        <v>54.81813567117463</v>
      </c>
      <c r="B80">
        <v>29.23192897988547</v>
      </c>
      <c r="C80">
        <v>0.9858366224999241</v>
      </c>
      <c r="D80">
        <v>44.630263160925438</v>
      </c>
      <c r="E80">
        <v>11.71782322556623</v>
      </c>
      <c r="F80">
        <v>5.8269542488051513</v>
      </c>
      <c r="G80">
        <v>4.0983050810361163</v>
      </c>
      <c r="H80">
        <v>16.131068342361441</v>
      </c>
      <c r="I80">
        <v>16.131068342361441</v>
      </c>
      <c r="K80">
        <f t="shared" si="1"/>
        <v>0</v>
      </c>
    </row>
    <row r="81" spans="1:11" x14ac:dyDescent="0.25">
      <c r="A81">
        <v>80.207985196312023</v>
      </c>
      <c r="B81">
        <v>59.811935641423133</v>
      </c>
      <c r="C81">
        <v>0.25955547979911542</v>
      </c>
      <c r="D81">
        <v>62.219104227517732</v>
      </c>
      <c r="E81">
        <v>13.93905574344193</v>
      </c>
      <c r="F81">
        <v>5.0182174928594314</v>
      </c>
      <c r="G81">
        <v>4.8577065499067071</v>
      </c>
      <c r="H81">
        <v>15.23682278012499</v>
      </c>
      <c r="I81">
        <v>15.23682278012499</v>
      </c>
      <c r="K81">
        <f t="shared" si="1"/>
        <v>0</v>
      </c>
    </row>
    <row r="82" spans="1:11" x14ac:dyDescent="0.25">
      <c r="A82">
        <v>41.216334648270887</v>
      </c>
      <c r="B82">
        <v>31.62972508556858</v>
      </c>
      <c r="C82">
        <v>0.81273393335174793</v>
      </c>
      <c r="D82">
        <v>36.371039535086688</v>
      </c>
      <c r="E82">
        <v>20.14226191941485</v>
      </c>
      <c r="F82">
        <v>6.0162397842849744</v>
      </c>
      <c r="G82">
        <v>5.1514463184504704</v>
      </c>
      <c r="H82">
        <v>15.03492423571638</v>
      </c>
      <c r="I82">
        <v>15.03492423571638</v>
      </c>
      <c r="K82">
        <f t="shared" si="1"/>
        <v>0</v>
      </c>
    </row>
    <row r="83" spans="1:11" x14ac:dyDescent="0.25">
      <c r="A83">
        <v>79.475209664441451</v>
      </c>
      <c r="B83">
        <v>59.87943644067586</v>
      </c>
      <c r="C83">
        <v>0.38803763574191508</v>
      </c>
      <c r="D83">
        <v>25.283871446978111</v>
      </c>
      <c r="E83">
        <v>13.935769005292491</v>
      </c>
      <c r="F83">
        <v>4.0694529342141061</v>
      </c>
      <c r="G83">
        <v>5.0229067089964907</v>
      </c>
      <c r="H83">
        <v>9.5201357671207809</v>
      </c>
      <c r="I83">
        <v>9.5201357671207809</v>
      </c>
      <c r="K83">
        <f t="shared" si="1"/>
        <v>0</v>
      </c>
    </row>
    <row r="84" spans="1:11" x14ac:dyDescent="0.25">
      <c r="A84">
        <v>48.696856385755289</v>
      </c>
      <c r="B84">
        <v>20.044852606249979</v>
      </c>
      <c r="C84">
        <v>0</v>
      </c>
      <c r="D84">
        <v>23.954183859058372</v>
      </c>
      <c r="E84">
        <v>15.94469865137888</v>
      </c>
      <c r="F84">
        <v>1.8474037763871221</v>
      </c>
      <c r="G84">
        <v>4.7358698495977842</v>
      </c>
      <c r="H84">
        <v>5.1955162354128293</v>
      </c>
      <c r="I84">
        <v>5.1955162354128293</v>
      </c>
      <c r="K84">
        <f t="shared" si="1"/>
        <v>0</v>
      </c>
    </row>
    <row r="85" spans="1:11" x14ac:dyDescent="0.25">
      <c r="A85">
        <v>50.654831121273233</v>
      </c>
      <c r="B85">
        <v>20.244454881295471</v>
      </c>
      <c r="C85">
        <v>0.99862857022074181</v>
      </c>
      <c r="D85">
        <v>24.31756793434463</v>
      </c>
      <c r="E85">
        <v>16.22884632607542</v>
      </c>
      <c r="F85">
        <v>1.761591047288168</v>
      </c>
      <c r="G85">
        <v>4.754593012226235</v>
      </c>
      <c r="H85">
        <v>5.4986516603620217</v>
      </c>
      <c r="I85">
        <v>5.4986516603620217</v>
      </c>
      <c r="K85">
        <f t="shared" si="1"/>
        <v>0</v>
      </c>
    </row>
    <row r="86" spans="1:11" x14ac:dyDescent="0.25">
      <c r="A86">
        <v>54.792892295294322</v>
      </c>
      <c r="B86">
        <v>28.72721196935753</v>
      </c>
      <c r="C86">
        <v>1.020163899915947</v>
      </c>
      <c r="D86">
        <v>44.914356743122731</v>
      </c>
      <c r="E86">
        <v>11.895799351467989</v>
      </c>
      <c r="F86">
        <v>5.8924574266282974</v>
      </c>
      <c r="G86">
        <v>4.1174186653799953</v>
      </c>
      <c r="H86">
        <v>19.301057209465501</v>
      </c>
      <c r="I86">
        <v>19.301057209465501</v>
      </c>
      <c r="K86">
        <f t="shared" si="1"/>
        <v>0</v>
      </c>
    </row>
    <row r="87" spans="1:11" x14ac:dyDescent="0.25">
      <c r="A87">
        <v>0</v>
      </c>
      <c r="B87">
        <v>0</v>
      </c>
      <c r="C87">
        <v>0</v>
      </c>
      <c r="D87">
        <v>33.799475166145591</v>
      </c>
      <c r="E87">
        <v>16.413932508096782</v>
      </c>
      <c r="F87">
        <v>0.83762264003862574</v>
      </c>
      <c r="G87">
        <v>4.9153376860813216</v>
      </c>
      <c r="H87">
        <v>8.9460996351005484</v>
      </c>
      <c r="I87">
        <v>8.9460996351005484</v>
      </c>
      <c r="K87">
        <f t="shared" si="1"/>
        <v>0</v>
      </c>
    </row>
    <row r="88" spans="1:11" x14ac:dyDescent="0.25">
      <c r="A88">
        <v>40.691865430451287</v>
      </c>
      <c r="B88">
        <v>30.168338001445779</v>
      </c>
      <c r="C88">
        <v>0.13816285302091949</v>
      </c>
      <c r="D88">
        <v>39.888454671044727</v>
      </c>
      <c r="E88">
        <v>13.93963267054667</v>
      </c>
      <c r="F88">
        <v>2.844227847094928</v>
      </c>
      <c r="G88">
        <v>4.9573985900767843</v>
      </c>
      <c r="H88">
        <v>11.1639813188911</v>
      </c>
      <c r="I88">
        <v>11.163981318891089</v>
      </c>
      <c r="K88">
        <f t="shared" si="1"/>
        <v>0</v>
      </c>
    </row>
    <row r="89" spans="1:11" x14ac:dyDescent="0.25">
      <c r="A89">
        <v>41.122258577437293</v>
      </c>
      <c r="B89">
        <v>29.33155203629952</v>
      </c>
      <c r="C89">
        <v>0.50915872007963547</v>
      </c>
      <c r="D89">
        <v>64.186709096012052</v>
      </c>
      <c r="E89">
        <v>13.91647899359744</v>
      </c>
      <c r="F89">
        <v>5.0721657689957436</v>
      </c>
      <c r="G89">
        <v>5.0753339673835498</v>
      </c>
      <c r="H89">
        <v>15.18805048902701</v>
      </c>
      <c r="I89">
        <v>15.18805048902701</v>
      </c>
      <c r="K89">
        <f t="shared" si="1"/>
        <v>0</v>
      </c>
    </row>
    <row r="90" spans="1:11" x14ac:dyDescent="0.25">
      <c r="A90">
        <v>40.769429813337531</v>
      </c>
      <c r="B90">
        <v>32.123715544048927</v>
      </c>
      <c r="C90">
        <v>1.625423712708606</v>
      </c>
      <c r="D90">
        <v>41.347402907624527</v>
      </c>
      <c r="E90">
        <v>19.62391685733926</v>
      </c>
      <c r="F90">
        <v>5.9034556196087387</v>
      </c>
      <c r="G90">
        <v>5.0093885961642153</v>
      </c>
      <c r="H90">
        <v>18.84639086489458</v>
      </c>
      <c r="I90">
        <v>18.84639086489458</v>
      </c>
      <c r="K90">
        <f t="shared" si="1"/>
        <v>0</v>
      </c>
    </row>
    <row r="91" spans="1:11" x14ac:dyDescent="0.25">
      <c r="A91">
        <v>79.402281637041128</v>
      </c>
      <c r="B91">
        <v>50.353553703761143</v>
      </c>
      <c r="C91">
        <v>0.49251936124281942</v>
      </c>
      <c r="D91">
        <v>31.399525568619399</v>
      </c>
      <c r="E91">
        <v>19.813095922488891</v>
      </c>
      <c r="F91">
        <v>3.3383385601572031</v>
      </c>
      <c r="G91">
        <v>5.0166017605920201</v>
      </c>
      <c r="H91">
        <v>10.344936580369749</v>
      </c>
      <c r="I91">
        <v>10.344936580369749</v>
      </c>
      <c r="K91">
        <f t="shared" si="1"/>
        <v>0</v>
      </c>
    </row>
    <row r="92" spans="1:11" x14ac:dyDescent="0.25">
      <c r="A92">
        <v>54.214348547419647</v>
      </c>
      <c r="B92">
        <v>30.144531457911999</v>
      </c>
      <c r="C92">
        <v>0</v>
      </c>
      <c r="D92">
        <v>39.102475736793053</v>
      </c>
      <c r="E92">
        <v>12.11102074804927</v>
      </c>
      <c r="F92">
        <v>5.6538730341668959</v>
      </c>
      <c r="G92">
        <v>4.168890235278556</v>
      </c>
      <c r="H92">
        <v>15.57024364878259</v>
      </c>
      <c r="I92">
        <v>15.57024364878259</v>
      </c>
      <c r="K92">
        <f t="shared" si="1"/>
        <v>0</v>
      </c>
    </row>
    <row r="93" spans="1:11" x14ac:dyDescent="0.25">
      <c r="A93">
        <v>80.188133093622696</v>
      </c>
      <c r="B93">
        <v>60.410095858895751</v>
      </c>
      <c r="C93">
        <v>0.14491218772336081</v>
      </c>
      <c r="D93">
        <v>61.228050593602283</v>
      </c>
      <c r="E93">
        <v>14.37091461533678</v>
      </c>
      <c r="F93">
        <v>5.0379260857725683</v>
      </c>
      <c r="G93">
        <v>4.9626047090579526</v>
      </c>
      <c r="H93">
        <v>14.99692353546477</v>
      </c>
      <c r="I93">
        <v>14.996923535464759</v>
      </c>
      <c r="K93">
        <f t="shared" si="1"/>
        <v>0</v>
      </c>
    </row>
    <row r="94" spans="1:11" x14ac:dyDescent="0.25">
      <c r="A94">
        <v>55.223505331121864</v>
      </c>
      <c r="B94">
        <v>29.526569806816571</v>
      </c>
      <c r="C94">
        <v>1.002584792184265</v>
      </c>
      <c r="D94">
        <v>43.921996375882827</v>
      </c>
      <c r="E94">
        <v>11.59987646799518</v>
      </c>
      <c r="F94">
        <v>5.6850961021669866</v>
      </c>
      <c r="G94">
        <v>4.1954964913298989</v>
      </c>
      <c r="H94">
        <v>19.935855892585121</v>
      </c>
      <c r="I94">
        <v>19.935855892585121</v>
      </c>
      <c r="K94">
        <f t="shared" si="1"/>
        <v>0</v>
      </c>
    </row>
    <row r="95" spans="1:11" x14ac:dyDescent="0.25">
      <c r="A95">
        <v>55.45229896290806</v>
      </c>
      <c r="B95">
        <v>29.394573901518811</v>
      </c>
      <c r="C95">
        <v>1.485619094340102</v>
      </c>
      <c r="D95">
        <v>43.001262746523963</v>
      </c>
      <c r="E95">
        <v>16.091291460991879</v>
      </c>
      <c r="F95">
        <v>4.0689631906692787</v>
      </c>
      <c r="G95">
        <v>9.4720876991538674</v>
      </c>
      <c r="H95">
        <v>15.215354509355169</v>
      </c>
      <c r="I95">
        <v>15.215354509355169</v>
      </c>
      <c r="K95">
        <f t="shared" si="1"/>
        <v>0</v>
      </c>
    </row>
    <row r="96" spans="1:11" x14ac:dyDescent="0.25">
      <c r="A96">
        <v>80.786096317099464</v>
      </c>
      <c r="B96">
        <v>59.482056402711159</v>
      </c>
      <c r="C96">
        <v>0.25874950505627131</v>
      </c>
      <c r="D96">
        <v>25.70062216518895</v>
      </c>
      <c r="E96">
        <v>14.07876949791423</v>
      </c>
      <c r="F96">
        <v>2.9203850898931001</v>
      </c>
      <c r="G96">
        <v>4.9545645175682278</v>
      </c>
      <c r="H96">
        <v>9.2794471116655899</v>
      </c>
      <c r="I96">
        <v>9.2794471116655899</v>
      </c>
      <c r="K96">
        <f t="shared" si="1"/>
        <v>0</v>
      </c>
    </row>
    <row r="97" spans="1:11" x14ac:dyDescent="0.25">
      <c r="A97">
        <v>40.309196227912501</v>
      </c>
      <c r="B97">
        <v>29.107269528914731</v>
      </c>
      <c r="C97">
        <v>0.97988643851471191</v>
      </c>
      <c r="D97">
        <v>26.111934196418119</v>
      </c>
      <c r="E97">
        <v>14.233729741724551</v>
      </c>
      <c r="F97">
        <v>5.0231086719035556</v>
      </c>
      <c r="G97">
        <v>4.8778856194383842</v>
      </c>
      <c r="H97">
        <v>10.645999413917041</v>
      </c>
      <c r="I97">
        <v>10.645999413917041</v>
      </c>
      <c r="K97">
        <f t="shared" si="1"/>
        <v>0</v>
      </c>
    </row>
    <row r="98" spans="1:11" x14ac:dyDescent="0.25">
      <c r="A98">
        <v>40.690759807770043</v>
      </c>
      <c r="B98">
        <v>29.217365487303528</v>
      </c>
      <c r="C98">
        <v>0.37351915314976492</v>
      </c>
      <c r="D98">
        <v>25.45232274725263</v>
      </c>
      <c r="E98">
        <v>14.411227288323669</v>
      </c>
      <c r="F98">
        <v>3.9144821066956839</v>
      </c>
      <c r="G98">
        <v>4.9100774756026144</v>
      </c>
      <c r="H98">
        <v>9.9176716659932502</v>
      </c>
      <c r="I98">
        <v>9.9176716659932502</v>
      </c>
      <c r="K98">
        <f t="shared" si="1"/>
        <v>0</v>
      </c>
    </row>
    <row r="99" spans="1:11" x14ac:dyDescent="0.25">
      <c r="A99">
        <v>65.173988340584728</v>
      </c>
      <c r="B99">
        <v>60.01948862464176</v>
      </c>
      <c r="C99">
        <v>0.51169627536972873</v>
      </c>
      <c r="D99">
        <v>32.568182723800618</v>
      </c>
      <c r="E99">
        <v>16.039522952710481</v>
      </c>
      <c r="F99">
        <v>1.8784439313965631</v>
      </c>
      <c r="G99">
        <v>4.8333504957632138</v>
      </c>
      <c r="H99">
        <v>6.22343134023102</v>
      </c>
      <c r="I99">
        <v>6.22343134023102</v>
      </c>
      <c r="K99">
        <f t="shared" si="1"/>
        <v>0</v>
      </c>
    </row>
    <row r="100" spans="1:11" x14ac:dyDescent="0.25">
      <c r="A100">
        <v>54.784484587969473</v>
      </c>
      <c r="B100">
        <v>30.606241012253811</v>
      </c>
      <c r="C100">
        <v>0.99617472759814707</v>
      </c>
      <c r="D100">
        <v>44.570688686765052</v>
      </c>
      <c r="E100">
        <v>12.29349229241274</v>
      </c>
      <c r="F100">
        <v>5.6029321171687618</v>
      </c>
      <c r="G100">
        <v>4.208051495317398</v>
      </c>
      <c r="H100">
        <v>18.569871224472799</v>
      </c>
      <c r="I100">
        <v>18.569871224472799</v>
      </c>
      <c r="K100">
        <f t="shared" si="1"/>
        <v>0</v>
      </c>
    </row>
    <row r="101" spans="1:11" x14ac:dyDescent="0.25">
      <c r="A101">
        <v>40.194229705742643</v>
      </c>
      <c r="B101">
        <v>29.999103465904941</v>
      </c>
      <c r="C101">
        <v>0.73769155131821651</v>
      </c>
      <c r="D101">
        <v>66.064585569631546</v>
      </c>
      <c r="E101">
        <v>13.444056322576269</v>
      </c>
      <c r="F101">
        <v>2.8745903612219839</v>
      </c>
      <c r="G101">
        <v>5.0730045046891883</v>
      </c>
      <c r="H101">
        <v>13.28083919219185</v>
      </c>
      <c r="I101">
        <v>13.28083919219185</v>
      </c>
      <c r="K101">
        <f t="shared" si="1"/>
        <v>0</v>
      </c>
    </row>
    <row r="102" spans="1:11" x14ac:dyDescent="0.25">
      <c r="A102">
        <v>55.049727849509956</v>
      </c>
      <c r="B102">
        <v>29.6899475273318</v>
      </c>
      <c r="C102">
        <v>0.99823847547886113</v>
      </c>
      <c r="D102">
        <v>57.708099056929733</v>
      </c>
      <c r="E102">
        <v>12.226756317034599</v>
      </c>
      <c r="F102">
        <v>5.6738801707558446</v>
      </c>
      <c r="G102">
        <v>4.1412375402318862</v>
      </c>
      <c r="H102">
        <v>21.070952695958798</v>
      </c>
      <c r="I102">
        <v>21.070952695958798</v>
      </c>
      <c r="K102">
        <f t="shared" si="1"/>
        <v>0</v>
      </c>
    </row>
    <row r="103" spans="1:11" x14ac:dyDescent="0.25">
      <c r="A103">
        <v>39.840819597866037</v>
      </c>
      <c r="B103">
        <v>30.50361807457946</v>
      </c>
      <c r="C103">
        <v>0.99664330218630448</v>
      </c>
      <c r="D103">
        <v>65.844657205107183</v>
      </c>
      <c r="E103">
        <v>13.627269138854979</v>
      </c>
      <c r="F103">
        <v>4.0871272867099657</v>
      </c>
      <c r="G103">
        <v>5.0729677611761019</v>
      </c>
      <c r="H103">
        <v>15.15170782457793</v>
      </c>
      <c r="I103">
        <v>15.15170782457793</v>
      </c>
      <c r="K103">
        <f t="shared" si="1"/>
        <v>0</v>
      </c>
    </row>
    <row r="104" spans="1:11" x14ac:dyDescent="0.25">
      <c r="A104">
        <v>55.447514924708919</v>
      </c>
      <c r="B104">
        <v>29.692082451258251</v>
      </c>
      <c r="C104">
        <v>1.010933270634959</v>
      </c>
      <c r="D104">
        <v>55.740407874506509</v>
      </c>
      <c r="E104">
        <v>12.02792860644661</v>
      </c>
      <c r="F104">
        <v>5.7298464894019432</v>
      </c>
      <c r="G104">
        <v>4.1382559160347157</v>
      </c>
      <c r="H104">
        <v>27.089463596981371</v>
      </c>
      <c r="I104">
        <v>27.089463596981371</v>
      </c>
      <c r="K104">
        <f t="shared" si="1"/>
        <v>0</v>
      </c>
    </row>
    <row r="105" spans="1:11" x14ac:dyDescent="0.25">
      <c r="A105">
        <v>39.468550689090989</v>
      </c>
      <c r="B105">
        <v>30.604513220637148</v>
      </c>
      <c r="C105">
        <v>0.14017114232534059</v>
      </c>
      <c r="D105">
        <v>24.520822138895191</v>
      </c>
      <c r="E105">
        <v>13.92737131570583</v>
      </c>
      <c r="F105">
        <v>2.751558354696904</v>
      </c>
      <c r="G105">
        <v>5.0097800410080247</v>
      </c>
      <c r="H105">
        <v>8.6212993779972269</v>
      </c>
      <c r="I105">
        <v>8.6212993779972269</v>
      </c>
      <c r="K105">
        <f t="shared" si="1"/>
        <v>0</v>
      </c>
    </row>
    <row r="106" spans="1:11" x14ac:dyDescent="0.25">
      <c r="A106">
        <v>81.321918582762663</v>
      </c>
      <c r="B106">
        <v>60.52270712244465</v>
      </c>
      <c r="C106">
        <v>1.0051610006475289</v>
      </c>
      <c r="D106">
        <v>66.231515005098828</v>
      </c>
      <c r="E106">
        <v>14.24033065303631</v>
      </c>
      <c r="F106">
        <v>4.9956987466690848</v>
      </c>
      <c r="G106">
        <v>5.204893218902515</v>
      </c>
      <c r="H106">
        <v>16.953775811987949</v>
      </c>
      <c r="I106">
        <v>16.953775811987949</v>
      </c>
      <c r="K106">
        <f t="shared" si="1"/>
        <v>0</v>
      </c>
    </row>
    <row r="107" spans="1:11" x14ac:dyDescent="0.25">
      <c r="A107">
        <v>0</v>
      </c>
      <c r="B107">
        <v>0</v>
      </c>
      <c r="C107">
        <v>0</v>
      </c>
      <c r="D107">
        <v>44.150321189617323</v>
      </c>
      <c r="E107">
        <v>11.70803842097023</v>
      </c>
      <c r="F107">
        <v>4.9402103119754699</v>
      </c>
      <c r="G107">
        <v>4.9695716112848611</v>
      </c>
      <c r="H107">
        <v>17.44951994696126</v>
      </c>
      <c r="I107">
        <v>17.44951994696126</v>
      </c>
      <c r="K107">
        <f t="shared" si="1"/>
        <v>0</v>
      </c>
    </row>
    <row r="108" spans="1:11" x14ac:dyDescent="0.25">
      <c r="A108">
        <v>54.954672139125037</v>
      </c>
      <c r="B108">
        <v>29.595112117615951</v>
      </c>
      <c r="C108">
        <v>0</v>
      </c>
      <c r="D108">
        <v>39.503514008144059</v>
      </c>
      <c r="E108">
        <v>11.851512770334439</v>
      </c>
      <c r="F108">
        <v>5.6196948390643042</v>
      </c>
      <c r="G108">
        <v>4.264240029182421</v>
      </c>
      <c r="H108">
        <v>14.86351230244968</v>
      </c>
      <c r="I108">
        <v>14.86351230244968</v>
      </c>
      <c r="K108">
        <f t="shared" si="1"/>
        <v>0</v>
      </c>
    </row>
    <row r="109" spans="1:11" x14ac:dyDescent="0.25">
      <c r="A109">
        <v>40.368097838091089</v>
      </c>
      <c r="B109">
        <v>30.980516625565219</v>
      </c>
      <c r="C109">
        <v>0.98559005820580381</v>
      </c>
      <c r="D109">
        <v>52.174883189463912</v>
      </c>
      <c r="E109">
        <v>11.914858894347629</v>
      </c>
      <c r="F109">
        <v>5.7729144891049744</v>
      </c>
      <c r="G109">
        <v>4.300724220335308</v>
      </c>
      <c r="H109">
        <v>20.379188712859829</v>
      </c>
      <c r="I109">
        <v>20.379188712859829</v>
      </c>
      <c r="K109">
        <f t="shared" si="1"/>
        <v>0</v>
      </c>
    </row>
    <row r="110" spans="1:11" x14ac:dyDescent="0.25">
      <c r="A110">
        <v>66.141281314526552</v>
      </c>
      <c r="B110">
        <v>61.249023241252686</v>
      </c>
      <c r="C110">
        <v>0.69650410422926023</v>
      </c>
      <c r="D110">
        <v>43.894573877483062</v>
      </c>
      <c r="E110">
        <v>15.911231053999281</v>
      </c>
      <c r="F110">
        <v>4.1446807365406562</v>
      </c>
      <c r="G110">
        <v>9.6418982113017897</v>
      </c>
      <c r="H110">
        <v>12.13161652518119</v>
      </c>
      <c r="I110">
        <v>12.13161652518119</v>
      </c>
      <c r="K110">
        <f t="shared" si="1"/>
        <v>0</v>
      </c>
    </row>
    <row r="111" spans="1:11" x14ac:dyDescent="0.25">
      <c r="A111">
        <v>50.602917604878179</v>
      </c>
      <c r="B111">
        <v>20.15323645709643</v>
      </c>
      <c r="C111">
        <v>1.008643770175643</v>
      </c>
      <c r="D111">
        <v>25.300564023968931</v>
      </c>
      <c r="E111">
        <v>16.034173420368589</v>
      </c>
      <c r="F111">
        <v>4.1631014977575109</v>
      </c>
      <c r="G111">
        <v>4.6272400449949966</v>
      </c>
      <c r="H111">
        <v>14.88485887835405</v>
      </c>
      <c r="I111">
        <v>14.88485887835405</v>
      </c>
      <c r="K111">
        <f t="shared" si="1"/>
        <v>0</v>
      </c>
    </row>
    <row r="112" spans="1:11" x14ac:dyDescent="0.25">
      <c r="A112">
        <v>79.030216814038198</v>
      </c>
      <c r="B112">
        <v>60.101631571718087</v>
      </c>
      <c r="C112">
        <v>0.13892394436357189</v>
      </c>
      <c r="D112">
        <v>24.452207974701221</v>
      </c>
      <c r="E112">
        <v>13.982133344789469</v>
      </c>
      <c r="F112">
        <v>2.8447314215850401</v>
      </c>
      <c r="G112">
        <v>5.0460596287617649</v>
      </c>
      <c r="H112">
        <v>8.7259980453261452</v>
      </c>
      <c r="I112">
        <v>8.7259980453261452</v>
      </c>
      <c r="K112">
        <f t="shared" si="1"/>
        <v>0</v>
      </c>
    </row>
    <row r="113" spans="1:11" x14ac:dyDescent="0.25">
      <c r="A113">
        <v>54.927123233422613</v>
      </c>
      <c r="B113">
        <v>30.081081707498949</v>
      </c>
      <c r="C113">
        <v>0</v>
      </c>
      <c r="D113">
        <v>38.634963061308703</v>
      </c>
      <c r="E113">
        <v>12.007570044235919</v>
      </c>
      <c r="F113">
        <v>5.6529347789481781</v>
      </c>
      <c r="G113">
        <v>4.0785773947208384</v>
      </c>
      <c r="H113">
        <v>19.060604196703402</v>
      </c>
      <c r="I113">
        <v>19.060604196703402</v>
      </c>
      <c r="K113">
        <f t="shared" si="1"/>
        <v>0</v>
      </c>
    </row>
    <row r="114" spans="1:11" x14ac:dyDescent="0.25">
      <c r="A114">
        <v>0</v>
      </c>
      <c r="B114">
        <v>0</v>
      </c>
      <c r="C114">
        <v>0</v>
      </c>
      <c r="D114">
        <v>46.448977683479207</v>
      </c>
      <c r="E114">
        <v>16.170410547348489</v>
      </c>
      <c r="F114">
        <v>4.2454403005468739</v>
      </c>
      <c r="G114">
        <v>5.0544040646005746</v>
      </c>
      <c r="H114">
        <v>14.791731323861031</v>
      </c>
      <c r="I114">
        <v>14.791731323861031</v>
      </c>
      <c r="K114">
        <f t="shared" si="1"/>
        <v>0</v>
      </c>
    </row>
    <row r="115" spans="1:11" x14ac:dyDescent="0.25">
      <c r="A115">
        <v>0</v>
      </c>
      <c r="B115">
        <v>0</v>
      </c>
      <c r="C115">
        <v>0</v>
      </c>
      <c r="D115">
        <v>43.712718990525943</v>
      </c>
      <c r="E115">
        <v>15.81926193931143</v>
      </c>
      <c r="F115">
        <v>4.2262642074817363</v>
      </c>
      <c r="G115">
        <v>2.963566257045497</v>
      </c>
      <c r="H115">
        <v>20.04095998089937</v>
      </c>
      <c r="I115">
        <v>20.04095998089937</v>
      </c>
      <c r="K115">
        <f t="shared" si="1"/>
        <v>0</v>
      </c>
    </row>
    <row r="116" spans="1:11" x14ac:dyDescent="0.25">
      <c r="A116">
        <v>49.073978993181377</v>
      </c>
      <c r="B116">
        <v>20.260821898059788</v>
      </c>
      <c r="C116">
        <v>1.994442703517183</v>
      </c>
      <c r="D116">
        <v>25.176384091401221</v>
      </c>
      <c r="E116">
        <v>15.90858645024506</v>
      </c>
      <c r="F116">
        <v>1.902449133337293</v>
      </c>
      <c r="G116">
        <v>4.7291262463991064</v>
      </c>
      <c r="H116">
        <v>6.8668602405413273</v>
      </c>
      <c r="I116">
        <v>6.8668602405413273</v>
      </c>
      <c r="K116">
        <f t="shared" si="1"/>
        <v>0</v>
      </c>
    </row>
    <row r="117" spans="1:11" x14ac:dyDescent="0.25">
      <c r="A117">
        <v>80.471179901625021</v>
      </c>
      <c r="B117">
        <v>60.187516766904551</v>
      </c>
      <c r="C117">
        <v>0.33932480645144109</v>
      </c>
      <c r="D117">
        <v>44.073479172496619</v>
      </c>
      <c r="E117">
        <v>16.231162550528509</v>
      </c>
      <c r="F117">
        <v>4.1791187715169933</v>
      </c>
      <c r="G117">
        <v>9.307514497457845</v>
      </c>
      <c r="H117">
        <v>13.22691760642866</v>
      </c>
      <c r="I117">
        <v>13.22691760642866</v>
      </c>
      <c r="K117">
        <f t="shared" si="1"/>
        <v>0</v>
      </c>
    </row>
    <row r="118" spans="1:11" x14ac:dyDescent="0.25">
      <c r="A118">
        <v>64.59560947987373</v>
      </c>
      <c r="B118">
        <v>36.640665661226031</v>
      </c>
      <c r="C118">
        <v>0.74706551396166543</v>
      </c>
      <c r="D118">
        <v>40.687749748269951</v>
      </c>
      <c r="E118">
        <v>16.244121945431061</v>
      </c>
      <c r="F118">
        <v>4.164008307496788</v>
      </c>
      <c r="G118">
        <v>4.9056061016636301</v>
      </c>
      <c r="H118">
        <v>13.074971693528459</v>
      </c>
      <c r="I118">
        <v>13.074971693528459</v>
      </c>
      <c r="K118">
        <f t="shared" si="1"/>
        <v>0</v>
      </c>
    </row>
    <row r="119" spans="1:11" x14ac:dyDescent="0.25">
      <c r="A119">
        <v>41.341550611654597</v>
      </c>
      <c r="B119">
        <v>30.450830648275669</v>
      </c>
      <c r="C119">
        <v>0.48567449689211301</v>
      </c>
      <c r="D119">
        <v>24.31341966591194</v>
      </c>
      <c r="E119">
        <v>14.01643208306213</v>
      </c>
      <c r="F119">
        <v>3.8016244153428072</v>
      </c>
      <c r="G119">
        <v>4.917001467212808</v>
      </c>
      <c r="H119">
        <v>10.300721002394649</v>
      </c>
      <c r="I119">
        <v>10.300721002394649</v>
      </c>
      <c r="K119">
        <f t="shared" si="1"/>
        <v>0</v>
      </c>
    </row>
    <row r="120" spans="1:11" x14ac:dyDescent="0.25">
      <c r="A120">
        <v>39.799351002062103</v>
      </c>
      <c r="B120">
        <v>30.524198391386282</v>
      </c>
      <c r="C120">
        <v>0.4048367021977366</v>
      </c>
      <c r="D120">
        <v>63.13617807738698</v>
      </c>
      <c r="E120">
        <v>14.431615478072329</v>
      </c>
      <c r="F120">
        <v>4.996028812588154</v>
      </c>
      <c r="G120">
        <v>5.0694820563756444</v>
      </c>
      <c r="H120">
        <v>15.70237352601073</v>
      </c>
      <c r="I120">
        <v>15.70237352601073</v>
      </c>
      <c r="K120">
        <f t="shared" si="1"/>
        <v>0</v>
      </c>
    </row>
    <row r="121" spans="1:11" x14ac:dyDescent="0.25">
      <c r="A121">
        <v>0</v>
      </c>
      <c r="B121">
        <v>0</v>
      </c>
      <c r="C121">
        <v>0</v>
      </c>
      <c r="D121">
        <v>61.037921413375066</v>
      </c>
      <c r="E121">
        <v>14.261429270346371</v>
      </c>
      <c r="F121">
        <v>2.8962355607941621</v>
      </c>
      <c r="G121">
        <v>4.9906540310979892</v>
      </c>
      <c r="H121">
        <v>12.548784043504551</v>
      </c>
      <c r="I121">
        <v>12.548784043504551</v>
      </c>
      <c r="K121">
        <f t="shared" si="1"/>
        <v>0</v>
      </c>
    </row>
    <row r="122" spans="1:11" x14ac:dyDescent="0.25">
      <c r="A122">
        <v>40.4205139672301</v>
      </c>
      <c r="B122">
        <v>29.987778694204469</v>
      </c>
      <c r="C122">
        <v>0.25895972325364558</v>
      </c>
      <c r="D122">
        <v>25.339041130633941</v>
      </c>
      <c r="E122">
        <v>13.83354160646377</v>
      </c>
      <c r="F122">
        <v>2.786506171450402</v>
      </c>
      <c r="G122">
        <v>4.9561075796072291</v>
      </c>
      <c r="H122">
        <v>8.212790971873499</v>
      </c>
      <c r="I122">
        <v>8.212790971873499</v>
      </c>
      <c r="K122">
        <f t="shared" si="1"/>
        <v>0</v>
      </c>
    </row>
    <row r="123" spans="1:11" x14ac:dyDescent="0.25">
      <c r="A123">
        <v>0</v>
      </c>
      <c r="B123">
        <v>0</v>
      </c>
      <c r="C123">
        <v>0</v>
      </c>
      <c r="D123">
        <v>23.513156078620039</v>
      </c>
      <c r="E123">
        <v>14.048167944049469</v>
      </c>
      <c r="F123">
        <v>3.9565468686127341</v>
      </c>
      <c r="G123">
        <v>5.0858957635056612</v>
      </c>
      <c r="H123">
        <v>10.217400509973849</v>
      </c>
      <c r="I123">
        <v>10.217400509973849</v>
      </c>
      <c r="K123">
        <f t="shared" si="1"/>
        <v>0</v>
      </c>
    </row>
    <row r="124" spans="1:11" x14ac:dyDescent="0.25">
      <c r="A124">
        <v>62.744911452590053</v>
      </c>
      <c r="B124">
        <v>35.119692507816708</v>
      </c>
      <c r="C124">
        <v>1.001394216833257</v>
      </c>
      <c r="D124">
        <v>41.434814814728931</v>
      </c>
      <c r="E124">
        <v>16.40224133588174</v>
      </c>
      <c r="F124">
        <v>4.1133143052650798</v>
      </c>
      <c r="G124">
        <v>4.9542481072747968</v>
      </c>
      <c r="H124">
        <v>18.697348806599209</v>
      </c>
      <c r="I124">
        <v>18.697348806599209</v>
      </c>
      <c r="K124">
        <f t="shared" si="1"/>
        <v>0</v>
      </c>
    </row>
    <row r="125" spans="1:11" x14ac:dyDescent="0.25">
      <c r="A125">
        <v>64.889401802573744</v>
      </c>
      <c r="B125">
        <v>33.985159468321058</v>
      </c>
      <c r="C125">
        <v>0.76050814142489864</v>
      </c>
      <c r="D125">
        <v>42.745490441397713</v>
      </c>
      <c r="E125">
        <v>15.98327282274767</v>
      </c>
      <c r="F125">
        <v>4.2742290110481118</v>
      </c>
      <c r="G125">
        <v>6.929431222194542</v>
      </c>
      <c r="H125">
        <v>10.797947005388339</v>
      </c>
      <c r="I125">
        <v>10.797947005388339</v>
      </c>
      <c r="K125">
        <f t="shared" si="1"/>
        <v>0</v>
      </c>
    </row>
    <row r="126" spans="1:11" x14ac:dyDescent="0.25">
      <c r="A126">
        <v>66.336641470396017</v>
      </c>
      <c r="B126">
        <v>35.056500540671571</v>
      </c>
      <c r="C126">
        <v>0.7497834839834161</v>
      </c>
      <c r="D126">
        <v>42.049757876665723</v>
      </c>
      <c r="E126">
        <v>20.29486975153673</v>
      </c>
      <c r="F126">
        <v>3.2626142170358579</v>
      </c>
      <c r="G126">
        <v>5.0368228875464647</v>
      </c>
      <c r="H126">
        <v>14.093839144472531</v>
      </c>
      <c r="I126">
        <v>14.093839144472531</v>
      </c>
      <c r="K126">
        <f t="shared" si="1"/>
        <v>0</v>
      </c>
    </row>
    <row r="127" spans="1:11" x14ac:dyDescent="0.25">
      <c r="A127">
        <v>80.802256512153733</v>
      </c>
      <c r="B127">
        <v>59.222175192705343</v>
      </c>
      <c r="C127">
        <v>0.36226273416831167</v>
      </c>
      <c r="D127">
        <v>42.000657452978118</v>
      </c>
      <c r="E127">
        <v>14.101776933606571</v>
      </c>
      <c r="F127">
        <v>2.7005065056802131</v>
      </c>
      <c r="G127">
        <v>5.0955970583525101</v>
      </c>
      <c r="H127">
        <v>11.008500490730381</v>
      </c>
      <c r="I127">
        <v>11.008500490730381</v>
      </c>
      <c r="K127">
        <f t="shared" si="1"/>
        <v>0</v>
      </c>
    </row>
    <row r="128" spans="1:11" x14ac:dyDescent="0.25">
      <c r="A128">
        <v>80.260618172846335</v>
      </c>
      <c r="B128">
        <v>49.975814798023627</v>
      </c>
      <c r="C128">
        <v>0.5181015255846424</v>
      </c>
      <c r="D128">
        <v>43.92081515710133</v>
      </c>
      <c r="E128">
        <v>11.77331294222286</v>
      </c>
      <c r="F128">
        <v>3.457984473590912</v>
      </c>
      <c r="G128">
        <v>4.8754725667500818</v>
      </c>
      <c r="H128">
        <v>12.852554068651649</v>
      </c>
      <c r="I128">
        <v>12.852554068651649</v>
      </c>
      <c r="K128">
        <f t="shared" si="1"/>
        <v>0</v>
      </c>
    </row>
    <row r="129" spans="1:11" x14ac:dyDescent="0.25">
      <c r="A129">
        <v>54.956959107158497</v>
      </c>
      <c r="B129">
        <v>30.367193747156069</v>
      </c>
      <c r="C129">
        <v>1.003368962985399</v>
      </c>
      <c r="D129">
        <v>43.910975276058807</v>
      </c>
      <c r="E129">
        <v>11.80609704850125</v>
      </c>
      <c r="F129">
        <v>5.7411244658538854</v>
      </c>
      <c r="G129">
        <v>4.274861704541423</v>
      </c>
      <c r="H129">
        <v>17.04025650246918</v>
      </c>
      <c r="I129">
        <v>17.04025650246918</v>
      </c>
      <c r="K129">
        <f t="shared" si="1"/>
        <v>0</v>
      </c>
    </row>
    <row r="130" spans="1:11" x14ac:dyDescent="0.25">
      <c r="A130">
        <v>55.482183751665268</v>
      </c>
      <c r="B130">
        <v>30.308172987535372</v>
      </c>
      <c r="C130">
        <v>0.35323253065422089</v>
      </c>
      <c r="D130">
        <v>43.790355690177009</v>
      </c>
      <c r="E130">
        <v>16.17898284347919</v>
      </c>
      <c r="F130">
        <v>4.2088634664013194</v>
      </c>
      <c r="G130">
        <v>9.2716920952985191</v>
      </c>
      <c r="H130">
        <v>10.24744903689707</v>
      </c>
      <c r="I130">
        <v>10.24744903689707</v>
      </c>
      <c r="K130">
        <f t="shared" si="1"/>
        <v>0</v>
      </c>
    </row>
    <row r="131" spans="1:11" x14ac:dyDescent="0.25">
      <c r="A131">
        <v>60.700715847585343</v>
      </c>
      <c r="B131">
        <v>30.423759092612588</v>
      </c>
      <c r="C131">
        <v>0.50149916439900022</v>
      </c>
      <c r="D131">
        <v>25.088742234441291</v>
      </c>
      <c r="E131">
        <v>12.26119835083214</v>
      </c>
      <c r="F131">
        <v>6.607300342226365</v>
      </c>
      <c r="G131">
        <v>8.0264293213479476</v>
      </c>
      <c r="H131">
        <v>16.51630967576142</v>
      </c>
      <c r="I131">
        <v>16.51630967576142</v>
      </c>
      <c r="K131">
        <f t="shared" ref="K131:K194" si="2">I131-H131</f>
        <v>0</v>
      </c>
    </row>
    <row r="132" spans="1:11" x14ac:dyDescent="0.25">
      <c r="A132">
        <v>40.323666158244563</v>
      </c>
      <c r="B132">
        <v>30.801074954152849</v>
      </c>
      <c r="C132">
        <v>0.38211881723070479</v>
      </c>
      <c r="D132">
        <v>41.117482947697233</v>
      </c>
      <c r="E132">
        <v>14.33048797468158</v>
      </c>
      <c r="F132">
        <v>3.0074255539320029</v>
      </c>
      <c r="G132">
        <v>4.9986953770175564</v>
      </c>
      <c r="H132">
        <v>11.20910257306188</v>
      </c>
      <c r="I132">
        <v>11.20910257306188</v>
      </c>
      <c r="K132">
        <f t="shared" si="2"/>
        <v>0</v>
      </c>
    </row>
    <row r="133" spans="1:11" x14ac:dyDescent="0.25">
      <c r="A133">
        <v>0</v>
      </c>
      <c r="B133">
        <v>0</v>
      </c>
      <c r="C133">
        <v>0</v>
      </c>
      <c r="D133">
        <v>46.57007272949609</v>
      </c>
      <c r="E133">
        <v>20.451939163301411</v>
      </c>
      <c r="F133">
        <v>3.3308704242449938</v>
      </c>
      <c r="G133">
        <v>5.0754641224526909</v>
      </c>
      <c r="H133">
        <v>9.9930294492680769</v>
      </c>
      <c r="I133">
        <v>9.9930294492680769</v>
      </c>
      <c r="K133">
        <f t="shared" si="2"/>
        <v>0</v>
      </c>
    </row>
    <row r="134" spans="1:11" x14ac:dyDescent="0.25">
      <c r="A134">
        <v>80.286071511363858</v>
      </c>
      <c r="B134">
        <v>60.222372246419717</v>
      </c>
      <c r="C134">
        <v>0.2464087011884345</v>
      </c>
      <c r="D134">
        <v>24.867721451294639</v>
      </c>
      <c r="E134">
        <v>13.993828241277759</v>
      </c>
      <c r="F134">
        <v>5.0244480009484551</v>
      </c>
      <c r="G134">
        <v>4.9935903894153899</v>
      </c>
      <c r="H134">
        <v>10.93401210484515</v>
      </c>
      <c r="I134">
        <v>10.93401210484515</v>
      </c>
      <c r="K134">
        <f t="shared" si="2"/>
        <v>0</v>
      </c>
    </row>
    <row r="135" spans="1:11" x14ac:dyDescent="0.25">
      <c r="A135">
        <v>55.706975597293813</v>
      </c>
      <c r="B135">
        <v>30.473082775296739</v>
      </c>
      <c r="C135">
        <v>1.995351570068665</v>
      </c>
      <c r="D135">
        <v>44.454986950068871</v>
      </c>
      <c r="E135">
        <v>12.22171432879567</v>
      </c>
      <c r="F135">
        <v>5.73851755197472</v>
      </c>
      <c r="G135">
        <v>4.1453766159970584</v>
      </c>
      <c r="H135">
        <v>17.568715907047409</v>
      </c>
      <c r="I135">
        <v>17.568715907047409</v>
      </c>
      <c r="K135">
        <f t="shared" si="2"/>
        <v>0</v>
      </c>
    </row>
    <row r="136" spans="1:11" x14ac:dyDescent="0.25">
      <c r="A136">
        <v>38.297292937334063</v>
      </c>
      <c r="B136">
        <v>29.50017124064189</v>
      </c>
      <c r="C136">
        <v>0.98000319635483712</v>
      </c>
      <c r="D136">
        <v>43.537726327160648</v>
      </c>
      <c r="E136">
        <v>13.9083063862091</v>
      </c>
      <c r="F136">
        <v>5.0936322013566997</v>
      </c>
      <c r="G136">
        <v>5.0650218453642069</v>
      </c>
      <c r="H136">
        <v>14.09466686836174</v>
      </c>
      <c r="I136">
        <v>14.09466686836174</v>
      </c>
      <c r="K136">
        <f t="shared" si="2"/>
        <v>0</v>
      </c>
    </row>
    <row r="137" spans="1:11" x14ac:dyDescent="0.25">
      <c r="A137">
        <v>63.780283013129278</v>
      </c>
      <c r="B137">
        <v>59.49858504343316</v>
      </c>
      <c r="C137">
        <v>0.48534306637146718</v>
      </c>
      <c r="D137">
        <v>55.245372494542778</v>
      </c>
      <c r="E137">
        <v>12.49969328577891</v>
      </c>
      <c r="F137">
        <v>5.725160416621657</v>
      </c>
      <c r="G137">
        <v>4.2361511372818947</v>
      </c>
      <c r="H137">
        <v>19.359176741462608</v>
      </c>
      <c r="I137">
        <v>19.359176741462608</v>
      </c>
      <c r="K137">
        <f t="shared" si="2"/>
        <v>0</v>
      </c>
    </row>
    <row r="138" spans="1:11" x14ac:dyDescent="0.25">
      <c r="A138">
        <v>80.799195093622373</v>
      </c>
      <c r="B138">
        <v>60.703996821446829</v>
      </c>
      <c r="C138">
        <v>0.25497147541340881</v>
      </c>
      <c r="D138">
        <v>62.877863771057491</v>
      </c>
      <c r="E138">
        <v>13.92044501186014</v>
      </c>
      <c r="F138">
        <v>2.9329006414075232</v>
      </c>
      <c r="G138">
        <v>5.0860245654191516</v>
      </c>
      <c r="H138">
        <v>13.112640175482451</v>
      </c>
      <c r="I138">
        <v>13.11264017548244</v>
      </c>
      <c r="K138">
        <f t="shared" si="2"/>
        <v>0</v>
      </c>
    </row>
    <row r="139" spans="1:11" x14ac:dyDescent="0.25">
      <c r="A139">
        <v>64.032695269399852</v>
      </c>
      <c r="B139">
        <v>34.005888719572539</v>
      </c>
      <c r="C139">
        <v>0.99100838853045259</v>
      </c>
      <c r="D139">
        <v>45.641143496006258</v>
      </c>
      <c r="E139">
        <v>16.33344162792115</v>
      </c>
      <c r="F139">
        <v>4.2811648755306582</v>
      </c>
      <c r="G139">
        <v>4.9763649029134784</v>
      </c>
      <c r="H139">
        <v>19.358873612618101</v>
      </c>
      <c r="I139">
        <v>19.358873612618101</v>
      </c>
      <c r="K139">
        <f t="shared" si="2"/>
        <v>0</v>
      </c>
    </row>
    <row r="140" spans="1:11" x14ac:dyDescent="0.25">
      <c r="A140">
        <v>54.277811721329734</v>
      </c>
      <c r="B140">
        <v>29.589515586465328</v>
      </c>
      <c r="C140">
        <v>2.0170362931049959</v>
      </c>
      <c r="D140">
        <v>60.917415128494738</v>
      </c>
      <c r="E140">
        <v>11.683159193284171</v>
      </c>
      <c r="F140">
        <v>5.6957641857311199</v>
      </c>
      <c r="G140">
        <v>4.1748833972690038</v>
      </c>
      <c r="H140">
        <v>27.094900509884539</v>
      </c>
      <c r="I140">
        <v>27.094900509884539</v>
      </c>
      <c r="K140">
        <f t="shared" si="2"/>
        <v>0</v>
      </c>
    </row>
    <row r="141" spans="1:11" x14ac:dyDescent="0.25">
      <c r="A141">
        <v>54.734240854384467</v>
      </c>
      <c r="B141">
        <v>30.67279766523292</v>
      </c>
      <c r="C141">
        <v>0</v>
      </c>
      <c r="D141">
        <v>50.16522207897534</v>
      </c>
      <c r="E141">
        <v>11.968049432323159</v>
      </c>
      <c r="F141">
        <v>5.719702005935952</v>
      </c>
      <c r="G141">
        <v>4.1957891451279519</v>
      </c>
      <c r="H141">
        <v>18.192344400488519</v>
      </c>
      <c r="I141">
        <v>18.192344400488519</v>
      </c>
      <c r="K141">
        <f t="shared" si="2"/>
        <v>0</v>
      </c>
    </row>
    <row r="142" spans="1:11" x14ac:dyDescent="0.25">
      <c r="A142">
        <v>50.136831713964114</v>
      </c>
      <c r="B142">
        <v>19.78379145078609</v>
      </c>
      <c r="C142">
        <v>0</v>
      </c>
      <c r="D142">
        <v>25.313695215168259</v>
      </c>
      <c r="E142">
        <v>15.87373101443856</v>
      </c>
      <c r="F142">
        <v>4.2930778952837416</v>
      </c>
      <c r="G142">
        <v>4.8248794271264126</v>
      </c>
      <c r="H142">
        <v>13.388130631567771</v>
      </c>
      <c r="I142">
        <v>13.388130631567771</v>
      </c>
      <c r="K142">
        <f t="shared" si="2"/>
        <v>0</v>
      </c>
    </row>
    <row r="143" spans="1:11" x14ac:dyDescent="0.25">
      <c r="A143">
        <v>0</v>
      </c>
      <c r="B143">
        <v>0</v>
      </c>
      <c r="C143">
        <v>0</v>
      </c>
      <c r="D143">
        <v>23.049094924485431</v>
      </c>
      <c r="E143">
        <v>14.077519000350311</v>
      </c>
      <c r="F143">
        <v>2.8897215629676269</v>
      </c>
      <c r="G143">
        <v>4.9867891215625004</v>
      </c>
      <c r="H143">
        <v>8.4290132512593274</v>
      </c>
      <c r="I143">
        <v>8.4290132512593274</v>
      </c>
      <c r="K143">
        <f t="shared" si="2"/>
        <v>0</v>
      </c>
    </row>
    <row r="144" spans="1:11" x14ac:dyDescent="0.25">
      <c r="A144">
        <v>80.550762895492639</v>
      </c>
      <c r="B144">
        <v>59.874894768965952</v>
      </c>
      <c r="C144">
        <v>1.0099768494455339</v>
      </c>
      <c r="D144">
        <v>66.86958210702447</v>
      </c>
      <c r="E144">
        <v>13.95655413037702</v>
      </c>
      <c r="F144">
        <v>2.884028795880885</v>
      </c>
      <c r="G144">
        <v>5.1899929628023962</v>
      </c>
      <c r="H144">
        <v>14.731235683749681</v>
      </c>
      <c r="I144">
        <v>14.731235683749681</v>
      </c>
      <c r="K144">
        <f t="shared" si="2"/>
        <v>0</v>
      </c>
    </row>
    <row r="145" spans="1:11" x14ac:dyDescent="0.25">
      <c r="A145">
        <v>40.264496972791832</v>
      </c>
      <c r="B145">
        <v>30.018043407004711</v>
      </c>
      <c r="C145">
        <v>0.99084759071045037</v>
      </c>
      <c r="D145">
        <v>26.32534316418856</v>
      </c>
      <c r="E145">
        <v>13.89701736733447</v>
      </c>
      <c r="F145">
        <v>2.8403071317596922</v>
      </c>
      <c r="G145">
        <v>4.8508008563111993</v>
      </c>
      <c r="H145">
        <v>9.319756384656765</v>
      </c>
      <c r="I145">
        <v>9.319756384656765</v>
      </c>
      <c r="K145">
        <f t="shared" si="2"/>
        <v>0</v>
      </c>
    </row>
    <row r="146" spans="1:11" x14ac:dyDescent="0.25">
      <c r="A146">
        <v>81.287647307956576</v>
      </c>
      <c r="B146">
        <v>50.39621894767734</v>
      </c>
      <c r="C146">
        <v>0.51359028868090384</v>
      </c>
      <c r="D146">
        <v>48.79018915906169</v>
      </c>
      <c r="E146">
        <v>11.90737855600659</v>
      </c>
      <c r="F146">
        <v>3.4954485296448641</v>
      </c>
      <c r="G146">
        <v>5.1337126323622204</v>
      </c>
      <c r="H146">
        <v>23.606730928288489</v>
      </c>
      <c r="I146">
        <v>23.606730928288489</v>
      </c>
      <c r="K146">
        <f t="shared" si="2"/>
        <v>0</v>
      </c>
    </row>
    <row r="147" spans="1:11" x14ac:dyDescent="0.25">
      <c r="A147">
        <v>80.891612146652648</v>
      </c>
      <c r="B147">
        <v>59.687037615408947</v>
      </c>
      <c r="C147">
        <v>0.73553995685614315</v>
      </c>
      <c r="D147">
        <v>44.629358125536442</v>
      </c>
      <c r="E147">
        <v>14.23253614260698</v>
      </c>
      <c r="F147">
        <v>4.9112033153813037</v>
      </c>
      <c r="G147">
        <v>5.0903663465058404</v>
      </c>
      <c r="H147">
        <v>13.332210982659889</v>
      </c>
      <c r="I147">
        <v>13.332210982659889</v>
      </c>
      <c r="K147">
        <f t="shared" si="2"/>
        <v>0</v>
      </c>
    </row>
    <row r="148" spans="1:11" x14ac:dyDescent="0.25">
      <c r="A148">
        <v>53.925187707306009</v>
      </c>
      <c r="B148">
        <v>30.123054484976489</v>
      </c>
      <c r="C148">
        <v>2.0214956875344412</v>
      </c>
      <c r="D148">
        <v>60.285939086297503</v>
      </c>
      <c r="E148">
        <v>12.181149687267199</v>
      </c>
      <c r="F148">
        <v>5.7399149714473081</v>
      </c>
      <c r="G148">
        <v>4.2765127614936231</v>
      </c>
      <c r="H148">
        <v>27.4870076367671</v>
      </c>
      <c r="I148">
        <v>27.4870076367671</v>
      </c>
      <c r="K148">
        <f t="shared" si="2"/>
        <v>0</v>
      </c>
    </row>
    <row r="149" spans="1:11" x14ac:dyDescent="0.25">
      <c r="A149">
        <v>44.170242063593463</v>
      </c>
      <c r="B149">
        <v>49.115030705496373</v>
      </c>
      <c r="C149">
        <v>0.7780315284050292</v>
      </c>
      <c r="D149">
        <v>44.053384876692078</v>
      </c>
      <c r="E149">
        <v>8.0702706894498721</v>
      </c>
      <c r="F149">
        <v>3.510344179877309</v>
      </c>
      <c r="G149">
        <v>4.9947743814234151</v>
      </c>
      <c r="H149">
        <v>22.364595724779551</v>
      </c>
      <c r="I149">
        <v>22.364595724779551</v>
      </c>
      <c r="K149">
        <f t="shared" si="2"/>
        <v>0</v>
      </c>
    </row>
    <row r="150" spans="1:11" x14ac:dyDescent="0.25">
      <c r="A150">
        <v>0</v>
      </c>
      <c r="B150">
        <v>0</v>
      </c>
      <c r="C150">
        <v>0</v>
      </c>
      <c r="D150">
        <v>33.001259083772567</v>
      </c>
      <c r="E150">
        <v>16.150452604239209</v>
      </c>
      <c r="F150">
        <v>1.524733342553569</v>
      </c>
      <c r="G150">
        <v>4.9179126842361987</v>
      </c>
      <c r="H150">
        <v>12.80478719838591</v>
      </c>
      <c r="I150">
        <v>12.80478719838591</v>
      </c>
      <c r="K150">
        <f t="shared" si="2"/>
        <v>0</v>
      </c>
    </row>
    <row r="151" spans="1:11" x14ac:dyDescent="0.25">
      <c r="A151">
        <v>40.225351940594727</v>
      </c>
      <c r="B151">
        <v>30.9119552198134</v>
      </c>
      <c r="C151">
        <v>1.2119837681277239</v>
      </c>
      <c r="D151">
        <v>40.883402291587473</v>
      </c>
      <c r="E151">
        <v>20.116720727845181</v>
      </c>
      <c r="F151">
        <v>6.0296650538423942</v>
      </c>
      <c r="G151">
        <v>4.9946089737943744</v>
      </c>
      <c r="H151">
        <v>17.556553917901709</v>
      </c>
      <c r="I151">
        <v>17.556553917901709</v>
      </c>
      <c r="K151">
        <f t="shared" si="2"/>
        <v>0</v>
      </c>
    </row>
    <row r="152" spans="1:11" x14ac:dyDescent="0.25">
      <c r="A152">
        <v>39.616806651126403</v>
      </c>
      <c r="B152">
        <v>30.446529476328671</v>
      </c>
      <c r="C152">
        <v>0.2421432788567415</v>
      </c>
      <c r="D152">
        <v>24.206282094567349</v>
      </c>
      <c r="E152">
        <v>14.01845987161064</v>
      </c>
      <c r="F152">
        <v>3.871421187752035</v>
      </c>
      <c r="G152">
        <v>4.9843435376578196</v>
      </c>
      <c r="H152">
        <v>10.249275775642641</v>
      </c>
      <c r="I152">
        <v>10.249275775642641</v>
      </c>
      <c r="K152">
        <f t="shared" si="2"/>
        <v>0</v>
      </c>
    </row>
    <row r="153" spans="1:11" x14ac:dyDescent="0.25">
      <c r="A153">
        <v>79.310657293011843</v>
      </c>
      <c r="B153">
        <v>60.276493626962193</v>
      </c>
      <c r="C153">
        <v>1.4866644881093021</v>
      </c>
      <c r="D153">
        <v>59.481989417466913</v>
      </c>
      <c r="E153">
        <v>11.950494862205151</v>
      </c>
      <c r="F153">
        <v>5.7150766444226324</v>
      </c>
      <c r="G153">
        <v>4.2308770053577556</v>
      </c>
      <c r="H153">
        <v>23.250033329083411</v>
      </c>
      <c r="I153">
        <v>23.250033329083411</v>
      </c>
      <c r="K153">
        <f t="shared" si="2"/>
        <v>0</v>
      </c>
    </row>
    <row r="154" spans="1:11" x14ac:dyDescent="0.25">
      <c r="A154">
        <v>38.779018122921471</v>
      </c>
      <c r="B154">
        <v>31.328922902424111</v>
      </c>
      <c r="C154">
        <v>1.5960763566868299</v>
      </c>
      <c r="D154">
        <v>48.088468707878853</v>
      </c>
      <c r="E154">
        <v>20.191918594983839</v>
      </c>
      <c r="F154">
        <v>6.0845095977215014</v>
      </c>
      <c r="G154">
        <v>4.9161987130525544</v>
      </c>
      <c r="H154">
        <v>19.550468341639949</v>
      </c>
      <c r="I154">
        <v>19.550468341639949</v>
      </c>
      <c r="K154">
        <f t="shared" si="2"/>
        <v>0</v>
      </c>
    </row>
    <row r="155" spans="1:11" x14ac:dyDescent="0.25">
      <c r="A155">
        <v>0</v>
      </c>
      <c r="B155">
        <v>0</v>
      </c>
      <c r="C155">
        <v>0</v>
      </c>
      <c r="D155">
        <v>60.949976396446303</v>
      </c>
      <c r="E155">
        <v>13.89814974964022</v>
      </c>
      <c r="F155">
        <v>3.932256466586614</v>
      </c>
      <c r="G155">
        <v>4.9978346242881484</v>
      </c>
      <c r="H155">
        <v>14.01520204359721</v>
      </c>
      <c r="I155">
        <v>14.01520204359721</v>
      </c>
      <c r="K155">
        <f t="shared" si="2"/>
        <v>0</v>
      </c>
    </row>
    <row r="156" spans="1:11" x14ac:dyDescent="0.25">
      <c r="A156">
        <v>41.891383761471083</v>
      </c>
      <c r="B156">
        <v>30.993996811838041</v>
      </c>
      <c r="C156">
        <v>1.999906276326672</v>
      </c>
      <c r="D156">
        <v>45.400376043847039</v>
      </c>
      <c r="E156">
        <v>20.267729678292529</v>
      </c>
      <c r="F156">
        <v>5.965243268540382</v>
      </c>
      <c r="G156">
        <v>5.0158994295734383</v>
      </c>
      <c r="H156">
        <v>20.50821380954978</v>
      </c>
      <c r="I156">
        <v>20.50821380954978</v>
      </c>
      <c r="K156">
        <f t="shared" si="2"/>
        <v>0</v>
      </c>
    </row>
    <row r="157" spans="1:11" x14ac:dyDescent="0.25">
      <c r="A157">
        <v>0</v>
      </c>
      <c r="B157">
        <v>0</v>
      </c>
      <c r="C157">
        <v>0</v>
      </c>
      <c r="D157">
        <v>48.786236400016357</v>
      </c>
      <c r="E157">
        <v>12.194523194859119</v>
      </c>
      <c r="F157">
        <v>5.0121834943574388</v>
      </c>
      <c r="G157">
        <v>5.005322546279241</v>
      </c>
      <c r="H157">
        <v>24.122771052070409</v>
      </c>
      <c r="I157">
        <v>24.122771052070409</v>
      </c>
      <c r="K157">
        <f t="shared" si="2"/>
        <v>0</v>
      </c>
    </row>
    <row r="158" spans="1:11" x14ac:dyDescent="0.25">
      <c r="A158">
        <v>78.151283612655334</v>
      </c>
      <c r="B158">
        <v>60.165130966733713</v>
      </c>
      <c r="C158">
        <v>0.70246108451835854</v>
      </c>
      <c r="D158">
        <v>43.617393480895593</v>
      </c>
      <c r="E158">
        <v>15.966403879839531</v>
      </c>
      <c r="F158">
        <v>3.9863623997418411</v>
      </c>
      <c r="G158">
        <v>9.4454709341803529</v>
      </c>
      <c r="H158">
        <v>15.245210929389859</v>
      </c>
      <c r="I158">
        <v>15.245210929389859</v>
      </c>
      <c r="K158">
        <f t="shared" si="2"/>
        <v>0</v>
      </c>
    </row>
    <row r="159" spans="1:11" x14ac:dyDescent="0.25">
      <c r="A159">
        <v>53.803953128667217</v>
      </c>
      <c r="B159">
        <v>29.592681334366109</v>
      </c>
      <c r="C159">
        <v>0</v>
      </c>
      <c r="D159">
        <v>39.866044029690258</v>
      </c>
      <c r="E159">
        <v>12.399837358776921</v>
      </c>
      <c r="F159">
        <v>5.8273173027102221</v>
      </c>
      <c r="G159">
        <v>4.2203446276009702</v>
      </c>
      <c r="H159">
        <v>13.055728620583301</v>
      </c>
      <c r="I159">
        <v>13.055728620583301</v>
      </c>
      <c r="K159">
        <f t="shared" si="2"/>
        <v>0</v>
      </c>
    </row>
    <row r="160" spans="1:11" x14ac:dyDescent="0.25">
      <c r="A160">
        <v>50.915469527408263</v>
      </c>
      <c r="B160">
        <v>29.495957757136409</v>
      </c>
      <c r="C160">
        <v>0.31952817995331478</v>
      </c>
      <c r="D160">
        <v>34.742244631354801</v>
      </c>
      <c r="E160">
        <v>15.97816158085061</v>
      </c>
      <c r="F160">
        <v>1.617079602325209</v>
      </c>
      <c r="G160">
        <v>5.0423319924420724</v>
      </c>
      <c r="H160">
        <v>7.9972187014740079</v>
      </c>
      <c r="I160">
        <v>7.9972187014740079</v>
      </c>
      <c r="K160">
        <f t="shared" si="2"/>
        <v>0</v>
      </c>
    </row>
    <row r="161" spans="1:11" x14ac:dyDescent="0.25">
      <c r="A161">
        <v>50.627118893518528</v>
      </c>
      <c r="B161">
        <v>29.78104303490359</v>
      </c>
      <c r="C161">
        <v>0.28374730968390732</v>
      </c>
      <c r="D161">
        <v>33.510688887888307</v>
      </c>
      <c r="E161">
        <v>15.92243837190836</v>
      </c>
      <c r="F161">
        <v>2.234059189586298</v>
      </c>
      <c r="G161">
        <v>4.9384211058238403</v>
      </c>
      <c r="H161">
        <v>8.6334343227839536</v>
      </c>
      <c r="I161">
        <v>8.6334343227839536</v>
      </c>
      <c r="K161">
        <f t="shared" si="2"/>
        <v>0</v>
      </c>
    </row>
    <row r="162" spans="1:11" x14ac:dyDescent="0.25">
      <c r="A162">
        <v>39.842936519345528</v>
      </c>
      <c r="B162">
        <v>30.552998290170699</v>
      </c>
      <c r="C162">
        <v>1.0088023935569499</v>
      </c>
      <c r="D162">
        <v>65.793685476931742</v>
      </c>
      <c r="E162">
        <v>14.23406477899168</v>
      </c>
      <c r="F162">
        <v>2.8876238167867112</v>
      </c>
      <c r="G162">
        <v>5.0812101117412078</v>
      </c>
      <c r="H162">
        <v>13.936391758213921</v>
      </c>
      <c r="I162">
        <v>13.936391758213921</v>
      </c>
      <c r="K162">
        <f t="shared" si="2"/>
        <v>0</v>
      </c>
    </row>
    <row r="163" spans="1:11" x14ac:dyDescent="0.25">
      <c r="A163">
        <v>39.726558117788286</v>
      </c>
      <c r="B163">
        <v>30.12417606569943</v>
      </c>
      <c r="C163">
        <v>0.49936234618211039</v>
      </c>
      <c r="D163">
        <v>63.811298215585254</v>
      </c>
      <c r="E163">
        <v>13.8351403874368</v>
      </c>
      <c r="F163">
        <v>2.7877366257905738</v>
      </c>
      <c r="G163">
        <v>5.0997777225956726</v>
      </c>
      <c r="H163">
        <v>13.54937146793104</v>
      </c>
      <c r="I163">
        <v>13.54937146793104</v>
      </c>
      <c r="K163">
        <f t="shared" si="2"/>
        <v>0</v>
      </c>
    </row>
    <row r="164" spans="1:11" x14ac:dyDescent="0.25">
      <c r="A164">
        <v>50.722740871765353</v>
      </c>
      <c r="B164">
        <v>19.12230323516507</v>
      </c>
      <c r="C164">
        <v>2.0011312438718809</v>
      </c>
      <c r="D164">
        <v>23.088650472670569</v>
      </c>
      <c r="E164">
        <v>15.532913733496439</v>
      </c>
      <c r="F164">
        <v>1.7399150118513991</v>
      </c>
      <c r="G164">
        <v>4.7000968049721754</v>
      </c>
      <c r="H164">
        <v>4.7650074295698923</v>
      </c>
      <c r="I164">
        <v>4.7650074295698923</v>
      </c>
      <c r="K164">
        <f t="shared" si="2"/>
        <v>0</v>
      </c>
    </row>
    <row r="165" spans="1:11" x14ac:dyDescent="0.25">
      <c r="A165">
        <v>54.72857089892581</v>
      </c>
      <c r="B165">
        <v>30.65046073945997</v>
      </c>
      <c r="C165">
        <v>0</v>
      </c>
      <c r="D165">
        <v>49.577770952138323</v>
      </c>
      <c r="E165">
        <v>11.878196144884541</v>
      </c>
      <c r="F165">
        <v>5.781577981228736</v>
      </c>
      <c r="G165">
        <v>4.2729850635033522</v>
      </c>
      <c r="H165">
        <v>18.940206606242</v>
      </c>
      <c r="I165">
        <v>18.940206606242</v>
      </c>
      <c r="K165">
        <f t="shared" si="2"/>
        <v>0</v>
      </c>
    </row>
    <row r="166" spans="1:11" x14ac:dyDescent="0.25">
      <c r="A166">
        <v>79.853472683210555</v>
      </c>
      <c r="B166">
        <v>60.775723647600493</v>
      </c>
      <c r="C166">
        <v>0.99423360732382859</v>
      </c>
      <c r="D166">
        <v>28.550654110199371</v>
      </c>
      <c r="E166">
        <v>13.873428699283391</v>
      </c>
      <c r="F166">
        <v>4.013437123193043</v>
      </c>
      <c r="G166">
        <v>5.1474032074176401</v>
      </c>
      <c r="H166">
        <v>10.48732768327044</v>
      </c>
      <c r="I166">
        <v>10.48732768327044</v>
      </c>
      <c r="K166">
        <f t="shared" si="2"/>
        <v>0</v>
      </c>
    </row>
    <row r="167" spans="1:11" x14ac:dyDescent="0.25">
      <c r="A167">
        <v>50.714366140150197</v>
      </c>
      <c r="B167">
        <v>20.494108286327489</v>
      </c>
      <c r="C167">
        <v>0</v>
      </c>
      <c r="D167">
        <v>25.376682071633692</v>
      </c>
      <c r="E167">
        <v>16.261401391264471</v>
      </c>
      <c r="F167">
        <v>1.832460841203627</v>
      </c>
      <c r="G167">
        <v>4.6274906186952922</v>
      </c>
      <c r="H167">
        <v>4.8912200906368453</v>
      </c>
      <c r="I167">
        <v>4.8912200906368453</v>
      </c>
      <c r="K167">
        <f t="shared" si="2"/>
        <v>0</v>
      </c>
    </row>
    <row r="168" spans="1:11" x14ac:dyDescent="0.25">
      <c r="A168">
        <v>48.753536966736689</v>
      </c>
      <c r="B168">
        <v>19.91365581335123</v>
      </c>
      <c r="C168">
        <v>0.9846728152939892</v>
      </c>
      <c r="D168">
        <v>24.96612162144104</v>
      </c>
      <c r="E168">
        <v>16.502597716535259</v>
      </c>
      <c r="F168">
        <v>1.8005136008396969</v>
      </c>
      <c r="G168">
        <v>4.6560071225202231</v>
      </c>
      <c r="H168">
        <v>6.0829990424271658</v>
      </c>
      <c r="I168">
        <v>6.0829990424271658</v>
      </c>
      <c r="K168">
        <f t="shared" si="2"/>
        <v>0</v>
      </c>
    </row>
    <row r="169" spans="1:11" x14ac:dyDescent="0.25">
      <c r="A169">
        <v>80.30298327313686</v>
      </c>
      <c r="B169">
        <v>59.876737882643248</v>
      </c>
      <c r="C169">
        <v>0.25631351118284113</v>
      </c>
      <c r="D169">
        <v>42.222289384370832</v>
      </c>
      <c r="E169">
        <v>14.12948223614443</v>
      </c>
      <c r="F169">
        <v>3.8550238240440429</v>
      </c>
      <c r="G169">
        <v>5.1992963383535766</v>
      </c>
      <c r="H169">
        <v>12.988706993847799</v>
      </c>
      <c r="I169">
        <v>12.988706993847799</v>
      </c>
      <c r="K169">
        <f t="shared" si="2"/>
        <v>0</v>
      </c>
    </row>
    <row r="170" spans="1:11" x14ac:dyDescent="0.25">
      <c r="A170">
        <v>53.250087580928223</v>
      </c>
      <c r="B170">
        <v>29.740500659362009</v>
      </c>
      <c r="C170">
        <v>0.98714054606888413</v>
      </c>
      <c r="D170">
        <v>56.187938980638513</v>
      </c>
      <c r="E170">
        <v>11.89036088756502</v>
      </c>
      <c r="F170">
        <v>5.8115584970974403</v>
      </c>
      <c r="G170">
        <v>4.0530575897765369</v>
      </c>
      <c r="H170">
        <v>24.470156610683009</v>
      </c>
      <c r="I170">
        <v>24.470156610683009</v>
      </c>
      <c r="K170">
        <f t="shared" si="2"/>
        <v>0</v>
      </c>
    </row>
    <row r="171" spans="1:11" x14ac:dyDescent="0.25">
      <c r="A171">
        <v>0</v>
      </c>
      <c r="B171">
        <v>0</v>
      </c>
      <c r="C171">
        <v>0</v>
      </c>
      <c r="D171">
        <v>45.167997749860469</v>
      </c>
      <c r="E171">
        <v>20.05447845965438</v>
      </c>
      <c r="F171">
        <v>3.2587621080098259</v>
      </c>
      <c r="G171">
        <v>4.9571539107911162</v>
      </c>
      <c r="H171">
        <v>9.5787981034117315</v>
      </c>
      <c r="I171">
        <v>9.5787981034117315</v>
      </c>
      <c r="K171">
        <f t="shared" si="2"/>
        <v>0</v>
      </c>
    </row>
    <row r="172" spans="1:11" x14ac:dyDescent="0.25">
      <c r="A172">
        <v>0</v>
      </c>
      <c r="B172">
        <v>0</v>
      </c>
      <c r="C172">
        <v>0</v>
      </c>
      <c r="D172">
        <v>45.329155167150972</v>
      </c>
      <c r="E172">
        <v>16.300755708087699</v>
      </c>
      <c r="F172">
        <v>4.218951315908356</v>
      </c>
      <c r="G172">
        <v>4.8766822093600783</v>
      </c>
      <c r="H172">
        <v>13.8637489248422</v>
      </c>
      <c r="I172">
        <v>13.8637489248422</v>
      </c>
      <c r="K172">
        <f t="shared" si="2"/>
        <v>0</v>
      </c>
    </row>
    <row r="173" spans="1:11" x14ac:dyDescent="0.25">
      <c r="A173">
        <v>62.595262404754237</v>
      </c>
      <c r="B173">
        <v>35.518853691141167</v>
      </c>
      <c r="C173">
        <v>1.017815527271724</v>
      </c>
      <c r="D173">
        <v>42.487494912076812</v>
      </c>
      <c r="E173">
        <v>15.887127434631561</v>
      </c>
      <c r="F173">
        <v>4.1380791627480393</v>
      </c>
      <c r="G173">
        <v>4.9618306492641233</v>
      </c>
      <c r="H173">
        <v>21.027899471754129</v>
      </c>
      <c r="I173">
        <v>21.027899471754129</v>
      </c>
      <c r="K173">
        <f t="shared" si="2"/>
        <v>0</v>
      </c>
    </row>
    <row r="174" spans="1:11" x14ac:dyDescent="0.25">
      <c r="A174">
        <v>81.108958609433373</v>
      </c>
      <c r="B174">
        <v>60.045124192562561</v>
      </c>
      <c r="C174">
        <v>1.4922963011793799</v>
      </c>
      <c r="D174">
        <v>44.218893584483851</v>
      </c>
      <c r="E174">
        <v>16.11197321079722</v>
      </c>
      <c r="F174">
        <v>4.1456662891523743</v>
      </c>
      <c r="G174">
        <v>9.4615079771895427</v>
      </c>
      <c r="H174">
        <v>16.82340291571419</v>
      </c>
      <c r="I174">
        <v>16.82340291571419</v>
      </c>
      <c r="K174">
        <f t="shared" si="2"/>
        <v>0</v>
      </c>
    </row>
    <row r="175" spans="1:11" x14ac:dyDescent="0.25">
      <c r="A175">
        <v>65.841057687113249</v>
      </c>
      <c r="B175">
        <v>34.249268104183983</v>
      </c>
      <c r="C175">
        <v>0.72770711456031256</v>
      </c>
      <c r="D175">
        <v>40.687566012581257</v>
      </c>
      <c r="E175">
        <v>11.929722695433229</v>
      </c>
      <c r="F175">
        <v>5.6957345171741824</v>
      </c>
      <c r="G175">
        <v>4.8817830473889794</v>
      </c>
      <c r="H175">
        <v>21.298857589024461</v>
      </c>
      <c r="I175">
        <v>21.298857589024461</v>
      </c>
      <c r="K175">
        <f t="shared" si="2"/>
        <v>0</v>
      </c>
    </row>
    <row r="176" spans="1:11" x14ac:dyDescent="0.25">
      <c r="A176">
        <v>64.457008509375356</v>
      </c>
      <c r="B176">
        <v>34.481649834000272</v>
      </c>
      <c r="C176">
        <v>0.52691753976775557</v>
      </c>
      <c r="D176">
        <v>45.601350774092268</v>
      </c>
      <c r="E176">
        <v>16.399952000971918</v>
      </c>
      <c r="F176">
        <v>4.1608841309238196</v>
      </c>
      <c r="G176">
        <v>4.8861789578065151</v>
      </c>
      <c r="H176">
        <v>14.40178260924578</v>
      </c>
      <c r="I176">
        <v>14.40178260924578</v>
      </c>
      <c r="K176">
        <f t="shared" si="2"/>
        <v>0</v>
      </c>
    </row>
    <row r="177" spans="1:11" x14ac:dyDescent="0.25">
      <c r="A177">
        <v>40.040444617270921</v>
      </c>
      <c r="B177">
        <v>29.187604366184619</v>
      </c>
      <c r="C177">
        <v>0.3906564347616458</v>
      </c>
      <c r="D177">
        <v>40.950153042681279</v>
      </c>
      <c r="E177">
        <v>13.558383721347839</v>
      </c>
      <c r="F177">
        <v>3.9704855045160792</v>
      </c>
      <c r="G177">
        <v>5.0750828066024267</v>
      </c>
      <c r="H177">
        <v>12.76595846075481</v>
      </c>
      <c r="I177">
        <v>12.76595846075481</v>
      </c>
      <c r="K177">
        <f t="shared" si="2"/>
        <v>0</v>
      </c>
    </row>
    <row r="178" spans="1:11" x14ac:dyDescent="0.25">
      <c r="A178">
        <v>51.781544663111532</v>
      </c>
      <c r="B178">
        <v>18.920669779202719</v>
      </c>
      <c r="C178">
        <v>0</v>
      </c>
      <c r="D178">
        <v>23.592886926510829</v>
      </c>
      <c r="E178">
        <v>16.166919792743851</v>
      </c>
      <c r="F178">
        <v>4.1047290552424602</v>
      </c>
      <c r="G178">
        <v>4.7771184836578504</v>
      </c>
      <c r="H178">
        <v>11.926813722829641</v>
      </c>
      <c r="I178">
        <v>11.926813722829641</v>
      </c>
      <c r="K178">
        <f t="shared" si="2"/>
        <v>0</v>
      </c>
    </row>
    <row r="179" spans="1:11" x14ac:dyDescent="0.25">
      <c r="A179">
        <v>49.805471697966873</v>
      </c>
      <c r="B179">
        <v>20.698595798807911</v>
      </c>
      <c r="C179">
        <v>2.019634290226489</v>
      </c>
      <c r="D179">
        <v>24.326821450381459</v>
      </c>
      <c r="E179">
        <v>16.364651092607289</v>
      </c>
      <c r="F179">
        <v>4.2429488810160194</v>
      </c>
      <c r="G179">
        <v>4.5606986047207032</v>
      </c>
      <c r="H179">
        <v>19.66954927450433</v>
      </c>
      <c r="I179">
        <v>19.66954927450433</v>
      </c>
      <c r="K179">
        <f t="shared" si="2"/>
        <v>0</v>
      </c>
    </row>
    <row r="180" spans="1:11" x14ac:dyDescent="0.25">
      <c r="A180">
        <v>38.906107603464527</v>
      </c>
      <c r="B180">
        <v>33.566997464459817</v>
      </c>
      <c r="C180">
        <v>1.9976566603965611</v>
      </c>
      <c r="D180">
        <v>49.225474800925177</v>
      </c>
      <c r="E180">
        <v>15.79286734392403</v>
      </c>
      <c r="F180">
        <v>5.9379254156744032</v>
      </c>
      <c r="G180">
        <v>5.0071286511658988</v>
      </c>
      <c r="H180">
        <v>21.94402423325544</v>
      </c>
      <c r="I180">
        <v>21.94402423325544</v>
      </c>
      <c r="K180">
        <f t="shared" si="2"/>
        <v>0</v>
      </c>
    </row>
    <row r="181" spans="1:11" x14ac:dyDescent="0.25">
      <c r="A181">
        <v>55.981181406241518</v>
      </c>
      <c r="B181">
        <v>30.53366042289856</v>
      </c>
      <c r="C181">
        <v>0.98561173009845593</v>
      </c>
      <c r="D181">
        <v>44.664140061199397</v>
      </c>
      <c r="E181">
        <v>16.111131978071331</v>
      </c>
      <c r="F181">
        <v>4.2493447157341189</v>
      </c>
      <c r="G181">
        <v>9.4268808708009484</v>
      </c>
      <c r="H181">
        <v>13.803927569478679</v>
      </c>
      <c r="I181">
        <v>13.803927569478679</v>
      </c>
      <c r="K181">
        <f t="shared" si="2"/>
        <v>0</v>
      </c>
    </row>
    <row r="182" spans="1:11" x14ac:dyDescent="0.25">
      <c r="A182">
        <v>0</v>
      </c>
      <c r="B182">
        <v>0</v>
      </c>
      <c r="C182">
        <v>0</v>
      </c>
      <c r="D182">
        <v>24.779238961270991</v>
      </c>
      <c r="E182">
        <v>14.366677244102879</v>
      </c>
      <c r="F182">
        <v>2.806055326790529</v>
      </c>
      <c r="G182">
        <v>5.0089329934999691</v>
      </c>
      <c r="H182">
        <v>8.1546800848237009</v>
      </c>
      <c r="I182">
        <v>8.1546800848237009</v>
      </c>
      <c r="K182">
        <f t="shared" si="2"/>
        <v>0</v>
      </c>
    </row>
    <row r="183" spans="1:11" x14ac:dyDescent="0.25">
      <c r="A183">
        <v>38.385295372547233</v>
      </c>
      <c r="B183">
        <v>29.636697952677551</v>
      </c>
      <c r="C183">
        <v>0.1350403112702129</v>
      </c>
      <c r="D183">
        <v>40.580140402077177</v>
      </c>
      <c r="E183">
        <v>14.18978556022701</v>
      </c>
      <c r="F183">
        <v>4.874656999025043</v>
      </c>
      <c r="G183">
        <v>5.2060147546047482</v>
      </c>
      <c r="H183">
        <v>13.19389690929847</v>
      </c>
      <c r="I183">
        <v>13.19389690929847</v>
      </c>
      <c r="K183">
        <f t="shared" si="2"/>
        <v>0</v>
      </c>
    </row>
    <row r="184" spans="1:11" x14ac:dyDescent="0.25">
      <c r="A184">
        <v>54.783548693063501</v>
      </c>
      <c r="B184">
        <v>30.012581278377819</v>
      </c>
      <c r="C184">
        <v>0.49871954498281867</v>
      </c>
      <c r="D184">
        <v>51.44583491624406</v>
      </c>
      <c r="E184">
        <v>12.14205315160951</v>
      </c>
      <c r="F184">
        <v>5.8751104108073742</v>
      </c>
      <c r="G184">
        <v>4.2497724094625502</v>
      </c>
      <c r="H184">
        <v>20.2157073399494</v>
      </c>
      <c r="I184">
        <v>20.2157073399494</v>
      </c>
      <c r="K184">
        <f t="shared" si="2"/>
        <v>0</v>
      </c>
    </row>
    <row r="185" spans="1:11" x14ac:dyDescent="0.25">
      <c r="A185">
        <v>79.738912109805099</v>
      </c>
      <c r="B185">
        <v>60.156702743153559</v>
      </c>
      <c r="C185">
        <v>0.77063952667974456</v>
      </c>
      <c r="D185">
        <v>64.307619688259749</v>
      </c>
      <c r="E185">
        <v>13.954770116534011</v>
      </c>
      <c r="F185">
        <v>2.7388868104681068</v>
      </c>
      <c r="G185">
        <v>4.8966038245094126</v>
      </c>
      <c r="H185">
        <v>13.912464838163769</v>
      </c>
      <c r="I185">
        <v>13.912464838163769</v>
      </c>
      <c r="K185">
        <f t="shared" si="2"/>
        <v>0</v>
      </c>
    </row>
    <row r="186" spans="1:11" x14ac:dyDescent="0.25">
      <c r="A186">
        <v>55.896105731798613</v>
      </c>
      <c r="B186">
        <v>29.968465887159699</v>
      </c>
      <c r="C186">
        <v>1.9741794447667591</v>
      </c>
      <c r="D186">
        <v>59.880329205343187</v>
      </c>
      <c r="E186">
        <v>12.239701931913</v>
      </c>
      <c r="F186">
        <v>5.7013671343792174</v>
      </c>
      <c r="G186">
        <v>4.125720895435423</v>
      </c>
      <c r="H186">
        <v>24.979553963792281</v>
      </c>
      <c r="I186">
        <v>24.979553963792281</v>
      </c>
      <c r="K186">
        <f t="shared" si="2"/>
        <v>0</v>
      </c>
    </row>
    <row r="187" spans="1:11" x14ac:dyDescent="0.25">
      <c r="A187">
        <v>40.6371177913678</v>
      </c>
      <c r="B187">
        <v>31.0292111861101</v>
      </c>
      <c r="C187">
        <v>0.50721043330245352</v>
      </c>
      <c r="D187">
        <v>42.098383238614403</v>
      </c>
      <c r="E187">
        <v>14.038593150484671</v>
      </c>
      <c r="F187">
        <v>4.9803891187793603</v>
      </c>
      <c r="G187">
        <v>4.9890552541502116</v>
      </c>
      <c r="H187">
        <v>13.11900584824159</v>
      </c>
      <c r="I187">
        <v>13.11900584824159</v>
      </c>
      <c r="K187">
        <f t="shared" si="2"/>
        <v>0</v>
      </c>
    </row>
    <row r="188" spans="1:11" x14ac:dyDescent="0.25">
      <c r="A188">
        <v>80.266610660311855</v>
      </c>
      <c r="B188">
        <v>59.536218440519221</v>
      </c>
      <c r="C188">
        <v>1.012067843249113</v>
      </c>
      <c r="D188">
        <v>58.593231178223363</v>
      </c>
      <c r="E188">
        <v>11.728381103110641</v>
      </c>
      <c r="F188">
        <v>5.7489501479122804</v>
      </c>
      <c r="G188">
        <v>4.0715966059478843</v>
      </c>
      <c r="H188">
        <v>21.87789522476805</v>
      </c>
      <c r="I188">
        <v>21.87789522476805</v>
      </c>
      <c r="K188">
        <f t="shared" si="2"/>
        <v>0</v>
      </c>
    </row>
    <row r="189" spans="1:11" x14ac:dyDescent="0.25">
      <c r="A189">
        <v>64.46643617269288</v>
      </c>
      <c r="B189">
        <v>59.189777024024501</v>
      </c>
      <c r="C189">
        <v>0.9938685446928941</v>
      </c>
      <c r="D189">
        <v>46.29069563707472</v>
      </c>
      <c r="E189">
        <v>15.43597198348596</v>
      </c>
      <c r="F189">
        <v>4.2368360180224789</v>
      </c>
      <c r="G189">
        <v>9.4734188230458223</v>
      </c>
      <c r="H189">
        <v>15.75872618790337</v>
      </c>
      <c r="I189">
        <v>15.75872618790337</v>
      </c>
      <c r="K189">
        <f t="shared" si="2"/>
        <v>0</v>
      </c>
    </row>
    <row r="190" spans="1:11" x14ac:dyDescent="0.25">
      <c r="A190">
        <v>54.861180988675137</v>
      </c>
      <c r="B190">
        <v>31.027633609596709</v>
      </c>
      <c r="C190">
        <v>0</v>
      </c>
      <c r="D190">
        <v>51.036253943457908</v>
      </c>
      <c r="E190">
        <v>11.69467361052638</v>
      </c>
      <c r="F190">
        <v>5.7462469408146992</v>
      </c>
      <c r="G190">
        <v>4.2494862621703904</v>
      </c>
      <c r="H190">
        <v>21.565602404519151</v>
      </c>
      <c r="I190">
        <v>21.565602404519151</v>
      </c>
      <c r="K190">
        <f t="shared" si="2"/>
        <v>0</v>
      </c>
    </row>
    <row r="191" spans="1:11" x14ac:dyDescent="0.25">
      <c r="A191">
        <v>80.083751311095867</v>
      </c>
      <c r="B191">
        <v>60.830247540904942</v>
      </c>
      <c r="C191">
        <v>1.0022501568368289</v>
      </c>
      <c r="D191">
        <v>43.99524771522816</v>
      </c>
      <c r="E191">
        <v>15.88907612087438</v>
      </c>
      <c r="F191">
        <v>4.2298565561651111</v>
      </c>
      <c r="G191">
        <v>9.2602357604209136</v>
      </c>
      <c r="H191">
        <v>15.315258632155411</v>
      </c>
      <c r="I191">
        <v>15.315258632155411</v>
      </c>
      <c r="K191">
        <f t="shared" si="2"/>
        <v>0</v>
      </c>
    </row>
    <row r="192" spans="1:11" x14ac:dyDescent="0.25">
      <c r="A192">
        <v>55.192413445560888</v>
      </c>
      <c r="B192">
        <v>29.253339620786971</v>
      </c>
      <c r="C192">
        <v>0</v>
      </c>
      <c r="D192">
        <v>50.741123980648673</v>
      </c>
      <c r="E192">
        <v>11.87674575761055</v>
      </c>
      <c r="F192">
        <v>5.9014106641425794</v>
      </c>
      <c r="G192">
        <v>4.2932917498247267</v>
      </c>
      <c r="H192">
        <v>16.893843741106519</v>
      </c>
      <c r="I192">
        <v>16.893843741106519</v>
      </c>
      <c r="K192">
        <f t="shared" si="2"/>
        <v>0</v>
      </c>
    </row>
    <row r="193" spans="1:11" x14ac:dyDescent="0.25">
      <c r="A193">
        <v>79.924577811968973</v>
      </c>
      <c r="B193">
        <v>61.535610859984352</v>
      </c>
      <c r="C193">
        <v>0.99747474340057107</v>
      </c>
      <c r="D193">
        <v>27.21828540440475</v>
      </c>
      <c r="E193">
        <v>14.0480391315149</v>
      </c>
      <c r="F193">
        <v>2.8648676114308822</v>
      </c>
      <c r="G193">
        <v>4.841087651857265</v>
      </c>
      <c r="H193">
        <v>9.6803252525247885</v>
      </c>
      <c r="I193">
        <v>9.6803252525247885</v>
      </c>
      <c r="K193">
        <f t="shared" si="2"/>
        <v>0</v>
      </c>
    </row>
    <row r="194" spans="1:11" x14ac:dyDescent="0.25">
      <c r="A194">
        <v>51.092239748558633</v>
      </c>
      <c r="B194">
        <v>30.06492084379046</v>
      </c>
      <c r="C194">
        <v>0.30214659307212283</v>
      </c>
      <c r="D194">
        <v>33.616640650444737</v>
      </c>
      <c r="E194">
        <v>15.863764108866389</v>
      </c>
      <c r="F194">
        <v>2.2548843255962581</v>
      </c>
      <c r="G194">
        <v>4.8667107297026879</v>
      </c>
      <c r="H194">
        <v>9.2839020550525699</v>
      </c>
      <c r="I194">
        <v>9.2839020550525699</v>
      </c>
      <c r="K194">
        <f t="shared" si="2"/>
        <v>0</v>
      </c>
    </row>
    <row r="195" spans="1:11" x14ac:dyDescent="0.25">
      <c r="A195">
        <v>79.733813452273992</v>
      </c>
      <c r="B195">
        <v>49.588665054067583</v>
      </c>
      <c r="C195">
        <v>0.52284471656153619</v>
      </c>
      <c r="D195">
        <v>43.477901772870098</v>
      </c>
      <c r="E195">
        <v>12.237577075877329</v>
      </c>
      <c r="F195">
        <v>3.4333338644546312</v>
      </c>
      <c r="G195">
        <v>5.1209742184597768</v>
      </c>
      <c r="H195">
        <v>15.76985692969197</v>
      </c>
      <c r="I195">
        <v>15.76985692969197</v>
      </c>
      <c r="K195">
        <f t="shared" ref="K195:K258" si="3">I195-H195</f>
        <v>0</v>
      </c>
    </row>
    <row r="196" spans="1:11" x14ac:dyDescent="0.25">
      <c r="A196">
        <v>55.738526385293937</v>
      </c>
      <c r="B196">
        <v>29.751174107657899</v>
      </c>
      <c r="C196">
        <v>1.0063319696056641</v>
      </c>
      <c r="D196">
        <v>55.877445756983207</v>
      </c>
      <c r="E196">
        <v>11.88326700426939</v>
      </c>
      <c r="F196">
        <v>5.8718719965316586</v>
      </c>
      <c r="G196">
        <v>4.2805020057612504</v>
      </c>
      <c r="H196">
        <v>19.359778690174132</v>
      </c>
      <c r="I196">
        <v>19.359778690174132</v>
      </c>
      <c r="K196">
        <f t="shared" si="3"/>
        <v>0</v>
      </c>
    </row>
    <row r="197" spans="1:11" x14ac:dyDescent="0.25">
      <c r="A197">
        <v>65.185232542970269</v>
      </c>
      <c r="B197">
        <v>59.822272506027332</v>
      </c>
      <c r="C197">
        <v>1.498302646191328</v>
      </c>
      <c r="D197">
        <v>45.728870471540972</v>
      </c>
      <c r="E197">
        <v>16.153234655620949</v>
      </c>
      <c r="F197">
        <v>4.0692582581184826</v>
      </c>
      <c r="G197">
        <v>9.3930054751862109</v>
      </c>
      <c r="H197">
        <v>16.04553145000002</v>
      </c>
      <c r="I197">
        <v>16.04553145000002</v>
      </c>
      <c r="K197">
        <f t="shared" si="3"/>
        <v>0</v>
      </c>
    </row>
    <row r="198" spans="1:11" x14ac:dyDescent="0.25">
      <c r="A198">
        <v>41.661054219629278</v>
      </c>
      <c r="B198">
        <v>31.69998977223354</v>
      </c>
      <c r="C198">
        <v>1.5937906007924649</v>
      </c>
      <c r="D198">
        <v>48.453149175395467</v>
      </c>
      <c r="E198">
        <v>16.059614134373469</v>
      </c>
      <c r="F198">
        <v>6.1429674680843256</v>
      </c>
      <c r="G198">
        <v>5.0941681955513234</v>
      </c>
      <c r="H198">
        <v>20.732874985571641</v>
      </c>
      <c r="I198">
        <v>20.732874985571641</v>
      </c>
      <c r="K198">
        <f t="shared" si="3"/>
        <v>0</v>
      </c>
    </row>
    <row r="199" spans="1:11" x14ac:dyDescent="0.25">
      <c r="A199">
        <v>50.509180013359369</v>
      </c>
      <c r="B199">
        <v>30.156136011920761</v>
      </c>
      <c r="C199">
        <v>0.29863544833742067</v>
      </c>
      <c r="D199">
        <v>33.460230228176542</v>
      </c>
      <c r="E199">
        <v>16.18574437939488</v>
      </c>
      <c r="F199">
        <v>1.0049845166150311</v>
      </c>
      <c r="G199">
        <v>5.0551856174824152</v>
      </c>
      <c r="H199">
        <v>8.4277442413556845</v>
      </c>
      <c r="I199">
        <v>8.4277442413556845</v>
      </c>
      <c r="K199">
        <f t="shared" si="3"/>
        <v>0</v>
      </c>
    </row>
    <row r="200" spans="1:11" x14ac:dyDescent="0.25">
      <c r="A200">
        <v>55.51214722783984</v>
      </c>
      <c r="B200">
        <v>30.439936294246799</v>
      </c>
      <c r="C200">
        <v>0</v>
      </c>
      <c r="D200">
        <v>50.487842580636404</v>
      </c>
      <c r="E200">
        <v>12.203783394857069</v>
      </c>
      <c r="F200">
        <v>5.8334684590113861</v>
      </c>
      <c r="G200">
        <v>4.042862250788593</v>
      </c>
      <c r="H200">
        <v>19.737671954733521</v>
      </c>
      <c r="I200">
        <v>19.737671954733521</v>
      </c>
      <c r="K200">
        <f t="shared" si="3"/>
        <v>0</v>
      </c>
    </row>
    <row r="201" spans="1:11" x14ac:dyDescent="0.25">
      <c r="A201">
        <v>38.528104556923218</v>
      </c>
      <c r="B201">
        <v>32.803658215172057</v>
      </c>
      <c r="C201">
        <v>1.990977846356244</v>
      </c>
      <c r="D201">
        <v>45.823160961935507</v>
      </c>
      <c r="E201">
        <v>13.72820873930505</v>
      </c>
      <c r="F201">
        <v>6.1634348195112789</v>
      </c>
      <c r="G201">
        <v>4.9457602132019156</v>
      </c>
      <c r="H201">
        <v>16.56655807290187</v>
      </c>
      <c r="I201">
        <v>16.56655807290187</v>
      </c>
      <c r="K201">
        <f t="shared" si="3"/>
        <v>0</v>
      </c>
    </row>
    <row r="202" spans="1:11" x14ac:dyDescent="0.25">
      <c r="A202">
        <v>55.485027176067931</v>
      </c>
      <c r="B202">
        <v>28.468830366744282</v>
      </c>
      <c r="C202">
        <v>0.99252173079864514</v>
      </c>
      <c r="D202">
        <v>56.623928226959613</v>
      </c>
      <c r="E202">
        <v>11.948627014417029</v>
      </c>
      <c r="F202">
        <v>5.7822917149100377</v>
      </c>
      <c r="G202">
        <v>4.1906254340528379</v>
      </c>
      <c r="H202">
        <v>20.56947436931684</v>
      </c>
      <c r="I202">
        <v>20.56947436931684</v>
      </c>
      <c r="K202">
        <f t="shared" si="3"/>
        <v>0</v>
      </c>
    </row>
    <row r="203" spans="1:11" x14ac:dyDescent="0.25">
      <c r="A203">
        <v>63.322398593269732</v>
      </c>
      <c r="B203">
        <v>34.36857315549706</v>
      </c>
      <c r="C203">
        <v>1.4942159954962251</v>
      </c>
      <c r="D203">
        <v>66.500223068770225</v>
      </c>
      <c r="E203">
        <v>16.442581066895059</v>
      </c>
      <c r="F203">
        <v>4.1714261376667778</v>
      </c>
      <c r="G203">
        <v>4.9404356332754684</v>
      </c>
      <c r="H203">
        <v>29.225594152806352</v>
      </c>
      <c r="I203">
        <v>29.225594152806352</v>
      </c>
      <c r="K203">
        <f t="shared" si="3"/>
        <v>0</v>
      </c>
    </row>
    <row r="204" spans="1:11" x14ac:dyDescent="0.25">
      <c r="A204">
        <v>40.511867128785902</v>
      </c>
      <c r="B204">
        <v>29.85399553913577</v>
      </c>
      <c r="C204">
        <v>0.50188449658150702</v>
      </c>
      <c r="D204">
        <v>52.266079956131982</v>
      </c>
      <c r="E204">
        <v>12.08032683158909</v>
      </c>
      <c r="F204">
        <v>5.6245309967760448</v>
      </c>
      <c r="G204">
        <v>4.1169375449344869</v>
      </c>
      <c r="H204">
        <v>19.43875887439081</v>
      </c>
      <c r="I204">
        <v>19.43875887439081</v>
      </c>
      <c r="K204">
        <f t="shared" si="3"/>
        <v>0</v>
      </c>
    </row>
    <row r="205" spans="1:11" x14ac:dyDescent="0.25">
      <c r="A205">
        <v>64.315396129698769</v>
      </c>
      <c r="B205">
        <v>35.455469348749951</v>
      </c>
      <c r="C205">
        <v>1.000987348642858</v>
      </c>
      <c r="D205">
        <v>64.795120162607844</v>
      </c>
      <c r="E205">
        <v>15.97897400736016</v>
      </c>
      <c r="F205">
        <v>4.3247639366172628</v>
      </c>
      <c r="G205">
        <v>4.875102623281359</v>
      </c>
      <c r="H205">
        <v>25.930315030920131</v>
      </c>
      <c r="I205">
        <v>25.930315030920131</v>
      </c>
      <c r="K205">
        <f t="shared" si="3"/>
        <v>0</v>
      </c>
    </row>
    <row r="206" spans="1:11" x14ac:dyDescent="0.25">
      <c r="A206">
        <v>65.919814291726823</v>
      </c>
      <c r="B206">
        <v>59.786489500601782</v>
      </c>
      <c r="C206">
        <v>0.50620977561889746</v>
      </c>
      <c r="D206">
        <v>30.615832868426619</v>
      </c>
      <c r="E206">
        <v>15.839962774021441</v>
      </c>
      <c r="F206">
        <v>1.8929102170823551</v>
      </c>
      <c r="G206">
        <v>5.0097647672230181</v>
      </c>
      <c r="H206">
        <v>8.0154029622276308</v>
      </c>
      <c r="I206">
        <v>8.0154029622276308</v>
      </c>
      <c r="K206">
        <f t="shared" si="3"/>
        <v>0</v>
      </c>
    </row>
    <row r="207" spans="1:11" x14ac:dyDescent="0.25">
      <c r="A207">
        <v>65.586562485293143</v>
      </c>
      <c r="B207">
        <v>34.656320757778872</v>
      </c>
      <c r="C207">
        <v>0.99229262001533314</v>
      </c>
      <c r="D207">
        <v>45.050144533509233</v>
      </c>
      <c r="E207">
        <v>16.279434059267292</v>
      </c>
      <c r="F207">
        <v>4.1473421788060483</v>
      </c>
      <c r="G207">
        <v>4.9785206894871541</v>
      </c>
      <c r="H207">
        <v>18.992627774122351</v>
      </c>
      <c r="I207">
        <v>18.992627774122351</v>
      </c>
      <c r="K207">
        <f t="shared" si="3"/>
        <v>0</v>
      </c>
    </row>
    <row r="208" spans="1:11" x14ac:dyDescent="0.25">
      <c r="A208">
        <v>60.634430670022198</v>
      </c>
      <c r="B208">
        <v>29.63981832141495</v>
      </c>
      <c r="C208">
        <v>0.99536670839368524</v>
      </c>
      <c r="D208">
        <v>26.675533116618851</v>
      </c>
      <c r="E208">
        <v>12.0823200158394</v>
      </c>
      <c r="F208">
        <v>6.6945246072301821</v>
      </c>
      <c r="G208">
        <v>5.0541881645187274</v>
      </c>
      <c r="H208">
        <v>18.900232543563739</v>
      </c>
      <c r="I208">
        <v>18.900232543563739</v>
      </c>
      <c r="K208">
        <f t="shared" si="3"/>
        <v>0</v>
      </c>
    </row>
    <row r="209" spans="1:11" x14ac:dyDescent="0.25">
      <c r="A209">
        <v>39.720337606551936</v>
      </c>
      <c r="B209">
        <v>31.346954768121069</v>
      </c>
      <c r="C209">
        <v>0.80790169919303556</v>
      </c>
      <c r="D209">
        <v>37.620788028754781</v>
      </c>
      <c r="E209">
        <v>13.554641244155899</v>
      </c>
      <c r="F209">
        <v>6.049498797336569</v>
      </c>
      <c r="G209">
        <v>4.9844449316723569</v>
      </c>
      <c r="H209">
        <v>16.297775717318739</v>
      </c>
      <c r="I209">
        <v>16.297775717318739</v>
      </c>
      <c r="K209">
        <f t="shared" si="3"/>
        <v>0</v>
      </c>
    </row>
    <row r="210" spans="1:11" x14ac:dyDescent="0.25">
      <c r="A210">
        <v>55.81139376313871</v>
      </c>
      <c r="B210">
        <v>30.03210382624869</v>
      </c>
      <c r="C210">
        <v>1.9997630559319151</v>
      </c>
      <c r="D210">
        <v>58.985603895378652</v>
      </c>
      <c r="E210">
        <v>12.00276829604012</v>
      </c>
      <c r="F210">
        <v>5.8207196172768754</v>
      </c>
      <c r="G210">
        <v>4.2155526473726486</v>
      </c>
      <c r="H210">
        <v>24.66562720526893</v>
      </c>
      <c r="I210">
        <v>24.66562720526893</v>
      </c>
      <c r="K210">
        <f t="shared" si="3"/>
        <v>0</v>
      </c>
    </row>
    <row r="211" spans="1:11" x14ac:dyDescent="0.25">
      <c r="A211">
        <v>55.149209838537161</v>
      </c>
      <c r="B211">
        <v>30.535753624035799</v>
      </c>
      <c r="C211">
        <v>1.999238838416306</v>
      </c>
      <c r="D211">
        <v>45.011632092710727</v>
      </c>
      <c r="E211">
        <v>11.808682911740121</v>
      </c>
      <c r="F211">
        <v>5.8201554154910644</v>
      </c>
      <c r="G211">
        <v>4.3235035980632111</v>
      </c>
      <c r="H211">
        <v>16.281516562088228</v>
      </c>
      <c r="I211">
        <v>16.281516562088228</v>
      </c>
      <c r="K211">
        <f t="shared" si="3"/>
        <v>0</v>
      </c>
    </row>
    <row r="212" spans="1:11" x14ac:dyDescent="0.25">
      <c r="A212">
        <v>54.27929068929992</v>
      </c>
      <c r="B212">
        <v>29.2102144184134</v>
      </c>
      <c r="C212">
        <v>0</v>
      </c>
      <c r="D212">
        <v>39.927714737565452</v>
      </c>
      <c r="E212">
        <v>11.69137709034232</v>
      </c>
      <c r="F212">
        <v>5.8247411332539549</v>
      </c>
      <c r="G212">
        <v>4.0854519081905813</v>
      </c>
      <c r="H212">
        <v>14.773454400397201</v>
      </c>
      <c r="I212">
        <v>14.773454400397201</v>
      </c>
      <c r="K212">
        <f t="shared" si="3"/>
        <v>0</v>
      </c>
    </row>
    <row r="213" spans="1:11" x14ac:dyDescent="0.25">
      <c r="A213">
        <v>56.455255070948439</v>
      </c>
      <c r="B213">
        <v>29.684515272754101</v>
      </c>
      <c r="C213">
        <v>0</v>
      </c>
      <c r="D213">
        <v>51.513932527948363</v>
      </c>
      <c r="E213">
        <v>11.604228469603029</v>
      </c>
      <c r="F213">
        <v>5.6857072686026298</v>
      </c>
      <c r="G213">
        <v>4.1077146869880803</v>
      </c>
      <c r="H213">
        <v>18.74950358834155</v>
      </c>
      <c r="I213">
        <v>18.74950358834155</v>
      </c>
      <c r="K213">
        <f t="shared" si="3"/>
        <v>0</v>
      </c>
    </row>
    <row r="214" spans="1:11" x14ac:dyDescent="0.25">
      <c r="A214">
        <v>38.630261561353812</v>
      </c>
      <c r="B214">
        <v>29.872552493270771</v>
      </c>
      <c r="C214">
        <v>0.26633495715613659</v>
      </c>
      <c r="D214">
        <v>41.109917832260123</v>
      </c>
      <c r="E214">
        <v>13.96598930607518</v>
      </c>
      <c r="F214">
        <v>3.906087429099919</v>
      </c>
      <c r="G214">
        <v>4.8991538717668544</v>
      </c>
      <c r="H214">
        <v>12.35863855954061</v>
      </c>
      <c r="I214">
        <v>12.35863855954061</v>
      </c>
      <c r="K214">
        <f t="shared" si="3"/>
        <v>0</v>
      </c>
    </row>
    <row r="215" spans="1:11" x14ac:dyDescent="0.25">
      <c r="A215">
        <v>54.479554589472592</v>
      </c>
      <c r="B215">
        <v>29.905492041727548</v>
      </c>
      <c r="C215">
        <v>2.0209090280882358</v>
      </c>
      <c r="D215">
        <v>59.275345051399647</v>
      </c>
      <c r="E215">
        <v>11.400389876873151</v>
      </c>
      <c r="F215">
        <v>5.4486745897301168</v>
      </c>
      <c r="G215">
        <v>4.1179022320700494</v>
      </c>
      <c r="H215">
        <v>22.167591217677231</v>
      </c>
      <c r="I215">
        <v>22.167591217677231</v>
      </c>
      <c r="K215">
        <f t="shared" si="3"/>
        <v>0</v>
      </c>
    </row>
    <row r="216" spans="1:11" x14ac:dyDescent="0.25">
      <c r="A216">
        <v>55.970230686919948</v>
      </c>
      <c r="B216">
        <v>30.08647638475756</v>
      </c>
      <c r="C216">
        <v>2.0009746176728269</v>
      </c>
      <c r="D216">
        <v>60.793268129835468</v>
      </c>
      <c r="E216">
        <v>12.171096682620799</v>
      </c>
      <c r="F216">
        <v>5.7672222367098618</v>
      </c>
      <c r="G216">
        <v>4.2180232578865011</v>
      </c>
      <c r="H216">
        <v>29.93711540945333</v>
      </c>
      <c r="I216">
        <v>29.937115409453341</v>
      </c>
      <c r="K216">
        <f t="shared" si="3"/>
        <v>0</v>
      </c>
    </row>
    <row r="217" spans="1:11" x14ac:dyDescent="0.25">
      <c r="A217">
        <v>0</v>
      </c>
      <c r="B217">
        <v>0</v>
      </c>
      <c r="C217">
        <v>0</v>
      </c>
      <c r="D217">
        <v>43.425736696947247</v>
      </c>
      <c r="E217">
        <v>15.80981205662167</v>
      </c>
      <c r="F217">
        <v>3.624473271598228</v>
      </c>
      <c r="G217">
        <v>4.9082014539258987</v>
      </c>
      <c r="H217">
        <v>21.229031695064489</v>
      </c>
      <c r="I217">
        <v>21.229031695064489</v>
      </c>
      <c r="K217">
        <f t="shared" si="3"/>
        <v>0</v>
      </c>
    </row>
    <row r="218" spans="1:11" x14ac:dyDescent="0.25">
      <c r="A218">
        <v>79.515295891522143</v>
      </c>
      <c r="B218">
        <v>59.606313382244473</v>
      </c>
      <c r="C218">
        <v>1.0170523359747989</v>
      </c>
      <c r="D218">
        <v>45.926713794557507</v>
      </c>
      <c r="E218">
        <v>13.88400702079598</v>
      </c>
      <c r="F218">
        <v>4.9722504445932811</v>
      </c>
      <c r="G218">
        <v>5.1408809361477301</v>
      </c>
      <c r="H218">
        <v>14.014243488149569</v>
      </c>
      <c r="I218">
        <v>14.014243488149569</v>
      </c>
      <c r="K218">
        <f t="shared" si="3"/>
        <v>0</v>
      </c>
    </row>
    <row r="219" spans="1:11" x14ac:dyDescent="0.25">
      <c r="A219">
        <v>41.430103237314121</v>
      </c>
      <c r="B219">
        <v>30.21904985832969</v>
      </c>
      <c r="C219">
        <v>0.49310104800122811</v>
      </c>
      <c r="D219">
        <v>26.32208775441789</v>
      </c>
      <c r="E219">
        <v>14.02028939836099</v>
      </c>
      <c r="F219">
        <v>2.7973751848553641</v>
      </c>
      <c r="G219">
        <v>5.0546122714198232</v>
      </c>
      <c r="H219">
        <v>9.0015442157363275</v>
      </c>
      <c r="I219">
        <v>9.0015442157363275</v>
      </c>
      <c r="K219">
        <f t="shared" si="3"/>
        <v>0</v>
      </c>
    </row>
    <row r="220" spans="1:11" x14ac:dyDescent="0.25">
      <c r="A220">
        <v>51.135533393562859</v>
      </c>
      <c r="B220">
        <v>20.18699540233435</v>
      </c>
      <c r="C220">
        <v>0.99259414569225057</v>
      </c>
      <c r="D220">
        <v>23.5760337972035</v>
      </c>
      <c r="E220">
        <v>15.918896308333411</v>
      </c>
      <c r="F220">
        <v>4.1255466940612981</v>
      </c>
      <c r="G220">
        <v>4.6343067887499414</v>
      </c>
      <c r="H220">
        <v>16.693850300043039</v>
      </c>
      <c r="I220">
        <v>16.693850300043039</v>
      </c>
      <c r="K220">
        <f t="shared" si="3"/>
        <v>0</v>
      </c>
    </row>
    <row r="221" spans="1:11" x14ac:dyDescent="0.25">
      <c r="A221">
        <v>39.731523910464666</v>
      </c>
      <c r="B221">
        <v>30.06166986405821</v>
      </c>
      <c r="C221">
        <v>0.22689816464702109</v>
      </c>
      <c r="D221">
        <v>60.276558485991657</v>
      </c>
      <c r="E221">
        <v>13.90772287965612</v>
      </c>
      <c r="F221">
        <v>2.8161799543488981</v>
      </c>
      <c r="G221">
        <v>4.9147642945510608</v>
      </c>
      <c r="H221">
        <v>13.12790931447679</v>
      </c>
      <c r="I221">
        <v>13.12790931447678</v>
      </c>
      <c r="K221">
        <f t="shared" si="3"/>
        <v>0</v>
      </c>
    </row>
    <row r="222" spans="1:11" x14ac:dyDescent="0.25">
      <c r="A222">
        <v>60.782237261670261</v>
      </c>
      <c r="B222">
        <v>30.419630957440269</v>
      </c>
      <c r="C222">
        <v>0.50283696468801364</v>
      </c>
      <c r="D222">
        <v>26.736517640770931</v>
      </c>
      <c r="E222">
        <v>12.023585844978941</v>
      </c>
      <c r="F222">
        <v>6.5877129106711081</v>
      </c>
      <c r="G222">
        <v>5.0276795590615793</v>
      </c>
      <c r="H222">
        <v>18.55401436547908</v>
      </c>
      <c r="I222">
        <v>18.55401436547908</v>
      </c>
      <c r="K222">
        <f t="shared" si="3"/>
        <v>0</v>
      </c>
    </row>
    <row r="223" spans="1:11" x14ac:dyDescent="0.25">
      <c r="A223">
        <v>81.485007274485625</v>
      </c>
      <c r="B223">
        <v>60.365180655125428</v>
      </c>
      <c r="C223">
        <v>0.37295503741307812</v>
      </c>
      <c r="D223">
        <v>43.776104150848809</v>
      </c>
      <c r="E223">
        <v>14.026695257009649</v>
      </c>
      <c r="F223">
        <v>4.03103170513082</v>
      </c>
      <c r="G223">
        <v>5.0727551555928896</v>
      </c>
      <c r="H223">
        <v>13.125347577395621</v>
      </c>
      <c r="I223">
        <v>13.125347577395621</v>
      </c>
      <c r="K223">
        <f t="shared" si="3"/>
        <v>0</v>
      </c>
    </row>
    <row r="224" spans="1:11" x14ac:dyDescent="0.25">
      <c r="A224">
        <v>40.672811840103897</v>
      </c>
      <c r="B224">
        <v>30.525530526296141</v>
      </c>
      <c r="C224">
        <v>0.75956660948983412</v>
      </c>
      <c r="D224">
        <v>43.653586079964903</v>
      </c>
      <c r="E224">
        <v>14.163065769727581</v>
      </c>
      <c r="F224">
        <v>5.0422839303537428</v>
      </c>
      <c r="G224">
        <v>5.0372798077985177</v>
      </c>
      <c r="H224">
        <v>13.57197619247742</v>
      </c>
      <c r="I224">
        <v>13.57197619247742</v>
      </c>
      <c r="K224">
        <f t="shared" si="3"/>
        <v>0</v>
      </c>
    </row>
    <row r="225" spans="1:11" x14ac:dyDescent="0.25">
      <c r="A225">
        <v>39.320939526459362</v>
      </c>
      <c r="B225">
        <v>31.9534974931621</v>
      </c>
      <c r="C225">
        <v>0.79387170222295789</v>
      </c>
      <c r="D225">
        <v>40.380735281764728</v>
      </c>
      <c r="E225">
        <v>15.5034969997303</v>
      </c>
      <c r="F225">
        <v>5.8948779109163878</v>
      </c>
      <c r="G225">
        <v>4.929246657225427</v>
      </c>
      <c r="H225">
        <v>21.263365675061131</v>
      </c>
      <c r="I225">
        <v>21.263365675061131</v>
      </c>
      <c r="K225">
        <f t="shared" si="3"/>
        <v>0</v>
      </c>
    </row>
    <row r="226" spans="1:11" x14ac:dyDescent="0.25">
      <c r="A226">
        <v>50.481631753905049</v>
      </c>
      <c r="B226">
        <v>29.556292458668342</v>
      </c>
      <c r="C226">
        <v>0.2904473090346133</v>
      </c>
      <c r="D226">
        <v>33.91448349295608</v>
      </c>
      <c r="E226">
        <v>16.232204374283349</v>
      </c>
      <c r="F226">
        <v>0.8357061809787486</v>
      </c>
      <c r="G226">
        <v>5.0240321400492443</v>
      </c>
      <c r="H226">
        <v>7.7978837993675993</v>
      </c>
      <c r="I226">
        <v>7.7978837993675993</v>
      </c>
      <c r="K226">
        <f t="shared" si="3"/>
        <v>0</v>
      </c>
    </row>
    <row r="227" spans="1:11" x14ac:dyDescent="0.25">
      <c r="A227">
        <v>61.554754810979198</v>
      </c>
      <c r="B227">
        <v>29.694451182971211</v>
      </c>
      <c r="C227">
        <v>2.008142768779559</v>
      </c>
      <c r="D227">
        <v>28.984288793624909</v>
      </c>
      <c r="E227">
        <v>11.928013930378899</v>
      </c>
      <c r="F227">
        <v>6.4375875734868222</v>
      </c>
      <c r="G227">
        <v>7.8431284777146466</v>
      </c>
      <c r="H227">
        <v>17.558408274165309</v>
      </c>
      <c r="I227">
        <v>17.558408274165309</v>
      </c>
      <c r="K227">
        <f t="shared" si="3"/>
        <v>0</v>
      </c>
    </row>
    <row r="228" spans="1:11" x14ac:dyDescent="0.25">
      <c r="A228">
        <v>80.022310992841327</v>
      </c>
      <c r="B228">
        <v>59.817972985620401</v>
      </c>
      <c r="C228">
        <v>0.51783784652129816</v>
      </c>
      <c r="D228">
        <v>64.783788312078272</v>
      </c>
      <c r="E228">
        <v>13.9293640399667</v>
      </c>
      <c r="F228">
        <v>2.8561726946205401</v>
      </c>
      <c r="G228">
        <v>5.1194863092330278</v>
      </c>
      <c r="H228">
        <v>13.37146162257749</v>
      </c>
      <c r="I228">
        <v>13.37146162257749</v>
      </c>
      <c r="K228">
        <f t="shared" si="3"/>
        <v>0</v>
      </c>
    </row>
    <row r="229" spans="1:11" x14ac:dyDescent="0.25">
      <c r="A229">
        <v>81.052476638374273</v>
      </c>
      <c r="B229">
        <v>60.108446389446563</v>
      </c>
      <c r="C229">
        <v>0.5008726607507179</v>
      </c>
      <c r="D229">
        <v>44.75034433938329</v>
      </c>
      <c r="E229">
        <v>13.77099098996851</v>
      </c>
      <c r="F229">
        <v>5.0105131176430726</v>
      </c>
      <c r="G229">
        <v>5.0954439350084701</v>
      </c>
      <c r="H229">
        <v>13.324710679133711</v>
      </c>
      <c r="I229">
        <v>13.324710679133711</v>
      </c>
      <c r="K229">
        <f t="shared" si="3"/>
        <v>0</v>
      </c>
    </row>
    <row r="230" spans="1:11" x14ac:dyDescent="0.25">
      <c r="A230">
        <v>42.102837734669308</v>
      </c>
      <c r="B230">
        <v>30.114250982455701</v>
      </c>
      <c r="C230">
        <v>0.5031340094190192</v>
      </c>
      <c r="D230">
        <v>24.985155777456509</v>
      </c>
      <c r="E230">
        <v>13.88450016599516</v>
      </c>
      <c r="F230">
        <v>4.9505920267205532</v>
      </c>
      <c r="G230">
        <v>4.8675570369674794</v>
      </c>
      <c r="H230">
        <v>9.8817163910104053</v>
      </c>
      <c r="I230">
        <v>9.8817163910104053</v>
      </c>
      <c r="K230">
        <f t="shared" si="3"/>
        <v>0</v>
      </c>
    </row>
    <row r="231" spans="1:11" x14ac:dyDescent="0.25">
      <c r="A231">
        <v>60.132178422206493</v>
      </c>
      <c r="B231">
        <v>29.35100872733004</v>
      </c>
      <c r="C231">
        <v>0</v>
      </c>
      <c r="D231">
        <v>21.7481407311436</v>
      </c>
      <c r="E231">
        <v>12.275104899120571</v>
      </c>
      <c r="F231">
        <v>6.5821108027260404</v>
      </c>
      <c r="G231">
        <v>5.0229125734848283</v>
      </c>
      <c r="H231">
        <v>15.63727994177432</v>
      </c>
      <c r="I231">
        <v>15.63727994177432</v>
      </c>
      <c r="K231">
        <f t="shared" si="3"/>
        <v>0</v>
      </c>
    </row>
    <row r="232" spans="1:11" x14ac:dyDescent="0.25">
      <c r="A232">
        <v>64.556155384071246</v>
      </c>
      <c r="B232">
        <v>35.364968805255508</v>
      </c>
      <c r="C232">
        <v>0.76274934926308646</v>
      </c>
      <c r="D232">
        <v>42.369814366629441</v>
      </c>
      <c r="E232">
        <v>16.472266745818171</v>
      </c>
      <c r="F232">
        <v>4.153770389679865</v>
      </c>
      <c r="G232">
        <v>7.0032757020445979</v>
      </c>
      <c r="H232">
        <v>10.8805518683627</v>
      </c>
      <c r="I232">
        <v>10.8805518683627</v>
      </c>
      <c r="K232">
        <f t="shared" si="3"/>
        <v>0</v>
      </c>
    </row>
    <row r="233" spans="1:11" x14ac:dyDescent="0.25">
      <c r="A233">
        <v>0</v>
      </c>
      <c r="B233">
        <v>0</v>
      </c>
      <c r="C233">
        <v>0</v>
      </c>
      <c r="D233">
        <v>60.234967965285307</v>
      </c>
      <c r="E233">
        <v>13.95754027884178</v>
      </c>
      <c r="F233">
        <v>5.0106550158734766</v>
      </c>
      <c r="G233">
        <v>5.0333388164465358</v>
      </c>
      <c r="H233">
        <v>14.47807254892067</v>
      </c>
      <c r="I233">
        <v>14.47807254892067</v>
      </c>
      <c r="K233">
        <f t="shared" si="3"/>
        <v>0</v>
      </c>
    </row>
    <row r="234" spans="1:11" x14ac:dyDescent="0.25">
      <c r="A234">
        <v>80.859945831951421</v>
      </c>
      <c r="B234">
        <v>59.795382135946042</v>
      </c>
      <c r="C234">
        <v>0.99024842040160066</v>
      </c>
      <c r="D234">
        <v>46.411429037301858</v>
      </c>
      <c r="E234">
        <v>14.09859776943631</v>
      </c>
      <c r="F234">
        <v>2.8371165067801951</v>
      </c>
      <c r="G234">
        <v>5.1417410261969474</v>
      </c>
      <c r="H234">
        <v>11.492475491284839</v>
      </c>
      <c r="I234">
        <v>11.492475491284839</v>
      </c>
      <c r="K234">
        <f t="shared" si="3"/>
        <v>0</v>
      </c>
    </row>
    <row r="235" spans="1:11" x14ac:dyDescent="0.25">
      <c r="A235">
        <v>81.278505924421452</v>
      </c>
      <c r="B235">
        <v>60.805045651024429</v>
      </c>
      <c r="C235">
        <v>0.36745248681999099</v>
      </c>
      <c r="D235">
        <v>26.35113027083937</v>
      </c>
      <c r="E235">
        <v>13.90603789284595</v>
      </c>
      <c r="F235">
        <v>2.8871310665141241</v>
      </c>
      <c r="G235">
        <v>5.059609364376815</v>
      </c>
      <c r="H235">
        <v>9.1934599518283751</v>
      </c>
      <c r="I235">
        <v>9.1934599518283751</v>
      </c>
      <c r="K235">
        <f t="shared" si="3"/>
        <v>0</v>
      </c>
    </row>
    <row r="236" spans="1:11" x14ac:dyDescent="0.25">
      <c r="A236">
        <v>56.167690531278858</v>
      </c>
      <c r="B236">
        <v>30.14739120529757</v>
      </c>
      <c r="C236">
        <v>0.99608762164353326</v>
      </c>
      <c r="D236">
        <v>44.035172888027859</v>
      </c>
      <c r="E236">
        <v>12.289961849040671</v>
      </c>
      <c r="F236">
        <v>5.6055150603449944</v>
      </c>
      <c r="G236">
        <v>4.1370338447100874</v>
      </c>
      <c r="H236">
        <v>16.254165968880159</v>
      </c>
      <c r="I236">
        <v>16.254165968880159</v>
      </c>
      <c r="K236">
        <f t="shared" si="3"/>
        <v>0</v>
      </c>
    </row>
    <row r="237" spans="1:11" x14ac:dyDescent="0.25">
      <c r="A237">
        <v>64.970615566391302</v>
      </c>
      <c r="B237">
        <v>59.973511784659948</v>
      </c>
      <c r="C237">
        <v>0.90346696985120001</v>
      </c>
      <c r="D237">
        <v>31.232961043223089</v>
      </c>
      <c r="E237">
        <v>19.993311813867969</v>
      </c>
      <c r="F237">
        <v>5.0023502944188367</v>
      </c>
      <c r="G237">
        <v>5.0410746785991201</v>
      </c>
      <c r="H237">
        <v>15.04329459322209</v>
      </c>
      <c r="I237">
        <v>15.04329459322209</v>
      </c>
      <c r="K237">
        <f t="shared" si="3"/>
        <v>0</v>
      </c>
    </row>
    <row r="238" spans="1:11" x14ac:dyDescent="0.25">
      <c r="A238">
        <v>0</v>
      </c>
      <c r="B238">
        <v>0</v>
      </c>
      <c r="C238">
        <v>0</v>
      </c>
      <c r="D238">
        <v>45.335121569548058</v>
      </c>
      <c r="E238">
        <v>15.64381438743146</v>
      </c>
      <c r="F238">
        <v>4.1959743048523688</v>
      </c>
      <c r="G238">
        <v>2.8951726891374472</v>
      </c>
      <c r="H238">
        <v>19.322304275792611</v>
      </c>
      <c r="I238">
        <v>19.322304275792611</v>
      </c>
      <c r="K238">
        <f t="shared" si="3"/>
        <v>0</v>
      </c>
    </row>
    <row r="239" spans="1:11" x14ac:dyDescent="0.25">
      <c r="A239">
        <v>0</v>
      </c>
      <c r="B239">
        <v>0</v>
      </c>
      <c r="C239">
        <v>0</v>
      </c>
      <c r="D239">
        <v>24.893813653513341</v>
      </c>
      <c r="E239">
        <v>13.904530358769341</v>
      </c>
      <c r="F239">
        <v>3.8945863842625812</v>
      </c>
      <c r="G239">
        <v>5.0932216735281646</v>
      </c>
      <c r="H239">
        <v>10.11145772846681</v>
      </c>
      <c r="I239">
        <v>10.11145772846681</v>
      </c>
      <c r="K239">
        <f t="shared" si="3"/>
        <v>0</v>
      </c>
    </row>
    <row r="240" spans="1:11" x14ac:dyDescent="0.25">
      <c r="A240">
        <v>50.296009134949777</v>
      </c>
      <c r="B240">
        <v>20.206280351964519</v>
      </c>
      <c r="C240">
        <v>0</v>
      </c>
      <c r="D240">
        <v>22.726122904579292</v>
      </c>
      <c r="E240">
        <v>15.94006928833749</v>
      </c>
      <c r="F240">
        <v>4.1562936529983094</v>
      </c>
      <c r="G240">
        <v>4.7501898455126224</v>
      </c>
      <c r="H240">
        <v>13.445755906957739</v>
      </c>
      <c r="I240">
        <v>13.445755906957739</v>
      </c>
      <c r="K240">
        <f t="shared" si="3"/>
        <v>0</v>
      </c>
    </row>
    <row r="241" spans="1:11" x14ac:dyDescent="0.25">
      <c r="A241">
        <v>53.860563727040599</v>
      </c>
      <c r="B241">
        <v>30.027763980687968</v>
      </c>
      <c r="C241">
        <v>0</v>
      </c>
      <c r="D241">
        <v>38.217225272831357</v>
      </c>
      <c r="E241">
        <v>12.034926497639139</v>
      </c>
      <c r="F241">
        <v>5.6740132688217164</v>
      </c>
      <c r="G241">
        <v>4.2875266811028654</v>
      </c>
      <c r="H241">
        <v>14.66929582848414</v>
      </c>
      <c r="I241">
        <v>14.669295828484129</v>
      </c>
      <c r="K241">
        <f t="shared" si="3"/>
        <v>0</v>
      </c>
    </row>
    <row r="242" spans="1:11" x14ac:dyDescent="0.25">
      <c r="A242">
        <v>81.018243145682803</v>
      </c>
      <c r="B242">
        <v>60.048868236417903</v>
      </c>
      <c r="C242">
        <v>0.38304386008465269</v>
      </c>
      <c r="D242">
        <v>65.003178228416871</v>
      </c>
      <c r="E242">
        <v>13.112000444308499</v>
      </c>
      <c r="F242">
        <v>3.8516718477947549</v>
      </c>
      <c r="G242">
        <v>5.0248460746777122</v>
      </c>
      <c r="H242">
        <v>14.158181516851011</v>
      </c>
      <c r="I242">
        <v>14.158181516851011</v>
      </c>
      <c r="K242">
        <f t="shared" si="3"/>
        <v>0</v>
      </c>
    </row>
    <row r="243" spans="1:11" x14ac:dyDescent="0.25">
      <c r="A243">
        <v>79.684852617055384</v>
      </c>
      <c r="B243">
        <v>49.726636634920261</v>
      </c>
      <c r="C243">
        <v>0.77091397393700545</v>
      </c>
      <c r="D243">
        <v>44.200395648939683</v>
      </c>
      <c r="E243">
        <v>16.466583503546548</v>
      </c>
      <c r="F243">
        <v>4.9674319882202864</v>
      </c>
      <c r="G243">
        <v>4.8482563582773972</v>
      </c>
      <c r="H243">
        <v>17.043944360937491</v>
      </c>
      <c r="I243">
        <v>17.043944360937491</v>
      </c>
      <c r="K243">
        <f t="shared" si="3"/>
        <v>0</v>
      </c>
    </row>
    <row r="244" spans="1:11" x14ac:dyDescent="0.25">
      <c r="A244">
        <v>65.443507197875064</v>
      </c>
      <c r="B244">
        <v>34.694084808367002</v>
      </c>
      <c r="C244">
        <v>0.75350031112746785</v>
      </c>
      <c r="D244">
        <v>41.948754375561442</v>
      </c>
      <c r="E244">
        <v>16.03202700962629</v>
      </c>
      <c r="F244">
        <v>4.2350840942212784</v>
      </c>
      <c r="G244">
        <v>2.9648872706831368</v>
      </c>
      <c r="H244">
        <v>21.231847641894991</v>
      </c>
      <c r="I244">
        <v>21.231847641894991</v>
      </c>
      <c r="K244">
        <f t="shared" si="3"/>
        <v>0</v>
      </c>
    </row>
    <row r="245" spans="1:11" x14ac:dyDescent="0.25">
      <c r="A245">
        <v>65.064287431558583</v>
      </c>
      <c r="B245">
        <v>59.56910314346117</v>
      </c>
      <c r="C245">
        <v>1.979263679959729</v>
      </c>
      <c r="D245">
        <v>60.844121909515771</v>
      </c>
      <c r="E245">
        <v>12.27133586784721</v>
      </c>
      <c r="F245">
        <v>5.7120408595996386</v>
      </c>
      <c r="G245">
        <v>4.1569776204250699</v>
      </c>
      <c r="H245">
        <v>22.89819922527041</v>
      </c>
      <c r="I245">
        <v>22.89819922527041</v>
      </c>
      <c r="K245">
        <f t="shared" si="3"/>
        <v>0</v>
      </c>
    </row>
    <row r="246" spans="1:11" x14ac:dyDescent="0.25">
      <c r="A246">
        <v>49.515001014843797</v>
      </c>
      <c r="B246">
        <v>19.633016179395359</v>
      </c>
      <c r="C246">
        <v>0</v>
      </c>
      <c r="D246">
        <v>23.709758294152969</v>
      </c>
      <c r="E246">
        <v>16.3400083304189</v>
      </c>
      <c r="F246">
        <v>1.9187657579274511</v>
      </c>
      <c r="G246">
        <v>4.8139193947936754</v>
      </c>
      <c r="H246">
        <v>3.8818280316763101</v>
      </c>
      <c r="I246">
        <v>3.8818280316763101</v>
      </c>
      <c r="K246">
        <f t="shared" si="3"/>
        <v>0</v>
      </c>
    </row>
    <row r="247" spans="1:11" x14ac:dyDescent="0.25">
      <c r="A247">
        <v>60.016427956970652</v>
      </c>
      <c r="B247">
        <v>30.73019164793407</v>
      </c>
      <c r="C247">
        <v>0.98292272086841992</v>
      </c>
      <c r="D247">
        <v>27.166957966701901</v>
      </c>
      <c r="E247">
        <v>11.74478479308231</v>
      </c>
      <c r="F247">
        <v>6.6535407952306489</v>
      </c>
      <c r="G247">
        <v>7.9666318174022832</v>
      </c>
      <c r="H247">
        <v>15.95245149878204</v>
      </c>
      <c r="I247">
        <v>15.95245149878204</v>
      </c>
      <c r="K247">
        <f t="shared" si="3"/>
        <v>0</v>
      </c>
    </row>
    <row r="248" spans="1:11" x14ac:dyDescent="0.25">
      <c r="A248">
        <v>54.882622573461589</v>
      </c>
      <c r="B248">
        <v>30.54622815806426</v>
      </c>
      <c r="C248">
        <v>0</v>
      </c>
      <c r="D248">
        <v>39.348914630675971</v>
      </c>
      <c r="E248">
        <v>12.33394873547539</v>
      </c>
      <c r="F248">
        <v>5.7424205764564249</v>
      </c>
      <c r="G248">
        <v>4.3811386398195884</v>
      </c>
      <c r="H248">
        <v>13.61132927003448</v>
      </c>
      <c r="I248">
        <v>13.61132927003448</v>
      </c>
      <c r="K248">
        <f t="shared" si="3"/>
        <v>0</v>
      </c>
    </row>
    <row r="249" spans="1:11" x14ac:dyDescent="0.25">
      <c r="A249">
        <v>41.479848145966891</v>
      </c>
      <c r="B249">
        <v>30.1234973225624</v>
      </c>
      <c r="C249">
        <v>0.1454300605638883</v>
      </c>
      <c r="D249">
        <v>60.177830308972062</v>
      </c>
      <c r="E249">
        <v>13.89733947400814</v>
      </c>
      <c r="F249">
        <v>4.9064464667824428</v>
      </c>
      <c r="G249">
        <v>5.1276591640454461</v>
      </c>
      <c r="H249">
        <v>15.50862974293082</v>
      </c>
      <c r="I249">
        <v>15.50862974293082</v>
      </c>
      <c r="K249">
        <f t="shared" si="3"/>
        <v>0</v>
      </c>
    </row>
    <row r="250" spans="1:11" x14ac:dyDescent="0.25">
      <c r="A250">
        <v>79.65270200364094</v>
      </c>
      <c r="B250">
        <v>59.734919400626509</v>
      </c>
      <c r="C250">
        <v>0.75279559948153307</v>
      </c>
      <c r="D250">
        <v>66.172493079515405</v>
      </c>
      <c r="E250">
        <v>13.750295473173249</v>
      </c>
      <c r="F250">
        <v>3.7890664160218051</v>
      </c>
      <c r="G250">
        <v>4.9413954904523276</v>
      </c>
      <c r="H250">
        <v>14.427427623615831</v>
      </c>
      <c r="I250">
        <v>14.427427623615831</v>
      </c>
      <c r="K250">
        <f t="shared" si="3"/>
        <v>0</v>
      </c>
    </row>
    <row r="251" spans="1:11" x14ac:dyDescent="0.25">
      <c r="A251">
        <v>64.4116186334373</v>
      </c>
      <c r="B251">
        <v>33.800404528464718</v>
      </c>
      <c r="C251">
        <v>0.51909060563914411</v>
      </c>
      <c r="D251">
        <v>46.780599556237341</v>
      </c>
      <c r="E251">
        <v>16.085155701844069</v>
      </c>
      <c r="F251">
        <v>4.0347849789100341</v>
      </c>
      <c r="G251">
        <v>5.1186792768750839</v>
      </c>
      <c r="H251">
        <v>18.450112062025902</v>
      </c>
      <c r="I251">
        <v>18.450112062025902</v>
      </c>
      <c r="K251">
        <f t="shared" si="3"/>
        <v>0</v>
      </c>
    </row>
    <row r="252" spans="1:11" x14ac:dyDescent="0.25">
      <c r="A252">
        <v>40.828650506163306</v>
      </c>
      <c r="B252">
        <v>29.819330992700941</v>
      </c>
      <c r="C252">
        <v>0.24692058846392739</v>
      </c>
      <c r="D252">
        <v>62.860308958049757</v>
      </c>
      <c r="E252">
        <v>13.584151667862191</v>
      </c>
      <c r="F252">
        <v>5.0555604515080894</v>
      </c>
      <c r="G252">
        <v>4.9881547557364057</v>
      </c>
      <c r="H252">
        <v>15.417361372976551</v>
      </c>
      <c r="I252">
        <v>15.417361372976551</v>
      </c>
      <c r="K252">
        <f t="shared" si="3"/>
        <v>0</v>
      </c>
    </row>
    <row r="253" spans="1:11" x14ac:dyDescent="0.25">
      <c r="A253">
        <v>80.7907653825079</v>
      </c>
      <c r="B253">
        <v>60.226694079137729</v>
      </c>
      <c r="C253">
        <v>0.49667008426616438</v>
      </c>
      <c r="D253">
        <v>57.017896999945762</v>
      </c>
      <c r="E253">
        <v>12.145470248437579</v>
      </c>
      <c r="F253">
        <v>5.7210038396354896</v>
      </c>
      <c r="G253">
        <v>4.1714084794423174</v>
      </c>
      <c r="H253">
        <v>20.79071832782417</v>
      </c>
      <c r="I253">
        <v>20.79071832782417</v>
      </c>
      <c r="K253">
        <f t="shared" si="3"/>
        <v>0</v>
      </c>
    </row>
    <row r="254" spans="1:11" x14ac:dyDescent="0.25">
      <c r="A254">
        <v>80.518732639557953</v>
      </c>
      <c r="B254">
        <v>59.982922631662483</v>
      </c>
      <c r="C254">
        <v>0.13079510111784259</v>
      </c>
      <c r="D254">
        <v>61.276035030578207</v>
      </c>
      <c r="E254">
        <v>13.962890190672621</v>
      </c>
      <c r="F254">
        <v>3.954781861929932</v>
      </c>
      <c r="G254">
        <v>4.850311190685515</v>
      </c>
      <c r="H254">
        <v>13.94815106321203</v>
      </c>
      <c r="I254">
        <v>13.94815106321203</v>
      </c>
      <c r="K254">
        <f t="shared" si="3"/>
        <v>0</v>
      </c>
    </row>
    <row r="255" spans="1:11" x14ac:dyDescent="0.25">
      <c r="A255">
        <v>54.116151711674561</v>
      </c>
      <c r="B255">
        <v>29.40995350195875</v>
      </c>
      <c r="C255">
        <v>1.016602103747742</v>
      </c>
      <c r="D255">
        <v>42.234729744170963</v>
      </c>
      <c r="E255">
        <v>15.97431571985542</v>
      </c>
      <c r="F255">
        <v>4.1934726181110893</v>
      </c>
      <c r="G255">
        <v>9.4692289388967268</v>
      </c>
      <c r="H255">
        <v>13.244150098020439</v>
      </c>
      <c r="I255">
        <v>13.244150098020439</v>
      </c>
      <c r="K255">
        <f t="shared" si="3"/>
        <v>0</v>
      </c>
    </row>
    <row r="256" spans="1:11" x14ac:dyDescent="0.25">
      <c r="A256">
        <v>54.66359537583353</v>
      </c>
      <c r="B256">
        <v>29.008459267137201</v>
      </c>
      <c r="C256">
        <v>0.99419256185447191</v>
      </c>
      <c r="D256">
        <v>43.021317847384132</v>
      </c>
      <c r="E256">
        <v>12.04889008123599</v>
      </c>
      <c r="F256">
        <v>5.7009359277561042</v>
      </c>
      <c r="G256">
        <v>4.0809540557726756</v>
      </c>
      <c r="H256">
        <v>18.780161779258069</v>
      </c>
      <c r="I256">
        <v>18.780161779258069</v>
      </c>
      <c r="K256">
        <f t="shared" si="3"/>
        <v>0</v>
      </c>
    </row>
    <row r="257" spans="1:11" x14ac:dyDescent="0.25">
      <c r="A257">
        <v>78.154576223143351</v>
      </c>
      <c r="B257">
        <v>60.945675341011942</v>
      </c>
      <c r="C257">
        <v>0.47760381947870911</v>
      </c>
      <c r="D257">
        <v>25.160007658245132</v>
      </c>
      <c r="E257">
        <v>13.78387878198936</v>
      </c>
      <c r="F257">
        <v>2.851320186774446</v>
      </c>
      <c r="G257">
        <v>4.9656815006856467</v>
      </c>
      <c r="H257">
        <v>9.4799899102391247</v>
      </c>
      <c r="I257">
        <v>9.4799899102391247</v>
      </c>
      <c r="K257">
        <f t="shared" si="3"/>
        <v>0</v>
      </c>
    </row>
    <row r="258" spans="1:11" x14ac:dyDescent="0.25">
      <c r="A258">
        <v>55.13700819462678</v>
      </c>
      <c r="B258">
        <v>30.01027835182305</v>
      </c>
      <c r="C258">
        <v>1.010351042885193</v>
      </c>
      <c r="D258">
        <v>45.201033134282312</v>
      </c>
      <c r="E258">
        <v>12.08850987934524</v>
      </c>
      <c r="F258">
        <v>5.8310398936378416</v>
      </c>
      <c r="G258">
        <v>4.1683363617133278</v>
      </c>
      <c r="H258">
        <v>14.94768540430894</v>
      </c>
      <c r="I258">
        <v>14.94768540430894</v>
      </c>
      <c r="K258">
        <f t="shared" si="3"/>
        <v>0</v>
      </c>
    </row>
    <row r="259" spans="1:11" x14ac:dyDescent="0.25">
      <c r="A259">
        <v>79.788534592157106</v>
      </c>
      <c r="B259">
        <v>60.381062615688307</v>
      </c>
      <c r="C259">
        <v>0.24068497811290779</v>
      </c>
      <c r="D259">
        <v>41.269353611481073</v>
      </c>
      <c r="E259">
        <v>13.648111108852721</v>
      </c>
      <c r="F259">
        <v>5.0053307572007677</v>
      </c>
      <c r="G259">
        <v>5.0246776103226436</v>
      </c>
      <c r="H259">
        <v>13.291326440262949</v>
      </c>
      <c r="I259">
        <v>13.291326440262949</v>
      </c>
      <c r="K259">
        <f t="shared" ref="K259:K309" si="4">I259-H259</f>
        <v>0</v>
      </c>
    </row>
    <row r="260" spans="1:11" x14ac:dyDescent="0.25">
      <c r="A260">
        <v>79.641229721282869</v>
      </c>
      <c r="B260">
        <v>60.018063681953528</v>
      </c>
      <c r="C260">
        <v>0.1208264555000146</v>
      </c>
      <c r="D260">
        <v>24.82857902852669</v>
      </c>
      <c r="E260">
        <v>14.26679843148867</v>
      </c>
      <c r="F260">
        <v>3.917205926506059</v>
      </c>
      <c r="G260">
        <v>5.0261131809706203</v>
      </c>
      <c r="H260">
        <v>10.0593743337008</v>
      </c>
      <c r="I260">
        <v>10.0593743337008</v>
      </c>
      <c r="K260">
        <f t="shared" si="4"/>
        <v>0</v>
      </c>
    </row>
    <row r="261" spans="1:11" x14ac:dyDescent="0.25">
      <c r="A261">
        <v>79.282491718308336</v>
      </c>
      <c r="B261">
        <v>59.957270578747362</v>
      </c>
      <c r="C261">
        <v>0.51249755872823921</v>
      </c>
      <c r="D261">
        <v>66.23074064684981</v>
      </c>
      <c r="E261">
        <v>13.79179781499761</v>
      </c>
      <c r="F261">
        <v>4.0532225630228336</v>
      </c>
      <c r="G261">
        <v>5.1164666339151479</v>
      </c>
      <c r="H261">
        <v>14.41590055621279</v>
      </c>
      <c r="I261">
        <v>14.415900556212801</v>
      </c>
      <c r="K261">
        <f t="shared" si="4"/>
        <v>0</v>
      </c>
    </row>
    <row r="262" spans="1:11" x14ac:dyDescent="0.25">
      <c r="A262">
        <v>80.414955036252024</v>
      </c>
      <c r="B262">
        <v>59.048610957285192</v>
      </c>
      <c r="C262">
        <v>0.131278031830632</v>
      </c>
      <c r="D262">
        <v>42.674306781076709</v>
      </c>
      <c r="E262">
        <v>14.14902088282941</v>
      </c>
      <c r="F262">
        <v>3.9345835286546271</v>
      </c>
      <c r="G262">
        <v>4.9259071152752902</v>
      </c>
      <c r="H262">
        <v>12.10990554248478</v>
      </c>
      <c r="I262">
        <v>12.109905542484769</v>
      </c>
      <c r="K262">
        <f t="shared" si="4"/>
        <v>0</v>
      </c>
    </row>
    <row r="263" spans="1:11" x14ac:dyDescent="0.25">
      <c r="A263">
        <v>64.647794122392412</v>
      </c>
      <c r="B263">
        <v>35.264074659128177</v>
      </c>
      <c r="C263">
        <v>1.0105700092526719</v>
      </c>
      <c r="D263">
        <v>53.17820084629335</v>
      </c>
      <c r="E263">
        <v>15.479051933720299</v>
      </c>
      <c r="F263">
        <v>4.2378903392061513</v>
      </c>
      <c r="G263">
        <v>4.9804064694351116</v>
      </c>
      <c r="H263">
        <v>23.526216773969701</v>
      </c>
      <c r="I263">
        <v>23.526216773969701</v>
      </c>
      <c r="K263">
        <f t="shared" si="4"/>
        <v>0</v>
      </c>
    </row>
    <row r="264" spans="1:11" x14ac:dyDescent="0.25">
      <c r="A264">
        <v>80.190902289230948</v>
      </c>
      <c r="B264">
        <v>59.428125941685721</v>
      </c>
      <c r="C264">
        <v>0.51009125981767722</v>
      </c>
      <c r="D264">
        <v>27.040982087563378</v>
      </c>
      <c r="E264">
        <v>14.288636608090719</v>
      </c>
      <c r="F264">
        <v>3.9214333860994759</v>
      </c>
      <c r="G264">
        <v>5.0188583796988047</v>
      </c>
      <c r="H264">
        <v>9.6965931570737407</v>
      </c>
      <c r="I264">
        <v>9.6965931570737407</v>
      </c>
      <c r="K264">
        <f t="shared" si="4"/>
        <v>0</v>
      </c>
    </row>
    <row r="265" spans="1:11" x14ac:dyDescent="0.25">
      <c r="A265">
        <v>79.471757397532571</v>
      </c>
      <c r="B265">
        <v>49.193568440422077</v>
      </c>
      <c r="C265">
        <v>0.78336029521384154</v>
      </c>
      <c r="D265">
        <v>44.579316612333201</v>
      </c>
      <c r="E265">
        <v>16.08172754487564</v>
      </c>
      <c r="F265">
        <v>5.0643016385557953</v>
      </c>
      <c r="G265">
        <v>5.0474717806630842</v>
      </c>
      <c r="H265">
        <v>25.24611972828307</v>
      </c>
      <c r="I265">
        <v>25.24611972828307</v>
      </c>
      <c r="K265">
        <f t="shared" si="4"/>
        <v>0</v>
      </c>
    </row>
    <row r="266" spans="1:11" x14ac:dyDescent="0.25">
      <c r="A266">
        <v>0</v>
      </c>
      <c r="B266">
        <v>0</v>
      </c>
      <c r="C266">
        <v>0</v>
      </c>
      <c r="D266">
        <v>23.47037104281706</v>
      </c>
      <c r="E266">
        <v>13.86032951079568</v>
      </c>
      <c r="F266">
        <v>5.0051935190764398</v>
      </c>
      <c r="G266">
        <v>4.809658104517605</v>
      </c>
      <c r="H266">
        <v>9.7899793898065735</v>
      </c>
      <c r="I266">
        <v>9.7899793898065735</v>
      </c>
      <c r="K266">
        <f t="shared" si="4"/>
        <v>0</v>
      </c>
    </row>
    <row r="267" spans="1:11" x14ac:dyDescent="0.25">
      <c r="A267">
        <v>39.917902784642827</v>
      </c>
      <c r="B267">
        <v>29.96489046032568</v>
      </c>
      <c r="C267">
        <v>0.12748762688629489</v>
      </c>
      <c r="D267">
        <v>60.335568564249677</v>
      </c>
      <c r="E267">
        <v>13.67346718958161</v>
      </c>
      <c r="F267">
        <v>2.6665445444020701</v>
      </c>
      <c r="G267">
        <v>5.0597409187108884</v>
      </c>
      <c r="H267">
        <v>13.36712324341336</v>
      </c>
      <c r="I267">
        <v>13.36712324341336</v>
      </c>
      <c r="K267">
        <f t="shared" si="4"/>
        <v>0</v>
      </c>
    </row>
    <row r="268" spans="1:11" x14ac:dyDescent="0.25">
      <c r="A268">
        <v>40.309638409549223</v>
      </c>
      <c r="B268">
        <v>30.026739968053331</v>
      </c>
      <c r="C268">
        <v>1.0133204585965681</v>
      </c>
      <c r="D268">
        <v>44.475925083166622</v>
      </c>
      <c r="E268">
        <v>13.772368741694549</v>
      </c>
      <c r="F268">
        <v>2.8961185255338622</v>
      </c>
      <c r="G268">
        <v>5.0581904088198026</v>
      </c>
      <c r="H268">
        <v>11.306043946999271</v>
      </c>
      <c r="I268">
        <v>11.306043946999271</v>
      </c>
      <c r="K268">
        <f t="shared" si="4"/>
        <v>0</v>
      </c>
    </row>
    <row r="269" spans="1:11" x14ac:dyDescent="0.25">
      <c r="A269">
        <v>54.036576244130387</v>
      </c>
      <c r="B269">
        <v>29.407454809215618</v>
      </c>
      <c r="C269">
        <v>0.99533707782253122</v>
      </c>
      <c r="D269">
        <v>56.61507695668417</v>
      </c>
      <c r="E269">
        <v>11.66232172380542</v>
      </c>
      <c r="F269">
        <v>5.7552907278665684</v>
      </c>
      <c r="G269">
        <v>4.2762048415131027</v>
      </c>
      <c r="H269">
        <v>21.221372134469679</v>
      </c>
      <c r="I269">
        <v>21.221372134469679</v>
      </c>
      <c r="K269">
        <f t="shared" si="4"/>
        <v>0</v>
      </c>
    </row>
    <row r="270" spans="1:11" x14ac:dyDescent="0.25">
      <c r="A270">
        <v>53.78713812711031</v>
      </c>
      <c r="B270">
        <v>29.752119842113931</v>
      </c>
      <c r="C270">
        <v>1.9917961802767501</v>
      </c>
      <c r="D270">
        <v>45.06272139077128</v>
      </c>
      <c r="E270">
        <v>11.883881244914679</v>
      </c>
      <c r="F270">
        <v>5.6874746575264741</v>
      </c>
      <c r="G270">
        <v>4.1826673813155866</v>
      </c>
      <c r="H270">
        <v>18.98504115506412</v>
      </c>
      <c r="I270">
        <v>18.98504115506412</v>
      </c>
      <c r="K270">
        <f t="shared" si="4"/>
        <v>0</v>
      </c>
    </row>
    <row r="271" spans="1:11" x14ac:dyDescent="0.25">
      <c r="A271">
        <v>54.609192666295868</v>
      </c>
      <c r="B271">
        <v>29.80694985034275</v>
      </c>
      <c r="C271">
        <v>1.000784795991043</v>
      </c>
      <c r="D271">
        <v>44.840303195195567</v>
      </c>
      <c r="E271">
        <v>11.806423366024831</v>
      </c>
      <c r="F271">
        <v>5.7612030747140368</v>
      </c>
      <c r="G271">
        <v>4.2120594488453209</v>
      </c>
      <c r="H271">
        <v>19.267754471707178</v>
      </c>
      <c r="I271">
        <v>19.267754471707178</v>
      </c>
      <c r="K271">
        <f t="shared" si="4"/>
        <v>0</v>
      </c>
    </row>
    <row r="272" spans="1:11" x14ac:dyDescent="0.25">
      <c r="A272">
        <v>63.617422585353367</v>
      </c>
      <c r="B272">
        <v>34.669182342679854</v>
      </c>
      <c r="C272">
        <v>0.99218023722726967</v>
      </c>
      <c r="D272">
        <v>44.934036409316548</v>
      </c>
      <c r="E272">
        <v>15.77275602046744</v>
      </c>
      <c r="F272">
        <v>4.1840375465411546</v>
      </c>
      <c r="G272">
        <v>4.8471869644867791</v>
      </c>
      <c r="H272">
        <v>15.861169789658209</v>
      </c>
      <c r="I272">
        <v>15.861169789658209</v>
      </c>
      <c r="K272">
        <f t="shared" si="4"/>
        <v>0</v>
      </c>
    </row>
    <row r="273" spans="1:11" x14ac:dyDescent="0.25">
      <c r="A273">
        <v>41.803668822826531</v>
      </c>
      <c r="B273">
        <v>32.184745195875458</v>
      </c>
      <c r="C273">
        <v>0</v>
      </c>
      <c r="D273">
        <v>37.691616241229013</v>
      </c>
      <c r="E273">
        <v>20.111591485535431</v>
      </c>
      <c r="F273">
        <v>5.9052138353160988</v>
      </c>
      <c r="G273">
        <v>4.9417725520400237</v>
      </c>
      <c r="H273">
        <v>16.193732738563881</v>
      </c>
      <c r="I273">
        <v>16.193732738563881</v>
      </c>
      <c r="K273">
        <f t="shared" si="4"/>
        <v>0</v>
      </c>
    </row>
    <row r="274" spans="1:11" x14ac:dyDescent="0.25">
      <c r="A274">
        <v>55.430990742111589</v>
      </c>
      <c r="B274">
        <v>30.49141220055774</v>
      </c>
      <c r="C274">
        <v>1.010088873213089</v>
      </c>
      <c r="D274">
        <v>57.134735015259537</v>
      </c>
      <c r="E274">
        <v>12.04106289113829</v>
      </c>
      <c r="F274">
        <v>5.7697354537504584</v>
      </c>
      <c r="G274">
        <v>4.1630427945696624</v>
      </c>
      <c r="H274">
        <v>22.997418171687741</v>
      </c>
      <c r="I274">
        <v>22.997418171687741</v>
      </c>
      <c r="K274">
        <f t="shared" si="4"/>
        <v>0</v>
      </c>
    </row>
    <row r="275" spans="1:11" x14ac:dyDescent="0.25">
      <c r="A275">
        <v>64.73282770525654</v>
      </c>
      <c r="B275">
        <v>34.828711781699212</v>
      </c>
      <c r="C275">
        <v>0.75479485627662435</v>
      </c>
      <c r="D275">
        <v>42.555513838792969</v>
      </c>
      <c r="E275">
        <v>15.900346319160439</v>
      </c>
      <c r="F275">
        <v>4.246510006900591</v>
      </c>
      <c r="G275">
        <v>6.9863086652881456</v>
      </c>
      <c r="H275">
        <v>10.940755866036699</v>
      </c>
      <c r="I275">
        <v>10.940755866036699</v>
      </c>
      <c r="K275">
        <f t="shared" si="4"/>
        <v>0</v>
      </c>
    </row>
    <row r="276" spans="1:11" x14ac:dyDescent="0.25">
      <c r="A276">
        <v>55.883113491276617</v>
      </c>
      <c r="B276">
        <v>29.998562485742092</v>
      </c>
      <c r="C276">
        <v>0</v>
      </c>
      <c r="D276">
        <v>39.425914405707793</v>
      </c>
      <c r="E276">
        <v>12.018104397145789</v>
      </c>
      <c r="F276">
        <v>5.7215906674265611</v>
      </c>
      <c r="G276">
        <v>4.096250379747838</v>
      </c>
      <c r="H276">
        <v>16.852235991620219</v>
      </c>
      <c r="I276">
        <v>16.852235991620219</v>
      </c>
      <c r="K276">
        <f t="shared" si="4"/>
        <v>0</v>
      </c>
    </row>
    <row r="277" spans="1:11" x14ac:dyDescent="0.25">
      <c r="A277">
        <v>54.560867380518687</v>
      </c>
      <c r="B277">
        <v>30.444453510867469</v>
      </c>
      <c r="C277">
        <v>0</v>
      </c>
      <c r="D277">
        <v>49.926137627507011</v>
      </c>
      <c r="E277">
        <v>11.84280452076511</v>
      </c>
      <c r="F277">
        <v>5.8064105909999206</v>
      </c>
      <c r="G277">
        <v>4.2472662228462852</v>
      </c>
      <c r="H277">
        <v>17.144076068867161</v>
      </c>
      <c r="I277">
        <v>17.144076068867161</v>
      </c>
      <c r="K277">
        <f t="shared" si="4"/>
        <v>0</v>
      </c>
    </row>
    <row r="278" spans="1:11" x14ac:dyDescent="0.25">
      <c r="A278">
        <v>38.817751809753943</v>
      </c>
      <c r="B278">
        <v>31.677604933865499</v>
      </c>
      <c r="C278">
        <v>1.9935320944834409</v>
      </c>
      <c r="D278">
        <v>49.48415573147367</v>
      </c>
      <c r="E278">
        <v>20.13646557123554</v>
      </c>
      <c r="F278">
        <v>5.9802282609421074</v>
      </c>
      <c r="G278">
        <v>4.9110056827657447</v>
      </c>
      <c r="H278">
        <v>22.33958933865776</v>
      </c>
      <c r="I278">
        <v>22.33958933865776</v>
      </c>
      <c r="K278">
        <f t="shared" si="4"/>
        <v>0</v>
      </c>
    </row>
    <row r="279" spans="1:11" x14ac:dyDescent="0.25">
      <c r="A279">
        <v>54.999697127829783</v>
      </c>
      <c r="B279">
        <v>29.178926322653869</v>
      </c>
      <c r="C279">
        <v>0.71174323244701754</v>
      </c>
      <c r="D279">
        <v>44.005762457157367</v>
      </c>
      <c r="E279">
        <v>16.105104828344921</v>
      </c>
      <c r="F279">
        <v>4.1656636774558464</v>
      </c>
      <c r="G279">
        <v>9.352387527270972</v>
      </c>
      <c r="H279">
        <v>11.77783603472732</v>
      </c>
      <c r="I279">
        <v>11.77783603472732</v>
      </c>
      <c r="K279">
        <f t="shared" si="4"/>
        <v>0</v>
      </c>
    </row>
    <row r="280" spans="1:11" x14ac:dyDescent="0.25">
      <c r="A280">
        <v>79.149225095220359</v>
      </c>
      <c r="B280">
        <v>50.277826292889678</v>
      </c>
      <c r="C280">
        <v>0.52777203639954706</v>
      </c>
      <c r="D280">
        <v>31.527999037378709</v>
      </c>
      <c r="E280">
        <v>20.084158168478169</v>
      </c>
      <c r="F280">
        <v>3.2661366374887502</v>
      </c>
      <c r="G280">
        <v>5.02040174452309</v>
      </c>
      <c r="H280">
        <v>10.98757333125257</v>
      </c>
      <c r="I280">
        <v>10.98757333125257</v>
      </c>
      <c r="K280">
        <f t="shared" si="4"/>
        <v>0</v>
      </c>
    </row>
    <row r="281" spans="1:11" x14ac:dyDescent="0.25">
      <c r="A281">
        <v>39.004061410026168</v>
      </c>
      <c r="B281">
        <v>28.937980676119139</v>
      </c>
      <c r="C281">
        <v>1.514604697051646</v>
      </c>
      <c r="D281">
        <v>54.413846582371967</v>
      </c>
      <c r="E281">
        <v>11.95675613753246</v>
      </c>
      <c r="F281">
        <v>5.8264963895503623</v>
      </c>
      <c r="G281">
        <v>4.1159206007509184</v>
      </c>
      <c r="H281">
        <v>21.371726971481969</v>
      </c>
      <c r="I281">
        <v>21.371726971481969</v>
      </c>
      <c r="K281">
        <f t="shared" si="4"/>
        <v>0</v>
      </c>
    </row>
    <row r="282" spans="1:11" x14ac:dyDescent="0.25">
      <c r="A282">
        <v>53.518609975366893</v>
      </c>
      <c r="B282">
        <v>30.233092755998719</v>
      </c>
      <c r="C282">
        <v>2.0046914499054038</v>
      </c>
      <c r="D282">
        <v>45.611799456911633</v>
      </c>
      <c r="E282">
        <v>12.144432625947729</v>
      </c>
      <c r="F282">
        <v>5.8815781059158017</v>
      </c>
      <c r="G282">
        <v>4.1752669587270974</v>
      </c>
      <c r="H282">
        <v>18.36263083635329</v>
      </c>
      <c r="I282">
        <v>18.36263083635329</v>
      </c>
      <c r="K282">
        <f t="shared" si="4"/>
        <v>0</v>
      </c>
    </row>
    <row r="283" spans="1:11" x14ac:dyDescent="0.25">
      <c r="A283">
        <v>0</v>
      </c>
      <c r="B283">
        <v>0</v>
      </c>
      <c r="C283">
        <v>0</v>
      </c>
      <c r="D283">
        <v>40.584471862754341</v>
      </c>
      <c r="E283">
        <v>13.93267856616167</v>
      </c>
      <c r="F283">
        <v>2.9388089000248052</v>
      </c>
      <c r="G283">
        <v>5.207920399345543</v>
      </c>
      <c r="H283">
        <v>10.15145039139763</v>
      </c>
      <c r="I283">
        <v>10.15145039139763</v>
      </c>
      <c r="K283">
        <f t="shared" si="4"/>
        <v>0</v>
      </c>
    </row>
    <row r="284" spans="1:11" x14ac:dyDescent="0.25">
      <c r="A284">
        <v>79.862260887072139</v>
      </c>
      <c r="B284">
        <v>60.228116054824604</v>
      </c>
      <c r="C284">
        <v>0.75937149625826728</v>
      </c>
      <c r="D284">
        <v>66.186172150620294</v>
      </c>
      <c r="E284">
        <v>14.0600516218976</v>
      </c>
      <c r="F284">
        <v>5.0393380529285787</v>
      </c>
      <c r="G284">
        <v>5.0061972870308677</v>
      </c>
      <c r="H284">
        <v>16.064879256128989</v>
      </c>
      <c r="I284">
        <v>16.064879256128989</v>
      </c>
      <c r="K284">
        <f t="shared" si="4"/>
        <v>0</v>
      </c>
    </row>
    <row r="285" spans="1:11" x14ac:dyDescent="0.25">
      <c r="A285">
        <v>64.543254224801785</v>
      </c>
      <c r="B285">
        <v>34.112630672710218</v>
      </c>
      <c r="C285">
        <v>0.49752356555917998</v>
      </c>
      <c r="D285">
        <v>42.038187687886669</v>
      </c>
      <c r="E285">
        <v>16.272675418422381</v>
      </c>
      <c r="F285">
        <v>4.1181173999289697</v>
      </c>
      <c r="G285">
        <v>5.0683723116925066</v>
      </c>
      <c r="H285">
        <v>20.072118768427231</v>
      </c>
      <c r="I285">
        <v>20.072118768427231</v>
      </c>
      <c r="K285">
        <f t="shared" si="4"/>
        <v>0</v>
      </c>
    </row>
    <row r="286" spans="1:11" x14ac:dyDescent="0.25">
      <c r="A286">
        <v>80.376648252889339</v>
      </c>
      <c r="B286">
        <v>59.748271512748879</v>
      </c>
      <c r="C286">
        <v>2.003139600669507</v>
      </c>
      <c r="D286">
        <v>61.803178110141637</v>
      </c>
      <c r="E286">
        <v>11.945839873871099</v>
      </c>
      <c r="F286">
        <v>5.76381477875137</v>
      </c>
      <c r="G286">
        <v>4.2842548827945146</v>
      </c>
      <c r="H286">
        <v>26.359302914028088</v>
      </c>
      <c r="I286">
        <v>26.359302914028088</v>
      </c>
      <c r="K286">
        <f t="shared" si="4"/>
        <v>0</v>
      </c>
    </row>
    <row r="287" spans="1:11" x14ac:dyDescent="0.25">
      <c r="A287">
        <v>49.576195384864583</v>
      </c>
      <c r="B287">
        <v>29.622468198257771</v>
      </c>
      <c r="C287">
        <v>0.30502503532418268</v>
      </c>
      <c r="D287">
        <v>34.937863592123158</v>
      </c>
      <c r="E287">
        <v>16.10270675243439</v>
      </c>
      <c r="F287">
        <v>1.569245396715524</v>
      </c>
      <c r="G287">
        <v>5.1014478247492816</v>
      </c>
      <c r="H287">
        <v>7.5665443553782827</v>
      </c>
      <c r="I287">
        <v>7.5665443553782836</v>
      </c>
      <c r="K287">
        <f t="shared" si="4"/>
        <v>0</v>
      </c>
    </row>
    <row r="288" spans="1:11" x14ac:dyDescent="0.25">
      <c r="A288">
        <v>55.720374170940993</v>
      </c>
      <c r="B288">
        <v>30.16409032111768</v>
      </c>
      <c r="C288">
        <v>0.33560461125724922</v>
      </c>
      <c r="D288">
        <v>43.773746648530569</v>
      </c>
      <c r="E288">
        <v>16.41401296604581</v>
      </c>
      <c r="F288">
        <v>4.2405883343586188</v>
      </c>
      <c r="G288">
        <v>9.3735413481169001</v>
      </c>
      <c r="H288">
        <v>10.6766307543288</v>
      </c>
      <c r="I288">
        <v>10.6766307543288</v>
      </c>
      <c r="K288">
        <f t="shared" si="4"/>
        <v>0</v>
      </c>
    </row>
    <row r="289" spans="1:11" x14ac:dyDescent="0.25">
      <c r="A289">
        <v>39.644975122929523</v>
      </c>
      <c r="B289">
        <v>31.57522948260948</v>
      </c>
      <c r="C289">
        <v>0.78836792158212554</v>
      </c>
      <c r="D289">
        <v>39.615683446582707</v>
      </c>
      <c r="E289">
        <v>20.03448575310658</v>
      </c>
      <c r="F289">
        <v>5.9783373981653014</v>
      </c>
      <c r="G289">
        <v>4.9056895942683116</v>
      </c>
      <c r="H289">
        <v>18.719031053249392</v>
      </c>
      <c r="I289">
        <v>18.719031053249392</v>
      </c>
      <c r="K289">
        <f t="shared" si="4"/>
        <v>0</v>
      </c>
    </row>
    <row r="290" spans="1:11" x14ac:dyDescent="0.25">
      <c r="A290">
        <v>53.220842566310047</v>
      </c>
      <c r="B290">
        <v>29.71773631512168</v>
      </c>
      <c r="C290">
        <v>0</v>
      </c>
      <c r="D290">
        <v>38.804701040989769</v>
      </c>
      <c r="E290">
        <v>12.077599288241441</v>
      </c>
      <c r="F290">
        <v>5.9160143742144893</v>
      </c>
      <c r="G290">
        <v>4.2257832109481148</v>
      </c>
      <c r="H290">
        <v>14.51250172271491</v>
      </c>
      <c r="I290">
        <v>14.51250172271491</v>
      </c>
      <c r="K290">
        <f t="shared" si="4"/>
        <v>0</v>
      </c>
    </row>
    <row r="291" spans="1:11" x14ac:dyDescent="0.25">
      <c r="A291">
        <v>0</v>
      </c>
      <c r="B291">
        <v>0</v>
      </c>
      <c r="C291">
        <v>0</v>
      </c>
      <c r="D291">
        <v>44.971370913700078</v>
      </c>
      <c r="E291">
        <v>12.15314759178111</v>
      </c>
      <c r="F291">
        <v>5.5969693270912062</v>
      </c>
      <c r="G291">
        <v>4.9090021273542837</v>
      </c>
      <c r="H291">
        <v>19.209865100792591</v>
      </c>
      <c r="I291">
        <v>19.209865100792591</v>
      </c>
      <c r="K291">
        <f t="shared" si="4"/>
        <v>0</v>
      </c>
    </row>
    <row r="292" spans="1:11" x14ac:dyDescent="0.25">
      <c r="A292">
        <v>55.701985797160702</v>
      </c>
      <c r="B292">
        <v>29.993245098698541</v>
      </c>
      <c r="C292">
        <v>1.0119576145943521</v>
      </c>
      <c r="D292">
        <v>56.777450797990568</v>
      </c>
      <c r="E292">
        <v>12.60506669471232</v>
      </c>
      <c r="F292">
        <v>5.8226242292378707</v>
      </c>
      <c r="G292">
        <v>4.1999133827234063</v>
      </c>
      <c r="H292">
        <v>20.972547987026811</v>
      </c>
      <c r="I292">
        <v>20.972547987026811</v>
      </c>
      <c r="K292">
        <f t="shared" si="4"/>
        <v>0</v>
      </c>
    </row>
    <row r="293" spans="1:11" x14ac:dyDescent="0.25">
      <c r="A293">
        <v>63.478496734923397</v>
      </c>
      <c r="B293">
        <v>35.030073871866392</v>
      </c>
      <c r="C293">
        <v>0.74296435322165388</v>
      </c>
      <c r="D293">
        <v>42.577424048225247</v>
      </c>
      <c r="E293">
        <v>15.99621641516935</v>
      </c>
      <c r="F293">
        <v>4.1559698553291424</v>
      </c>
      <c r="G293">
        <v>3.1137941070326969</v>
      </c>
      <c r="H293">
        <v>20.483162435925099</v>
      </c>
      <c r="I293">
        <v>20.483162435925099</v>
      </c>
      <c r="K293">
        <f t="shared" si="4"/>
        <v>0</v>
      </c>
    </row>
    <row r="294" spans="1:11" x14ac:dyDescent="0.25">
      <c r="A294">
        <v>45.435492676621223</v>
      </c>
      <c r="B294">
        <v>49.83684589577976</v>
      </c>
      <c r="C294">
        <v>0.49945506135685269</v>
      </c>
      <c r="D294">
        <v>47.907876831951782</v>
      </c>
      <c r="E294">
        <v>8.155292370314017</v>
      </c>
      <c r="F294">
        <v>4.9078626316154113</v>
      </c>
      <c r="G294">
        <v>4.9184680656718784</v>
      </c>
      <c r="H294">
        <v>20.538598313564279</v>
      </c>
      <c r="I294">
        <v>20.538598313564279</v>
      </c>
      <c r="K294">
        <f t="shared" si="4"/>
        <v>0</v>
      </c>
    </row>
    <row r="295" spans="1:11" x14ac:dyDescent="0.25">
      <c r="A295">
        <v>79.248741670600822</v>
      </c>
      <c r="B295">
        <v>59.89235064495827</v>
      </c>
      <c r="C295">
        <v>0.1521506350301409</v>
      </c>
      <c r="D295">
        <v>41.832139414047269</v>
      </c>
      <c r="E295">
        <v>13.87798927096836</v>
      </c>
      <c r="F295">
        <v>4.9561528561101769</v>
      </c>
      <c r="G295">
        <v>4.9952711427264784</v>
      </c>
      <c r="H295">
        <v>12.61906893193501</v>
      </c>
      <c r="I295">
        <v>12.61906893193501</v>
      </c>
      <c r="K295">
        <f t="shared" si="4"/>
        <v>0</v>
      </c>
    </row>
    <row r="296" spans="1:11" x14ac:dyDescent="0.25">
      <c r="A296">
        <v>56.370100375068638</v>
      </c>
      <c r="B296">
        <v>30.212532109260671</v>
      </c>
      <c r="C296">
        <v>1.9921816312787819</v>
      </c>
      <c r="D296">
        <v>59.280588878149608</v>
      </c>
      <c r="E296">
        <v>12.13299578062445</v>
      </c>
      <c r="F296">
        <v>5.8698947075075862</v>
      </c>
      <c r="G296">
        <v>4.1100657035641266</v>
      </c>
      <c r="H296">
        <v>22.524091676005561</v>
      </c>
      <c r="I296">
        <v>22.524091676005561</v>
      </c>
      <c r="K296">
        <f t="shared" si="4"/>
        <v>0</v>
      </c>
    </row>
    <row r="297" spans="1:11" x14ac:dyDescent="0.25">
      <c r="A297">
        <v>65.403469185704552</v>
      </c>
      <c r="B297">
        <v>59.673523960441258</v>
      </c>
      <c r="C297">
        <v>1.5042521951554531</v>
      </c>
      <c r="D297">
        <v>56.495741157135811</v>
      </c>
      <c r="E297">
        <v>12.257506173153081</v>
      </c>
      <c r="F297">
        <v>5.7710591946411416</v>
      </c>
      <c r="G297">
        <v>4.0744486185865334</v>
      </c>
      <c r="H297">
        <v>22.359214430280769</v>
      </c>
      <c r="I297">
        <v>22.359214430280769</v>
      </c>
      <c r="K297">
        <f t="shared" si="4"/>
        <v>0</v>
      </c>
    </row>
    <row r="298" spans="1:11" x14ac:dyDescent="0.25">
      <c r="A298">
        <v>80.638024510394359</v>
      </c>
      <c r="B298">
        <v>49.861791836873891</v>
      </c>
      <c r="C298">
        <v>0.49992335954334371</v>
      </c>
      <c r="D298">
        <v>44.546255408545584</v>
      </c>
      <c r="E298">
        <v>11.958438188865721</v>
      </c>
      <c r="F298">
        <v>3.428709460388891</v>
      </c>
      <c r="G298">
        <v>4.9024450009848639</v>
      </c>
      <c r="H298">
        <v>14.51876965420346</v>
      </c>
      <c r="I298">
        <v>14.518769654203471</v>
      </c>
      <c r="K298">
        <f t="shared" si="4"/>
        <v>0</v>
      </c>
    </row>
    <row r="299" spans="1:11" x14ac:dyDescent="0.25">
      <c r="A299">
        <v>39.838189836819303</v>
      </c>
      <c r="B299">
        <v>31.540461296816211</v>
      </c>
      <c r="C299">
        <v>0.79502345742291125</v>
      </c>
      <c r="D299">
        <v>40.831488143731413</v>
      </c>
      <c r="E299">
        <v>14.17997635319411</v>
      </c>
      <c r="F299">
        <v>5.9267450610642207</v>
      </c>
      <c r="G299">
        <v>5.0692323630525822</v>
      </c>
      <c r="H299">
        <v>18.876693185309801</v>
      </c>
      <c r="I299">
        <v>18.876693185309801</v>
      </c>
      <c r="K299">
        <f t="shared" si="4"/>
        <v>0</v>
      </c>
    </row>
    <row r="300" spans="1:11" x14ac:dyDescent="0.25">
      <c r="A300">
        <v>49.619717785856977</v>
      </c>
      <c r="B300">
        <v>20.23336983580521</v>
      </c>
      <c r="C300">
        <v>1.979535514441263</v>
      </c>
      <c r="D300">
        <v>24.787363441208068</v>
      </c>
      <c r="E300">
        <v>16.124621680492059</v>
      </c>
      <c r="F300">
        <v>4.1572935969014191</v>
      </c>
      <c r="G300">
        <v>4.5866818393290334</v>
      </c>
      <c r="H300">
        <v>17.119690276600782</v>
      </c>
      <c r="I300">
        <v>17.119690276600782</v>
      </c>
      <c r="K300">
        <f t="shared" si="4"/>
        <v>0</v>
      </c>
    </row>
    <row r="301" spans="1:11" x14ac:dyDescent="0.25">
      <c r="A301">
        <v>0</v>
      </c>
      <c r="B301">
        <v>0</v>
      </c>
      <c r="C301">
        <v>0</v>
      </c>
      <c r="D301">
        <v>48.072349279705143</v>
      </c>
      <c r="E301">
        <v>12.000201983982519</v>
      </c>
      <c r="F301">
        <v>4.990072075179925</v>
      </c>
      <c r="G301">
        <v>4.8398927976996813</v>
      </c>
      <c r="H301">
        <v>24.11454342776377</v>
      </c>
      <c r="I301">
        <v>24.11454342776377</v>
      </c>
      <c r="K301">
        <f t="shared" si="4"/>
        <v>0</v>
      </c>
    </row>
    <row r="302" spans="1:11" x14ac:dyDescent="0.25">
      <c r="A302">
        <v>65.77879556205751</v>
      </c>
      <c r="B302">
        <v>35.696582022049363</v>
      </c>
      <c r="C302">
        <v>0.75516117333036359</v>
      </c>
      <c r="D302">
        <v>41.357304244868267</v>
      </c>
      <c r="E302">
        <v>15.799301891204649</v>
      </c>
      <c r="F302">
        <v>4.2480904739288254</v>
      </c>
      <c r="G302">
        <v>4.9022266082919499</v>
      </c>
      <c r="H302">
        <v>15.334696609889919</v>
      </c>
      <c r="I302">
        <v>15.334696609889919</v>
      </c>
      <c r="K302">
        <f t="shared" si="4"/>
        <v>0</v>
      </c>
    </row>
    <row r="303" spans="1:11" x14ac:dyDescent="0.25">
      <c r="A303">
        <v>78.76703756574102</v>
      </c>
      <c r="B303">
        <v>61.384835108233723</v>
      </c>
      <c r="C303">
        <v>0.3724875003342133</v>
      </c>
      <c r="D303">
        <v>63.367271752345069</v>
      </c>
      <c r="E303">
        <v>14.16870771993427</v>
      </c>
      <c r="F303">
        <v>5.0407618142580546</v>
      </c>
      <c r="G303">
        <v>5.0003799287082922</v>
      </c>
      <c r="H303">
        <v>15.7574915970538</v>
      </c>
      <c r="I303">
        <v>15.7574915970538</v>
      </c>
      <c r="K303">
        <f t="shared" si="4"/>
        <v>0</v>
      </c>
    </row>
    <row r="304" spans="1:11" x14ac:dyDescent="0.25">
      <c r="A304">
        <v>81.903908329027146</v>
      </c>
      <c r="B304">
        <v>59.849313679206311</v>
      </c>
      <c r="C304">
        <v>0.37406900584643249</v>
      </c>
      <c r="D304">
        <v>26.75230668278234</v>
      </c>
      <c r="E304">
        <v>13.96505634270658</v>
      </c>
      <c r="F304">
        <v>4.9884904637955092</v>
      </c>
      <c r="G304">
        <v>5.1181999164899956</v>
      </c>
      <c r="H304">
        <v>10.442902500480781</v>
      </c>
      <c r="I304">
        <v>10.442902500480781</v>
      </c>
      <c r="K304">
        <f t="shared" si="4"/>
        <v>0</v>
      </c>
    </row>
    <row r="305" spans="1:11" x14ac:dyDescent="0.25">
      <c r="A305">
        <v>65.502634653208403</v>
      </c>
      <c r="B305">
        <v>34.144835588400902</v>
      </c>
      <c r="C305">
        <v>0</v>
      </c>
      <c r="D305">
        <v>57.876720373293708</v>
      </c>
      <c r="E305">
        <v>16.002859212971838</v>
      </c>
      <c r="F305">
        <v>4.250702265397325</v>
      </c>
      <c r="G305">
        <v>5.0074140501794471</v>
      </c>
      <c r="H305">
        <v>19.59048135640835</v>
      </c>
      <c r="I305">
        <v>19.59048135640835</v>
      </c>
      <c r="K305">
        <f t="shared" si="4"/>
        <v>0</v>
      </c>
    </row>
    <row r="306" spans="1:11" x14ac:dyDescent="0.25">
      <c r="A306">
        <v>40.651146830873373</v>
      </c>
      <c r="B306">
        <v>30.19868681287538</v>
      </c>
      <c r="C306">
        <v>0.25568806731926208</v>
      </c>
      <c r="D306">
        <v>42.191408467080933</v>
      </c>
      <c r="E306">
        <v>14.0857015705637</v>
      </c>
      <c r="F306">
        <v>2.731332280959228</v>
      </c>
      <c r="G306">
        <v>4.9568433356321329</v>
      </c>
      <c r="H306">
        <v>10.889578537490189</v>
      </c>
      <c r="I306">
        <v>10.889578537490189</v>
      </c>
      <c r="K306">
        <f t="shared" si="4"/>
        <v>0</v>
      </c>
    </row>
    <row r="307" spans="1:11" x14ac:dyDescent="0.25">
      <c r="A307">
        <v>40.495287378188031</v>
      </c>
      <c r="B307">
        <v>30.794748728664079</v>
      </c>
      <c r="C307">
        <v>0.50109597104025028</v>
      </c>
      <c r="D307">
        <v>42.692568613870343</v>
      </c>
      <c r="E307">
        <v>14.04554652597727</v>
      </c>
      <c r="F307">
        <v>4.0060299606451544</v>
      </c>
      <c r="G307">
        <v>5.0116871312992206</v>
      </c>
      <c r="H307">
        <v>12.49915617454144</v>
      </c>
      <c r="I307">
        <v>12.49915617454144</v>
      </c>
      <c r="K307">
        <f t="shared" si="4"/>
        <v>0</v>
      </c>
    </row>
    <row r="308" spans="1:11" x14ac:dyDescent="0.25">
      <c r="A308">
        <v>49.804093489442153</v>
      </c>
      <c r="B308">
        <v>20.3127448473528</v>
      </c>
      <c r="C308">
        <v>1.00939685073021</v>
      </c>
      <c r="D308">
        <v>24.301308521851141</v>
      </c>
      <c r="E308">
        <v>16.1508188882977</v>
      </c>
      <c r="F308">
        <v>1.9129370416352001</v>
      </c>
      <c r="G308">
        <v>4.675059043095211</v>
      </c>
      <c r="H308">
        <v>3.834696016952448</v>
      </c>
      <c r="I308">
        <v>3.834696016952448</v>
      </c>
      <c r="K308">
        <f t="shared" si="4"/>
        <v>0</v>
      </c>
    </row>
    <row r="309" spans="1:11" x14ac:dyDescent="0.25">
      <c r="A309">
        <v>79.64025014532352</v>
      </c>
      <c r="B309">
        <v>60.134355728418399</v>
      </c>
      <c r="C309">
        <v>0.24082188453093489</v>
      </c>
      <c r="D309">
        <v>63.461658817892882</v>
      </c>
      <c r="E309">
        <v>14.224023532555449</v>
      </c>
      <c r="F309">
        <v>3.9302909421133649</v>
      </c>
      <c r="G309">
        <v>4.9338265431790536</v>
      </c>
      <c r="H309">
        <v>13.96647304391791</v>
      </c>
      <c r="I309">
        <v>13.96647304391791</v>
      </c>
      <c r="K309">
        <f t="shared" si="4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9"/>
  <sheetViews>
    <sheetView workbookViewId="0"/>
  </sheetViews>
  <sheetFormatPr defaultRowHeight="14.4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0</v>
      </c>
      <c r="B2">
        <v>0</v>
      </c>
      <c r="C2">
        <v>0</v>
      </c>
      <c r="D2">
        <v>29.6</v>
      </c>
      <c r="E2">
        <v>8</v>
      </c>
      <c r="F2">
        <v>3.75</v>
      </c>
      <c r="G2">
        <v>3</v>
      </c>
      <c r="H2">
        <v>24.7</v>
      </c>
      <c r="I2">
        <v>17.165737893307551</v>
      </c>
    </row>
    <row r="3" spans="1:9" x14ac:dyDescent="0.25">
      <c r="A3">
        <v>64</v>
      </c>
      <c r="B3">
        <v>35</v>
      </c>
      <c r="C3">
        <v>0.75</v>
      </c>
      <c r="D3">
        <v>27.9</v>
      </c>
      <c r="E3">
        <v>8</v>
      </c>
      <c r="F3">
        <v>3.75</v>
      </c>
      <c r="G3">
        <v>3</v>
      </c>
      <c r="H3">
        <v>17.600000000000001</v>
      </c>
      <c r="I3">
        <v>21.10875492414705</v>
      </c>
    </row>
    <row r="4" spans="1:9" x14ac:dyDescent="0.25">
      <c r="A4">
        <v>0</v>
      </c>
      <c r="B4">
        <v>0</v>
      </c>
      <c r="C4">
        <v>0</v>
      </c>
      <c r="D4">
        <v>29.6</v>
      </c>
      <c r="E4">
        <v>12</v>
      </c>
      <c r="F4">
        <v>2.5</v>
      </c>
      <c r="G4">
        <v>3</v>
      </c>
      <c r="H4">
        <v>24.2</v>
      </c>
      <c r="I4">
        <v>8.2914543030049259</v>
      </c>
    </row>
    <row r="5" spans="1:9" x14ac:dyDescent="0.25">
      <c r="A5">
        <v>64</v>
      </c>
      <c r="B5">
        <v>35</v>
      </c>
      <c r="C5">
        <v>0.75</v>
      </c>
      <c r="D5">
        <v>27.9</v>
      </c>
      <c r="E5">
        <v>12</v>
      </c>
      <c r="F5">
        <v>2.5</v>
      </c>
      <c r="G5">
        <v>3</v>
      </c>
      <c r="H5">
        <v>21.1</v>
      </c>
      <c r="I5">
        <v>9.1630818223013275</v>
      </c>
    </row>
    <row r="6" spans="1:9" x14ac:dyDescent="0.25">
      <c r="A6">
        <v>0</v>
      </c>
      <c r="B6">
        <v>0</v>
      </c>
      <c r="C6">
        <v>0</v>
      </c>
      <c r="D6">
        <v>29.6</v>
      </c>
      <c r="E6">
        <v>20</v>
      </c>
      <c r="F6">
        <v>1.5</v>
      </c>
      <c r="G6">
        <v>3</v>
      </c>
      <c r="H6">
        <v>14.6</v>
      </c>
      <c r="I6">
        <v>10.885316142800191</v>
      </c>
    </row>
    <row r="7" spans="1:9" x14ac:dyDescent="0.25">
      <c r="A7">
        <v>64</v>
      </c>
      <c r="B7">
        <v>35</v>
      </c>
      <c r="C7">
        <v>0.75</v>
      </c>
      <c r="D7">
        <v>27.9</v>
      </c>
      <c r="E7">
        <v>20</v>
      </c>
      <c r="F7">
        <v>1.5</v>
      </c>
      <c r="G7">
        <v>3</v>
      </c>
      <c r="H7">
        <v>14.7</v>
      </c>
      <c r="I7">
        <v>5.7942025610867027</v>
      </c>
    </row>
    <row r="8" spans="1:9" x14ac:dyDescent="0.25">
      <c r="A8">
        <v>0</v>
      </c>
      <c r="B8">
        <v>0</v>
      </c>
      <c r="C8">
        <v>0</v>
      </c>
      <c r="D8">
        <v>27.9</v>
      </c>
      <c r="E8">
        <v>16</v>
      </c>
      <c r="F8">
        <v>1.34</v>
      </c>
      <c r="G8">
        <v>5</v>
      </c>
      <c r="H8">
        <v>5.76</v>
      </c>
      <c r="I8">
        <v>12.06634204032226</v>
      </c>
    </row>
    <row r="9" spans="1:9" x14ac:dyDescent="0.25">
      <c r="A9">
        <v>60</v>
      </c>
      <c r="B9">
        <v>30</v>
      </c>
      <c r="C9">
        <v>0.5</v>
      </c>
      <c r="D9">
        <v>28.4</v>
      </c>
      <c r="E9">
        <v>16</v>
      </c>
      <c r="F9">
        <v>1.34</v>
      </c>
      <c r="G9">
        <v>5</v>
      </c>
      <c r="H9">
        <v>5.78</v>
      </c>
      <c r="I9">
        <v>8.8626132543179761</v>
      </c>
    </row>
    <row r="10" spans="1:9" x14ac:dyDescent="0.25">
      <c r="A10">
        <v>60</v>
      </c>
      <c r="B10">
        <v>30</v>
      </c>
      <c r="C10">
        <v>1</v>
      </c>
      <c r="D10">
        <v>30.5</v>
      </c>
      <c r="E10">
        <v>16</v>
      </c>
      <c r="F10">
        <v>1.34</v>
      </c>
      <c r="G10">
        <v>5</v>
      </c>
      <c r="H10">
        <v>5.67</v>
      </c>
      <c r="I10">
        <v>5.7827834235035178</v>
      </c>
    </row>
    <row r="11" spans="1:9" x14ac:dyDescent="0.25">
      <c r="A11">
        <v>60</v>
      </c>
      <c r="B11">
        <v>30</v>
      </c>
      <c r="C11">
        <v>2</v>
      </c>
      <c r="D11">
        <v>30.1</v>
      </c>
      <c r="E11">
        <v>16</v>
      </c>
      <c r="F11">
        <v>1.34</v>
      </c>
      <c r="G11">
        <v>5</v>
      </c>
      <c r="H11">
        <v>7.02</v>
      </c>
      <c r="I11">
        <v>5.8548247560774538</v>
      </c>
    </row>
    <row r="12" spans="1:9" x14ac:dyDescent="0.25">
      <c r="A12">
        <v>0</v>
      </c>
      <c r="B12">
        <v>0</v>
      </c>
      <c r="C12">
        <v>0</v>
      </c>
      <c r="D12">
        <v>27.9</v>
      </c>
      <c r="E12">
        <v>16</v>
      </c>
      <c r="F12">
        <v>2.1</v>
      </c>
      <c r="G12">
        <v>5</v>
      </c>
      <c r="H12">
        <v>7.05</v>
      </c>
      <c r="I12">
        <v>12.026413368184279</v>
      </c>
    </row>
    <row r="13" spans="1:9" x14ac:dyDescent="0.25">
      <c r="A13">
        <v>60</v>
      </c>
      <c r="B13">
        <v>30</v>
      </c>
      <c r="C13">
        <v>0.5</v>
      </c>
      <c r="D13">
        <v>28.4</v>
      </c>
      <c r="E13">
        <v>16</v>
      </c>
      <c r="F13">
        <v>2.1</v>
      </c>
      <c r="G13">
        <v>5</v>
      </c>
      <c r="H13">
        <v>7.32</v>
      </c>
      <c r="I13">
        <v>8.9631866942519878</v>
      </c>
    </row>
    <row r="14" spans="1:9" x14ac:dyDescent="0.25">
      <c r="A14">
        <v>60</v>
      </c>
      <c r="B14">
        <v>30</v>
      </c>
      <c r="C14">
        <v>1</v>
      </c>
      <c r="D14">
        <v>30.5</v>
      </c>
      <c r="E14">
        <v>16</v>
      </c>
      <c r="F14">
        <v>2.1</v>
      </c>
      <c r="G14">
        <v>5</v>
      </c>
      <c r="H14">
        <v>9.2899999999999991</v>
      </c>
      <c r="I14">
        <v>4.6691743478580952</v>
      </c>
    </row>
    <row r="15" spans="1:9" x14ac:dyDescent="0.25">
      <c r="A15">
        <v>60</v>
      </c>
      <c r="B15">
        <v>30</v>
      </c>
      <c r="C15">
        <v>2</v>
      </c>
      <c r="D15">
        <v>30.1</v>
      </c>
      <c r="E15">
        <v>16</v>
      </c>
      <c r="F15">
        <v>2.1</v>
      </c>
      <c r="G15">
        <v>5</v>
      </c>
      <c r="H15">
        <v>9.91</v>
      </c>
      <c r="I15">
        <v>5.8862233258301853</v>
      </c>
    </row>
    <row r="16" spans="1:9" x14ac:dyDescent="0.25">
      <c r="A16">
        <v>0</v>
      </c>
      <c r="B16">
        <v>0</v>
      </c>
      <c r="C16">
        <v>0</v>
      </c>
      <c r="D16">
        <v>27.5</v>
      </c>
      <c r="E16">
        <v>20</v>
      </c>
      <c r="F16">
        <v>0.88</v>
      </c>
      <c r="G16">
        <v>5</v>
      </c>
      <c r="H16">
        <v>4.3</v>
      </c>
      <c r="I16">
        <v>10.78828995996213</v>
      </c>
    </row>
    <row r="17" spans="1:9" x14ac:dyDescent="0.25">
      <c r="A17">
        <v>60</v>
      </c>
      <c r="B17">
        <v>30</v>
      </c>
      <c r="C17">
        <v>0.5</v>
      </c>
      <c r="D17">
        <v>32.1</v>
      </c>
      <c r="E17">
        <v>20</v>
      </c>
      <c r="F17">
        <v>0.88</v>
      </c>
      <c r="G17">
        <v>5</v>
      </c>
      <c r="H17">
        <v>4.93</v>
      </c>
      <c r="I17">
        <v>8.1121595135257358</v>
      </c>
    </row>
    <row r="18" spans="1:9" x14ac:dyDescent="0.25">
      <c r="A18">
        <v>60</v>
      </c>
      <c r="B18">
        <v>30</v>
      </c>
      <c r="C18">
        <v>1</v>
      </c>
      <c r="D18">
        <v>25.3</v>
      </c>
      <c r="E18">
        <v>20</v>
      </c>
      <c r="F18">
        <v>0.88</v>
      </c>
      <c r="G18">
        <v>5</v>
      </c>
      <c r="H18">
        <v>5.12</v>
      </c>
      <c r="I18">
        <v>5.7915756738016722</v>
      </c>
    </row>
    <row r="19" spans="1:9" x14ac:dyDescent="0.25">
      <c r="A19">
        <v>60</v>
      </c>
      <c r="B19">
        <v>30</v>
      </c>
      <c r="C19">
        <v>2</v>
      </c>
      <c r="D19">
        <v>28.7</v>
      </c>
      <c r="E19">
        <v>20</v>
      </c>
      <c r="F19">
        <v>0.88</v>
      </c>
      <c r="G19">
        <v>5</v>
      </c>
      <c r="H19">
        <v>5.52</v>
      </c>
      <c r="I19">
        <v>5.8451522814216066</v>
      </c>
    </row>
    <row r="20" spans="1:9" x14ac:dyDescent="0.25">
      <c r="A20">
        <v>0</v>
      </c>
      <c r="B20">
        <v>0</v>
      </c>
      <c r="C20">
        <v>0</v>
      </c>
      <c r="D20">
        <v>27.5</v>
      </c>
      <c r="E20">
        <v>20</v>
      </c>
      <c r="F20">
        <v>1.5</v>
      </c>
      <c r="G20">
        <v>5</v>
      </c>
      <c r="H20">
        <v>5.58</v>
      </c>
      <c r="I20">
        <v>10.90017077846897</v>
      </c>
    </row>
    <row r="21" spans="1:9" x14ac:dyDescent="0.25">
      <c r="A21">
        <v>60</v>
      </c>
      <c r="B21">
        <v>30</v>
      </c>
      <c r="C21">
        <v>0.5</v>
      </c>
      <c r="D21">
        <v>32.1</v>
      </c>
      <c r="E21">
        <v>20</v>
      </c>
      <c r="F21">
        <v>1.5</v>
      </c>
      <c r="G21">
        <v>5</v>
      </c>
      <c r="H21">
        <v>6.48</v>
      </c>
      <c r="I21">
        <v>8.8783355369120365</v>
      </c>
    </row>
    <row r="22" spans="1:9" x14ac:dyDescent="0.25">
      <c r="A22">
        <v>60</v>
      </c>
      <c r="B22">
        <v>30</v>
      </c>
      <c r="C22">
        <v>1</v>
      </c>
      <c r="D22">
        <v>25.3</v>
      </c>
      <c r="E22">
        <v>20</v>
      </c>
      <c r="F22">
        <v>1.5</v>
      </c>
      <c r="G22">
        <v>5</v>
      </c>
      <c r="H22">
        <v>6.93</v>
      </c>
      <c r="I22">
        <v>5.7925135054797936</v>
      </c>
    </row>
    <row r="23" spans="1:9" x14ac:dyDescent="0.25">
      <c r="A23">
        <v>60</v>
      </c>
      <c r="B23">
        <v>30</v>
      </c>
      <c r="C23">
        <v>2</v>
      </c>
      <c r="D23">
        <v>28.7</v>
      </c>
      <c r="E23">
        <v>20</v>
      </c>
      <c r="F23">
        <v>1.5</v>
      </c>
      <c r="G23">
        <v>5</v>
      </c>
      <c r="H23">
        <v>7.37</v>
      </c>
      <c r="I23">
        <v>5.8581666469201403</v>
      </c>
    </row>
    <row r="24" spans="1:9" x14ac:dyDescent="0.25">
      <c r="A24">
        <v>0</v>
      </c>
      <c r="B24">
        <v>0</v>
      </c>
      <c r="C24">
        <v>0</v>
      </c>
      <c r="D24">
        <v>32.9</v>
      </c>
      <c r="E24">
        <v>25</v>
      </c>
      <c r="F24">
        <v>2</v>
      </c>
      <c r="G24">
        <v>5</v>
      </c>
      <c r="H24">
        <v>6.72</v>
      </c>
      <c r="I24">
        <v>9.7858318134003905</v>
      </c>
    </row>
    <row r="25" spans="1:9" x14ac:dyDescent="0.25">
      <c r="A25">
        <v>60</v>
      </c>
      <c r="B25">
        <v>30</v>
      </c>
      <c r="C25">
        <v>0.5</v>
      </c>
      <c r="D25">
        <v>32</v>
      </c>
      <c r="E25">
        <v>25</v>
      </c>
      <c r="F25">
        <v>2</v>
      </c>
      <c r="G25">
        <v>5</v>
      </c>
      <c r="H25">
        <v>6.19</v>
      </c>
      <c r="I25">
        <v>13.1513159134829</v>
      </c>
    </row>
    <row r="26" spans="1:9" x14ac:dyDescent="0.25">
      <c r="A26">
        <v>60</v>
      </c>
      <c r="B26">
        <v>30</v>
      </c>
      <c r="C26">
        <v>1</v>
      </c>
      <c r="D26">
        <v>28.1</v>
      </c>
      <c r="E26">
        <v>25</v>
      </c>
      <c r="F26">
        <v>2</v>
      </c>
      <c r="G26">
        <v>5</v>
      </c>
      <c r="H26">
        <v>7.02</v>
      </c>
      <c r="I26">
        <v>13.149446563639289</v>
      </c>
    </row>
    <row r="27" spans="1:9" x14ac:dyDescent="0.25">
      <c r="A27">
        <v>60</v>
      </c>
      <c r="B27">
        <v>30</v>
      </c>
      <c r="C27">
        <v>2</v>
      </c>
      <c r="D27">
        <v>31.2</v>
      </c>
      <c r="E27">
        <v>25</v>
      </c>
      <c r="F27">
        <v>2</v>
      </c>
      <c r="G27">
        <v>5</v>
      </c>
      <c r="H27">
        <v>8.44</v>
      </c>
      <c r="I27">
        <v>5.8424956653588263</v>
      </c>
    </row>
    <row r="28" spans="1:9" x14ac:dyDescent="0.25">
      <c r="A28">
        <v>0</v>
      </c>
      <c r="B28">
        <v>0</v>
      </c>
      <c r="C28">
        <v>0</v>
      </c>
      <c r="D28">
        <v>32.9</v>
      </c>
      <c r="E28">
        <v>25</v>
      </c>
      <c r="F28">
        <v>1</v>
      </c>
      <c r="G28">
        <v>5</v>
      </c>
      <c r="H28">
        <v>4.05</v>
      </c>
      <c r="I28">
        <v>9.7852708953029861</v>
      </c>
    </row>
    <row r="29" spans="1:9" x14ac:dyDescent="0.25">
      <c r="A29">
        <v>60</v>
      </c>
      <c r="B29">
        <v>30</v>
      </c>
      <c r="C29">
        <v>0.5</v>
      </c>
      <c r="D29">
        <v>32</v>
      </c>
      <c r="E29">
        <v>25</v>
      </c>
      <c r="F29">
        <v>1</v>
      </c>
      <c r="G29">
        <v>5</v>
      </c>
      <c r="H29">
        <v>4.3600000000000003</v>
      </c>
      <c r="I29">
        <v>13.1372611440767</v>
      </c>
    </row>
    <row r="30" spans="1:9" x14ac:dyDescent="0.25">
      <c r="A30">
        <v>60</v>
      </c>
      <c r="B30">
        <v>30</v>
      </c>
      <c r="C30">
        <v>1</v>
      </c>
      <c r="D30">
        <v>28.1</v>
      </c>
      <c r="E30">
        <v>25</v>
      </c>
      <c r="F30">
        <v>1</v>
      </c>
      <c r="G30">
        <v>5</v>
      </c>
      <c r="H30">
        <v>4.71</v>
      </c>
      <c r="I30">
        <v>13.13741537126376</v>
      </c>
    </row>
    <row r="31" spans="1:9" x14ac:dyDescent="0.25">
      <c r="A31">
        <v>60</v>
      </c>
      <c r="B31">
        <v>30</v>
      </c>
      <c r="C31">
        <v>2</v>
      </c>
      <c r="D31">
        <v>31.2</v>
      </c>
      <c r="E31">
        <v>25</v>
      </c>
      <c r="F31">
        <v>1</v>
      </c>
      <c r="G31">
        <v>5</v>
      </c>
      <c r="H31">
        <v>5.29</v>
      </c>
      <c r="I31">
        <v>5.8376079672872416</v>
      </c>
    </row>
    <row r="32" spans="1:9" x14ac:dyDescent="0.25">
      <c r="A32">
        <v>0</v>
      </c>
      <c r="B32">
        <v>0</v>
      </c>
      <c r="C32">
        <v>0</v>
      </c>
      <c r="D32">
        <v>29.5</v>
      </c>
      <c r="E32">
        <v>32</v>
      </c>
      <c r="F32">
        <v>1.34</v>
      </c>
      <c r="G32">
        <v>5</v>
      </c>
      <c r="H32">
        <v>4.47</v>
      </c>
      <c r="I32">
        <v>9.7871549273215344</v>
      </c>
    </row>
    <row r="33" spans="1:9" x14ac:dyDescent="0.25">
      <c r="A33">
        <v>60</v>
      </c>
      <c r="B33">
        <v>30</v>
      </c>
      <c r="C33">
        <v>0.5</v>
      </c>
      <c r="D33">
        <v>26.9</v>
      </c>
      <c r="E33">
        <v>32</v>
      </c>
      <c r="F33">
        <v>1.34</v>
      </c>
      <c r="G33">
        <v>5</v>
      </c>
      <c r="H33">
        <v>5.23</v>
      </c>
      <c r="I33">
        <v>12.56324003817747</v>
      </c>
    </row>
    <row r="34" spans="1:9" x14ac:dyDescent="0.25">
      <c r="A34">
        <v>60</v>
      </c>
      <c r="B34">
        <v>30</v>
      </c>
      <c r="C34">
        <v>1</v>
      </c>
      <c r="D34">
        <v>28.8</v>
      </c>
      <c r="E34">
        <v>32</v>
      </c>
      <c r="F34">
        <v>1.34</v>
      </c>
      <c r="G34">
        <v>5</v>
      </c>
      <c r="H34">
        <v>5.54</v>
      </c>
      <c r="I34">
        <v>13.136004213830359</v>
      </c>
    </row>
    <row r="35" spans="1:9" x14ac:dyDescent="0.25">
      <c r="A35">
        <v>60</v>
      </c>
      <c r="B35">
        <v>30</v>
      </c>
      <c r="C35">
        <v>2</v>
      </c>
      <c r="D35">
        <v>28.5</v>
      </c>
      <c r="E35">
        <v>32</v>
      </c>
      <c r="F35">
        <v>1.34</v>
      </c>
      <c r="G35">
        <v>5</v>
      </c>
      <c r="H35">
        <v>5.83</v>
      </c>
      <c r="I35">
        <v>13.130546796355681</v>
      </c>
    </row>
    <row r="36" spans="1:9" x14ac:dyDescent="0.25">
      <c r="A36">
        <v>0</v>
      </c>
      <c r="B36">
        <v>0</v>
      </c>
      <c r="C36">
        <v>0</v>
      </c>
      <c r="D36">
        <v>29.5</v>
      </c>
      <c r="E36">
        <v>32</v>
      </c>
      <c r="F36">
        <v>0.56000000000000005</v>
      </c>
      <c r="G36">
        <v>5</v>
      </c>
      <c r="H36">
        <v>2.84</v>
      </c>
      <c r="I36">
        <v>9.7869000777852087</v>
      </c>
    </row>
    <row r="37" spans="1:9" x14ac:dyDescent="0.25">
      <c r="A37">
        <v>60</v>
      </c>
      <c r="B37">
        <v>30</v>
      </c>
      <c r="C37">
        <v>0.5</v>
      </c>
      <c r="D37">
        <v>26.9</v>
      </c>
      <c r="E37">
        <v>32</v>
      </c>
      <c r="F37">
        <v>0.56000000000000005</v>
      </c>
      <c r="G37">
        <v>5</v>
      </c>
      <c r="H37">
        <v>3.13</v>
      </c>
      <c r="I37">
        <v>12.561339506051979</v>
      </c>
    </row>
    <row r="38" spans="1:9" x14ac:dyDescent="0.25">
      <c r="A38">
        <v>60</v>
      </c>
      <c r="B38">
        <v>30</v>
      </c>
      <c r="C38">
        <v>1</v>
      </c>
      <c r="D38">
        <v>28.8</v>
      </c>
      <c r="E38">
        <v>32</v>
      </c>
      <c r="F38">
        <v>0.56000000000000005</v>
      </c>
      <c r="G38">
        <v>5</v>
      </c>
      <c r="H38">
        <v>3.88</v>
      </c>
      <c r="I38">
        <v>13.133051256410701</v>
      </c>
    </row>
    <row r="39" spans="1:9" x14ac:dyDescent="0.25">
      <c r="A39">
        <v>60</v>
      </c>
      <c r="B39">
        <v>30</v>
      </c>
      <c r="C39">
        <v>2</v>
      </c>
      <c r="D39">
        <v>28.5</v>
      </c>
      <c r="E39">
        <v>32</v>
      </c>
      <c r="F39">
        <v>0.56000000000000005</v>
      </c>
      <c r="G39">
        <v>5</v>
      </c>
      <c r="H39">
        <v>4.04</v>
      </c>
      <c r="I39">
        <v>13.128646716914099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 Predictions</vt:lpstr>
      <vt:lpstr>Train Predictions</vt:lpstr>
      <vt:lpstr>BT 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JUNZHUO CHEN</cp:lastModifiedBy>
  <dcterms:created xsi:type="dcterms:W3CDTF">2024-10-31T01:53:09Z</dcterms:created>
  <dcterms:modified xsi:type="dcterms:W3CDTF">2024-11-04T06:58:26Z</dcterms:modified>
</cp:coreProperties>
</file>