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<sst xmlns="http://schemas.openxmlformats.org/spreadsheetml/2006/main" count="38" uniqueCount="20">
  <si>
    <t xml:space="preserve">Connectivity</t>
  </si>
  <si>
    <t xml:space="preserve">Atlántida</t>
  </si>
  <si>
    <t xml:space="preserve">Colón</t>
  </si>
  <si>
    <t xml:space="preserve">Comayagua</t>
  </si>
  <si>
    <t xml:space="preserve">Copán</t>
  </si>
  <si>
    <t xml:space="preserve">Cortés</t>
  </si>
  <si>
    <t xml:space="preserve">Choluteca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</si>
  <si>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</si>
  <si>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</si>
  <si>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</si>
  <si>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</si>
  <si>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</si>
  <si>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</si>
  <si>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</si>
  <si>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</si>
  <si>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</si>
  <si>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</si>
  <si>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</si>
  <si>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</si>
  <si>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Suma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</si>
</sst>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U16" activeCellId="0" sqref="U16"/>
    </sheetView>
  </sheetViews>
  <sheetFormatPr defaultRowHeight="12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8.29"/>
    <col collapsed="false" customWidth="true" hidden="false" outlineLevel="0" max="3" min="3" style="0" width="5.7"/>
    <col collapsed="false" customWidth="true" hidden="false" outlineLevel="0" max="4" min="4" style="0" width="10.85"/>
    <col collapsed="false" customWidth="true" hidden="false" outlineLevel="0" max="5" min="5" style="0" width="6.28"/>
    <col collapsed="false" customWidth="true" hidden="false" outlineLevel="0" max="6" min="6" style="0" width="6.42"/>
    <col collapsed="false" customWidth="true" hidden="false" outlineLevel="0" max="7" min="7" style="0" width="9.29"/>
    <col collapsed="false" customWidth="true" hidden="false" outlineLevel="0" max="8" min="8" style="0" width="9.59"/>
    <col collapsed="false" customWidth="true" hidden="false" outlineLevel="0" max="9" min="9" style="0" width="17"/>
    <col collapsed="false" customWidth="true" hidden="false" outlineLevel="0" max="10" min="10" style="0" width="13.29"/>
    <col collapsed="false" customWidth="true" hidden="false" outlineLevel="0" max="11" min="11" style="0" width="7.41"/>
    <col collapsed="false" customWidth="true" hidden="false" outlineLevel="0" max="12" min="12" style="0" width="14.69"/>
    <col collapsed="false" customWidth="true" hidden="false" outlineLevel="0" max="13" min="13" style="0" width="6.87"/>
    <col collapsed="false" customWidth="true" hidden="false" outlineLevel="0" max="14" min="14" style="0" width="7.57"/>
    <col collapsed="false" customWidth="true" hidden="false" outlineLevel="0" max="15" min="15" style="0" width="10.99"/>
    <col collapsed="false" customWidth="true" hidden="false" outlineLevel="0" max="16" min="16" style="0" width="7.87"/>
    <col collapsed="false" customWidth="true" hidden="false" outlineLevel="0" max="17" min="17" style="0" width="12.86"/>
    <col collapsed="false" customWidth="true" hidden="false" outlineLevel="0" max="18" min="18" style="0" width="5.14"/>
    <col collapsed="false" customWidth="true" hidden="false" outlineLevel="0" max="19" min="19" style="0" width="4.86"/>
    <col collapsed="false" customWidth="true" hidden="false" outlineLevel="0" max="20" min="20" style="0" width="4.98"/>
    <col collapsed="false" customWidth="true" hidden="false" outlineLevel="0" max="1025" min="21" style="0" width="8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1" t="s">
        <v>19</v>
      </c>
      <c r="U1" s="4"/>
      <c r="V1" s="4"/>
      <c r="W1" s="4"/>
      <c r="X1" s="4"/>
    </row>
    <row r="2" customFormat="false" ht="12.8" hidden="false" customHeight="false" outlineLevel="0" collapsed="false">
      <c r="A2" s="2" t="s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1</v>
      </c>
      <c r="T2" s="1" t="n">
        <f aca="false">SUM(B2:S2)</f>
        <v>3</v>
      </c>
      <c r="U2" s="1"/>
      <c r="V2" s="1"/>
      <c r="W2" s="1"/>
      <c r="X2" s="1"/>
    </row>
    <row r="3" customFormat="false" ht="12.8" hidden="false" customHeight="false" outlineLevel="0" collapsed="false">
      <c r="A3" s="3" t="s">
        <v>2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1</v>
      </c>
      <c r="T3" s="1" t="n">
        <f aca="false">SUM(B3:S3)</f>
        <v>2</v>
      </c>
      <c r="U3" s="1"/>
      <c r="V3" s="1"/>
      <c r="W3" s="1"/>
      <c r="X3" s="1"/>
    </row>
    <row r="4" customFormat="false" ht="12.8" hidden="false" customHeight="false" outlineLevel="0" collapsed="false">
      <c r="A4" s="2" t="s">
        <v>3</v>
      </c>
      <c r="B4" s="1" t="n">
        <v>0</v>
      </c>
      <c r="C4" s="1" t="n">
        <v>0</v>
      </c>
      <c r="D4" s="1" t="n">
        <v>0</v>
      </c>
      <c r="E4" s="5" t="n">
        <v>0</v>
      </c>
      <c r="F4" s="1" t="n">
        <v>1</v>
      </c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0</v>
      </c>
      <c r="M4" s="1" t="n">
        <v>1</v>
      </c>
      <c r="N4" s="1" t="n">
        <v>0</v>
      </c>
      <c r="O4" s="1" t="n">
        <v>0</v>
      </c>
      <c r="P4" s="1" t="n">
        <v>0</v>
      </c>
      <c r="Q4" s="1" t="n">
        <v>1</v>
      </c>
      <c r="R4" s="1" t="n">
        <v>0</v>
      </c>
      <c r="S4" s="1" t="n">
        <v>0</v>
      </c>
      <c r="T4" s="1" t="n">
        <f aca="false">SUM(B4:S4)</f>
        <v>5</v>
      </c>
      <c r="U4" s="1"/>
      <c r="V4" s="1"/>
      <c r="W4" s="1"/>
      <c r="X4" s="1"/>
    </row>
    <row r="5" customFormat="false" ht="12.8" hidden="false" customHeight="false" outlineLevel="0" collapsed="false">
      <c r="A5" s="3" t="s">
        <v>4</v>
      </c>
      <c r="B5" s="1" t="n">
        <f aca="false">0</f>
        <v>0</v>
      </c>
      <c r="C5" s="1" t="n">
        <f aca="false">0</f>
        <v>0</v>
      </c>
      <c r="D5" s="1" t="n">
        <f aca="false">0</f>
        <v>0</v>
      </c>
      <c r="E5" s="1" t="n">
        <f aca="false">0</f>
        <v>0</v>
      </c>
      <c r="F5" s="1" t="n">
        <f aca="false">0</f>
        <v>0</v>
      </c>
      <c r="G5" s="1" t="n">
        <f aca="false">0</f>
        <v>0</v>
      </c>
      <c r="H5" s="1" t="n">
        <f aca="false">0</f>
        <v>0</v>
      </c>
      <c r="I5" s="1" t="n">
        <f aca="false">0</f>
        <v>0</v>
      </c>
      <c r="J5" s="1" t="n">
        <f aca="false">0</f>
        <v>0</v>
      </c>
      <c r="K5" s="1" t="n">
        <f aca="false">0</f>
        <v>0</v>
      </c>
      <c r="L5" s="1" t="n">
        <f aca="false">0</f>
        <v>0</v>
      </c>
      <c r="M5" s="1" t="n">
        <f aca="false">0</f>
        <v>0</v>
      </c>
      <c r="N5" s="5" t="n">
        <v>1</v>
      </c>
      <c r="O5" s="5" t="n">
        <v>1</v>
      </c>
      <c r="P5" s="5" t="n">
        <v>0</v>
      </c>
      <c r="Q5" s="5" t="n">
        <v>1</v>
      </c>
      <c r="R5" s="5" t="n">
        <v>0</v>
      </c>
      <c r="S5" s="1" t="n">
        <f aca="false">0</f>
        <v>0</v>
      </c>
      <c r="T5" s="1" t="n">
        <f aca="false">SUM(B5:S5)</f>
        <v>3</v>
      </c>
      <c r="U5" s="1"/>
      <c r="V5" s="1"/>
      <c r="W5" s="1"/>
      <c r="X5" s="1"/>
    </row>
    <row r="6" customFormat="false" ht="12.8" hidden="false" customHeight="false" outlineLevel="0" collapsed="false">
      <c r="A6" s="2" t="s">
        <v>5</v>
      </c>
      <c r="B6" s="5" t="n">
        <v>1</v>
      </c>
      <c r="C6" s="1" t="n">
        <f aca="false">0</f>
        <v>0</v>
      </c>
      <c r="D6" s="5" t="n">
        <v>1</v>
      </c>
      <c r="E6" s="1" t="n">
        <f aca="false">0</f>
        <v>0</v>
      </c>
      <c r="F6" s="1" t="n">
        <f aca="false">0</f>
        <v>0</v>
      </c>
      <c r="G6" s="1" t="n">
        <f aca="false">0</f>
        <v>0</v>
      </c>
      <c r="H6" s="1" t="n">
        <f aca="false">0</f>
        <v>0</v>
      </c>
      <c r="I6" s="1" t="n">
        <f aca="false">0</f>
        <v>0</v>
      </c>
      <c r="J6" s="1" t="n">
        <f aca="false">0</f>
        <v>0</v>
      </c>
      <c r="K6" s="1" t="n">
        <f aca="false">0</f>
        <v>0</v>
      </c>
      <c r="L6" s="1" t="n">
        <f aca="false">0</f>
        <v>0</v>
      </c>
      <c r="M6" s="1" t="n">
        <f aca="false">0</f>
        <v>0</v>
      </c>
      <c r="N6" s="1" t="n">
        <f aca="false">0</f>
        <v>0</v>
      </c>
      <c r="O6" s="1" t="n">
        <f aca="false">0</f>
        <v>0</v>
      </c>
      <c r="P6" s="1" t="n">
        <f aca="false">0</f>
        <v>0</v>
      </c>
      <c r="Q6" s="5" t="n">
        <v>1</v>
      </c>
      <c r="R6" s="1" t="n">
        <f aca="false">0</f>
        <v>0</v>
      </c>
      <c r="S6" s="5" t="n">
        <v>1</v>
      </c>
      <c r="T6" s="1" t="n">
        <f aca="false">SUM(B6:S6)</f>
        <v>4</v>
      </c>
      <c r="U6" s="1"/>
      <c r="V6" s="1"/>
      <c r="W6" s="1"/>
      <c r="X6" s="1"/>
    </row>
    <row r="7" customFormat="false" ht="12.8" hidden="false" customHeight="false" outlineLevel="0" collapsed="false">
      <c r="A7" s="3" t="s">
        <v>6</v>
      </c>
      <c r="B7" s="1" t="n">
        <f aca="false">0</f>
        <v>0</v>
      </c>
      <c r="C7" s="1" t="n">
        <f aca="false">0</f>
        <v>0</v>
      </c>
      <c r="D7" s="1" t="n">
        <f aca="false">0</f>
        <v>0</v>
      </c>
      <c r="E7" s="1" t="n">
        <f aca="false">0</f>
        <v>0</v>
      </c>
      <c r="F7" s="1" t="n">
        <f aca="false">0</f>
        <v>0</v>
      </c>
      <c r="G7" s="1" t="n">
        <f aca="false">0</f>
        <v>0</v>
      </c>
      <c r="H7" s="1" t="n">
        <f aca="false">0</f>
        <v>0</v>
      </c>
      <c r="I7" s="1" t="n">
        <v>1</v>
      </c>
      <c r="J7" s="1" t="n">
        <f aca="false">0</f>
        <v>0</v>
      </c>
      <c r="K7" s="1" t="n">
        <f aca="false">0</f>
        <v>0</v>
      </c>
      <c r="L7" s="1" t="n">
        <f aca="false">0</f>
        <v>0</v>
      </c>
      <c r="M7" s="1" t="n">
        <f aca="false">0</f>
        <v>0</v>
      </c>
      <c r="N7" s="1" t="n">
        <f aca="false">0</f>
        <v>0</v>
      </c>
      <c r="O7" s="1" t="n">
        <f aca="false">0</f>
        <v>0</v>
      </c>
      <c r="P7" s="1" t="n">
        <f aca="false">0</f>
        <v>0</v>
      </c>
      <c r="Q7" s="1" t="n">
        <f aca="false">0</f>
        <v>0</v>
      </c>
      <c r="R7" s="1" t="n">
        <v>1</v>
      </c>
      <c r="S7" s="1" t="n">
        <f aca="false">0</f>
        <v>0</v>
      </c>
      <c r="T7" s="1" t="n">
        <f aca="false">SUM(B7:S7)</f>
        <v>2</v>
      </c>
      <c r="U7" s="1"/>
      <c r="V7" s="1"/>
      <c r="W7" s="1"/>
      <c r="X7" s="1"/>
    </row>
    <row r="8" customFormat="false" ht="12.8" hidden="false" customHeight="false" outlineLevel="0" collapsed="false">
      <c r="A8" s="2" t="s">
        <v>7</v>
      </c>
      <c r="B8" s="1" t="n">
        <f aca="false">0</f>
        <v>0</v>
      </c>
      <c r="C8" s="1" t="n">
        <f aca="false">0</f>
        <v>0</v>
      </c>
      <c r="D8" s="1" t="n">
        <f aca="false">0</f>
        <v>0</v>
      </c>
      <c r="E8" s="1" t="n">
        <f aca="false">0</f>
        <v>0</v>
      </c>
      <c r="F8" s="1" t="n">
        <f aca="false">0</f>
        <v>0</v>
      </c>
      <c r="G8" s="1" t="n">
        <f aca="false">0</f>
        <v>0</v>
      </c>
      <c r="H8" s="1" t="n">
        <f aca="false">0</f>
        <v>0</v>
      </c>
      <c r="I8" s="1" t="n">
        <v>1</v>
      </c>
      <c r="J8" s="1" t="n">
        <f aca="false">0</f>
        <v>0</v>
      </c>
      <c r="K8" s="1" t="n">
        <f aca="false">0</f>
        <v>0</v>
      </c>
      <c r="L8" s="1" t="n">
        <f aca="false">0</f>
        <v>0</v>
      </c>
      <c r="M8" s="1" t="n">
        <f aca="false">0</f>
        <v>0</v>
      </c>
      <c r="N8" s="1" t="n">
        <f aca="false">0</f>
        <v>0</v>
      </c>
      <c r="O8" s="1" t="n">
        <f aca="false">0</f>
        <v>0</v>
      </c>
      <c r="P8" s="1" t="n">
        <f aca="false">0</f>
        <v>0</v>
      </c>
      <c r="Q8" s="1" t="n">
        <f aca="false">0</f>
        <v>0</v>
      </c>
      <c r="R8" s="1" t="n">
        <f aca="false">0</f>
        <v>0</v>
      </c>
      <c r="S8" s="1" t="n">
        <f aca="false">0</f>
        <v>0</v>
      </c>
      <c r="T8" s="1" t="n">
        <f aca="false">SUM(B8:S8)</f>
        <v>1</v>
      </c>
      <c r="U8" s="1"/>
      <c r="V8" s="1"/>
      <c r="W8" s="1"/>
      <c r="X8" s="1"/>
    </row>
    <row r="9" customFormat="false" ht="12.8" hidden="false" customHeight="false" outlineLevel="0" collapsed="false">
      <c r="A9" s="3" t="s">
        <v>8</v>
      </c>
      <c r="B9" s="1" t="n">
        <f aca="false">0</f>
        <v>0</v>
      </c>
      <c r="C9" s="1" t="n">
        <f aca="false">0</f>
        <v>0</v>
      </c>
      <c r="D9" s="1" t="n">
        <v>1</v>
      </c>
      <c r="E9" s="1" t="n">
        <f aca="false">0</f>
        <v>0</v>
      </c>
      <c r="F9" s="1" t="n">
        <f aca="false">0</f>
        <v>0</v>
      </c>
      <c r="G9" s="1" t="n">
        <v>1</v>
      </c>
      <c r="H9" s="1" t="n">
        <v>1</v>
      </c>
      <c r="I9" s="1" t="n">
        <f aca="false">0</f>
        <v>0</v>
      </c>
      <c r="J9" s="1" t="n">
        <f aca="false">0</f>
        <v>0</v>
      </c>
      <c r="K9" s="1" t="n">
        <f aca="false">0</f>
        <v>0</v>
      </c>
      <c r="L9" s="1" t="n">
        <f aca="false">0</f>
        <v>0</v>
      </c>
      <c r="M9" s="1" t="n">
        <f aca="false">0</f>
        <v>0</v>
      </c>
      <c r="N9" s="1" t="n">
        <f aca="false">0</f>
        <v>0</v>
      </c>
      <c r="O9" s="1" t="n">
        <f aca="false">0</f>
        <v>0</v>
      </c>
      <c r="P9" s="1" t="n">
        <v>1</v>
      </c>
      <c r="Q9" s="1" t="n">
        <f aca="false">0</f>
        <v>0</v>
      </c>
      <c r="R9" s="1" t="n">
        <f aca="false">0</f>
        <v>0</v>
      </c>
      <c r="S9" s="1" t="n">
        <f aca="false">0</f>
        <v>0</v>
      </c>
      <c r="T9" s="1" t="n">
        <f aca="false">SUM(B9:S9)</f>
        <v>4</v>
      </c>
      <c r="U9" s="1"/>
      <c r="V9" s="1"/>
      <c r="W9" s="1"/>
      <c r="X9" s="1"/>
    </row>
    <row r="10" customFormat="false" ht="12.8" hidden="false" customHeight="false" outlineLevel="0" collapsed="false">
      <c r="A10" s="2" t="s">
        <v>9</v>
      </c>
      <c r="B10" s="1" t="n">
        <f aca="false">0</f>
        <v>0</v>
      </c>
      <c r="C10" s="1" t="n">
        <f aca="false">0</f>
        <v>0</v>
      </c>
      <c r="D10" s="1" t="n">
        <f aca="false">0</f>
        <v>0</v>
      </c>
      <c r="E10" s="1" t="n">
        <f aca="false">0</f>
        <v>0</v>
      </c>
      <c r="F10" s="1" t="n">
        <f aca="false">0</f>
        <v>0</v>
      </c>
      <c r="G10" s="1" t="n">
        <f aca="false">0</f>
        <v>0</v>
      </c>
      <c r="H10" s="1" t="n">
        <f aca="false">0</f>
        <v>0</v>
      </c>
      <c r="I10" s="1" t="n">
        <f aca="false">0</f>
        <v>0</v>
      </c>
      <c r="J10" s="1" t="n">
        <f aca="false">0</f>
        <v>0</v>
      </c>
      <c r="K10" s="1" t="n">
        <f aca="false">0</f>
        <v>0</v>
      </c>
      <c r="L10" s="1" t="n">
        <f aca="false">0</f>
        <v>0</v>
      </c>
      <c r="M10" s="1" t="n">
        <f aca="false">0</f>
        <v>0</v>
      </c>
      <c r="N10" s="1" t="n">
        <f aca="false">0</f>
        <v>0</v>
      </c>
      <c r="O10" s="1" t="n">
        <f aca="false">0</f>
        <v>0</v>
      </c>
      <c r="P10" s="1" t="n">
        <f aca="false">0</f>
        <v>0</v>
      </c>
      <c r="Q10" s="1" t="n">
        <f aca="false">0</f>
        <v>0</v>
      </c>
      <c r="R10" s="1" t="n">
        <f aca="false">0</f>
        <v>0</v>
      </c>
      <c r="S10" s="1" t="n">
        <f aca="false">0</f>
        <v>0</v>
      </c>
      <c r="T10" s="1" t="n">
        <f aca="false">SUM(B10:S10)</f>
        <v>0</v>
      </c>
      <c r="U10" s="1"/>
      <c r="V10" s="1"/>
      <c r="W10" s="1"/>
      <c r="X10" s="1"/>
    </row>
    <row r="11" customFormat="false" ht="12.8" hidden="false" customHeight="false" outlineLevel="0" collapsed="false">
      <c r="A11" s="3" t="s">
        <v>10</v>
      </c>
      <c r="B11" s="1" t="n">
        <f aca="false">0</f>
        <v>0</v>
      </c>
      <c r="C11" s="1" t="n">
        <f aca="false">0</f>
        <v>0</v>
      </c>
      <c r="D11" s="1" t="n">
        <v>1</v>
      </c>
      <c r="E11" s="1" t="n">
        <f aca="false">0</f>
        <v>0</v>
      </c>
      <c r="F11" s="1" t="n">
        <f aca="false">0</f>
        <v>0</v>
      </c>
      <c r="G11" s="1" t="n">
        <f aca="false">0</f>
        <v>0</v>
      </c>
      <c r="H11" s="1" t="n">
        <f aca="false">0</f>
        <v>0</v>
      </c>
      <c r="I11" s="1" t="n">
        <f aca="false">0</f>
        <v>0</v>
      </c>
      <c r="J11" s="1" t="n">
        <f aca="false">0</f>
        <v>0</v>
      </c>
      <c r="K11" s="1" t="n">
        <f aca="false">0</f>
        <v>0</v>
      </c>
      <c r="L11" s="1" t="n">
        <f aca="false">0</f>
        <v>0</v>
      </c>
      <c r="M11" s="1" t="n">
        <v>1</v>
      </c>
      <c r="N11" s="1" t="n">
        <v>1</v>
      </c>
      <c r="O11" s="1" t="n">
        <f aca="false">0</f>
        <v>0</v>
      </c>
      <c r="P11" s="1" t="n">
        <f aca="false">0</f>
        <v>0</v>
      </c>
      <c r="Q11" s="1" t="n">
        <f aca="false">0</f>
        <v>0</v>
      </c>
      <c r="R11" s="1" t="n">
        <f aca="false">0</f>
        <v>0</v>
      </c>
      <c r="S11" s="1" t="n">
        <f aca="false">0</f>
        <v>0</v>
      </c>
      <c r="T11" s="1" t="n">
        <f aca="false">SUM(B11:S11)</f>
        <v>3</v>
      </c>
      <c r="U11" s="1"/>
      <c r="V11" s="1"/>
      <c r="W11" s="1"/>
      <c r="X11" s="1"/>
    </row>
    <row r="12" customFormat="false" ht="12.8" hidden="false" customHeight="false" outlineLevel="0" collapsed="false">
      <c r="A12" s="2" t="s">
        <v>11</v>
      </c>
      <c r="B12" s="1" t="n">
        <f aca="false">0</f>
        <v>0</v>
      </c>
      <c r="C12" s="1" t="n">
        <f aca="false">0</f>
        <v>0</v>
      </c>
      <c r="D12" s="1" t="n">
        <f aca="false">0</f>
        <v>0</v>
      </c>
      <c r="E12" s="1" t="n">
        <f aca="false">0</f>
        <v>0</v>
      </c>
      <c r="F12" s="1" t="n">
        <f aca="false">0</f>
        <v>0</v>
      </c>
      <c r="G12" s="1" t="n">
        <f aca="false">0</f>
        <v>0</v>
      </c>
      <c r="H12" s="1" t="n">
        <f aca="false">0</f>
        <v>0</v>
      </c>
      <c r="I12" s="1" t="n">
        <f aca="false">0</f>
        <v>0</v>
      </c>
      <c r="J12" s="1" t="n">
        <f aca="false">0</f>
        <v>0</v>
      </c>
      <c r="K12" s="1" t="n">
        <f aca="false">0</f>
        <v>0</v>
      </c>
      <c r="L12" s="1" t="n">
        <f aca="false">0</f>
        <v>0</v>
      </c>
      <c r="M12" s="1" t="n">
        <f aca="false">0</f>
        <v>0</v>
      </c>
      <c r="N12" s="1" t="n">
        <f aca="false">0</f>
        <v>0</v>
      </c>
      <c r="O12" s="1" t="n">
        <f aca="false">0</f>
        <v>0</v>
      </c>
      <c r="P12" s="1" t="n">
        <f aca="false">0</f>
        <v>0</v>
      </c>
      <c r="Q12" s="1" t="n">
        <f aca="false">0</f>
        <v>0</v>
      </c>
      <c r="R12" s="1" t="n">
        <f aca="false">0</f>
        <v>0</v>
      </c>
      <c r="S12" s="1" t="n">
        <f aca="false">0</f>
        <v>0</v>
      </c>
      <c r="T12" s="1" t="n">
        <f aca="false">SUM(B12:S12)</f>
        <v>0</v>
      </c>
      <c r="U12" s="1"/>
      <c r="V12" s="1"/>
      <c r="W12" s="1"/>
      <c r="X12" s="1"/>
      <c r="Z12" s="4"/>
    </row>
    <row r="13" customFormat="false" ht="12.8" hidden="false" customHeight="false" outlineLevel="0" collapsed="false">
      <c r="A13" s="3" t="s">
        <v>12</v>
      </c>
      <c r="B13" s="1" t="n">
        <f aca="false">0</f>
        <v>0</v>
      </c>
      <c r="C13" s="1" t="n">
        <f aca="false">0</f>
        <v>0</v>
      </c>
      <c r="D13" s="1" t="n">
        <v>1</v>
      </c>
      <c r="E13" s="1" t="n">
        <f aca="false">0</f>
        <v>0</v>
      </c>
      <c r="F13" s="1" t="n">
        <f aca="false">0</f>
        <v>0</v>
      </c>
      <c r="G13" s="1" t="n">
        <f aca="false">0</f>
        <v>0</v>
      </c>
      <c r="H13" s="1" t="n">
        <f aca="false">0</f>
        <v>0</v>
      </c>
      <c r="I13" s="1" t="n">
        <f aca="false">0</f>
        <v>0</v>
      </c>
      <c r="J13" s="1" t="n">
        <f aca="false">0</f>
        <v>0</v>
      </c>
      <c r="K13" s="1" t="n">
        <v>1</v>
      </c>
      <c r="L13" s="1" t="n">
        <f aca="false">0</f>
        <v>0</v>
      </c>
      <c r="M13" s="1" t="n">
        <f aca="false">0</f>
        <v>0</v>
      </c>
      <c r="N13" s="1" t="n">
        <f aca="false">0</f>
        <v>0</v>
      </c>
      <c r="O13" s="1" t="n">
        <f aca="false">0</f>
        <v>0</v>
      </c>
      <c r="P13" s="1" t="n">
        <f aca="false">0</f>
        <v>0</v>
      </c>
      <c r="Q13" s="1" t="n">
        <f aca="false">0</f>
        <v>0</v>
      </c>
      <c r="R13" s="1" t="n">
        <f aca="false">0</f>
        <v>0</v>
      </c>
      <c r="S13" s="1" t="n">
        <f aca="false">0</f>
        <v>0</v>
      </c>
      <c r="T13" s="1" t="n">
        <f aca="false">SUM(B13:S13)</f>
        <v>2</v>
      </c>
      <c r="U13" s="1"/>
      <c r="V13" s="1"/>
      <c r="W13" s="1"/>
      <c r="X13" s="1"/>
    </row>
    <row r="14" customFormat="false" ht="12.8" hidden="false" customHeight="false" outlineLevel="0" collapsed="false">
      <c r="A14" s="2" t="s">
        <v>13</v>
      </c>
      <c r="B14" s="1" t="n">
        <f aca="false">0</f>
        <v>0</v>
      </c>
      <c r="C14" s="1" t="n">
        <f aca="false">0</f>
        <v>0</v>
      </c>
      <c r="D14" s="1" t="n">
        <f aca="false">0</f>
        <v>0</v>
      </c>
      <c r="E14" s="4" t="n">
        <v>1</v>
      </c>
      <c r="F14" s="1" t="n">
        <f aca="false">0</f>
        <v>0</v>
      </c>
      <c r="G14" s="1" t="n">
        <f aca="false">0</f>
        <v>0</v>
      </c>
      <c r="H14" s="1" t="n">
        <f aca="false">0</f>
        <v>0</v>
      </c>
      <c r="I14" s="1" t="n">
        <f aca="false">0</f>
        <v>0</v>
      </c>
      <c r="J14" s="1" t="n">
        <f aca="false">0</f>
        <v>0</v>
      </c>
      <c r="K14" s="1" t="n">
        <v>1</v>
      </c>
      <c r="L14" s="1" t="n">
        <f aca="false">0</f>
        <v>0</v>
      </c>
      <c r="M14" s="1" t="n">
        <f aca="false">0</f>
        <v>0</v>
      </c>
      <c r="N14" s="1" t="n">
        <f aca="false">0</f>
        <v>0</v>
      </c>
      <c r="O14" s="1" t="n">
        <f aca="false">0</f>
        <v>0</v>
      </c>
      <c r="P14" s="1" t="n">
        <f aca="false">0</f>
        <v>0</v>
      </c>
      <c r="Q14" s="1" t="n">
        <f aca="false">0</f>
        <v>0</v>
      </c>
      <c r="R14" s="1" t="n">
        <f aca="false">0</f>
        <v>0</v>
      </c>
      <c r="S14" s="1" t="n">
        <f aca="false">0</f>
        <v>0</v>
      </c>
      <c r="T14" s="1" t="n">
        <f aca="false">SUM(B14:S14)</f>
        <v>2</v>
      </c>
      <c r="U14" s="1"/>
      <c r="V14" s="1"/>
      <c r="W14" s="1"/>
      <c r="X14" s="1"/>
    </row>
    <row r="15" customFormat="false" ht="12.8" hidden="false" customHeight="false" outlineLevel="0" collapsed="false">
      <c r="A15" s="3" t="s">
        <v>14</v>
      </c>
      <c r="B15" s="1" t="n">
        <f aca="false">0</f>
        <v>0</v>
      </c>
      <c r="C15" s="1" t="n">
        <f aca="false">0</f>
        <v>0</v>
      </c>
      <c r="D15" s="1" t="n">
        <f aca="false">0</f>
        <v>0</v>
      </c>
      <c r="E15" s="1" t="n">
        <v>1</v>
      </c>
      <c r="F15" s="1" t="n">
        <f aca="false">0</f>
        <v>0</v>
      </c>
      <c r="G15" s="4" t="n">
        <f aca="false">0</f>
        <v>0</v>
      </c>
      <c r="H15" s="1" t="n">
        <f aca="false">0</f>
        <v>0</v>
      </c>
      <c r="I15" s="1" t="n">
        <f aca="false">0</f>
        <v>0</v>
      </c>
      <c r="J15" s="1" t="n">
        <f aca="false">0</f>
        <v>0</v>
      </c>
      <c r="K15" s="1" t="n">
        <f aca="false">0</f>
        <v>0</v>
      </c>
      <c r="L15" s="1" t="n">
        <f aca="false">0</f>
        <v>0</v>
      </c>
      <c r="M15" s="1" t="n">
        <f aca="false">0</f>
        <v>0</v>
      </c>
      <c r="N15" s="1" t="n">
        <f aca="false">0</f>
        <v>0</v>
      </c>
      <c r="O15" s="1" t="n">
        <f aca="false">0</f>
        <v>0</v>
      </c>
      <c r="P15" s="1" t="n">
        <f aca="false">0</f>
        <v>0</v>
      </c>
      <c r="Q15" s="1" t="n">
        <f aca="false">0</f>
        <v>0</v>
      </c>
      <c r="R15" s="1" t="n">
        <f aca="false">0</f>
        <v>0</v>
      </c>
      <c r="S15" s="1" t="n">
        <f aca="false">0</f>
        <v>0</v>
      </c>
      <c r="T15" s="1" t="n">
        <f aca="false">SUM(B15:S15)</f>
        <v>1</v>
      </c>
      <c r="U15" s="1"/>
      <c r="V15" s="1"/>
      <c r="W15" s="1"/>
      <c r="X15" s="1"/>
    </row>
    <row r="16" customFormat="false" ht="12.8" hidden="false" customHeight="false" outlineLevel="0" collapsed="false">
      <c r="A16" s="2" t="s">
        <v>15</v>
      </c>
      <c r="B16" s="1" t="n">
        <f aca="false">0</f>
        <v>0</v>
      </c>
      <c r="C16" s="1" t="n">
        <f aca="false">0</f>
        <v>0</v>
      </c>
      <c r="D16" s="1" t="n">
        <f aca="false">0</f>
        <v>0</v>
      </c>
      <c r="E16" s="1" t="n">
        <f aca="false">0</f>
        <v>0</v>
      </c>
      <c r="F16" s="1" t="n">
        <f aca="false">0</f>
        <v>0</v>
      </c>
      <c r="G16" s="1" t="n">
        <f aca="false">0</f>
        <v>0</v>
      </c>
      <c r="H16" s="1" t="n">
        <f aca="false">0</f>
        <v>0</v>
      </c>
      <c r="I16" s="1" t="n">
        <v>1</v>
      </c>
      <c r="J16" s="1" t="n">
        <f aca="false">0</f>
        <v>0</v>
      </c>
      <c r="K16" s="1" t="n">
        <f aca="false">0</f>
        <v>0</v>
      </c>
      <c r="L16" s="1" t="n">
        <f aca="false">0</f>
        <v>0</v>
      </c>
      <c r="M16" s="1" t="n">
        <f aca="false">0</f>
        <v>0</v>
      </c>
      <c r="N16" s="1" t="n">
        <f aca="false">0</f>
        <v>0</v>
      </c>
      <c r="O16" s="1" t="n">
        <f aca="false">0</f>
        <v>0</v>
      </c>
      <c r="P16" s="1" t="n">
        <f aca="false">0</f>
        <v>0</v>
      </c>
      <c r="Q16" s="1" t="n">
        <f aca="false">0</f>
        <v>0</v>
      </c>
      <c r="R16" s="1" t="n">
        <f aca="false">0</f>
        <v>0</v>
      </c>
      <c r="S16" s="1" t="n">
        <f aca="false">0</f>
        <v>0</v>
      </c>
      <c r="T16" s="1" t="n">
        <f aca="false">SUM(B16:S16)</f>
        <v>1</v>
      </c>
      <c r="U16" s="1"/>
      <c r="V16" s="1"/>
      <c r="W16" s="1"/>
      <c r="X16" s="1"/>
    </row>
    <row r="17" customFormat="false" ht="12.8" hidden="false" customHeight="false" outlineLevel="0" collapsed="false">
      <c r="A17" s="3" t="s">
        <v>16</v>
      </c>
      <c r="B17" s="1" t="n">
        <f aca="false">0</f>
        <v>0</v>
      </c>
      <c r="C17" s="1" t="n">
        <f aca="false">0</f>
        <v>0</v>
      </c>
      <c r="D17" s="1" t="n">
        <v>1</v>
      </c>
      <c r="E17" s="1" t="n">
        <v>1</v>
      </c>
      <c r="F17" s="1" t="n">
        <v>1</v>
      </c>
      <c r="G17" s="1" t="n">
        <f aca="false">0</f>
        <v>0</v>
      </c>
      <c r="H17" s="1" t="n">
        <f aca="false">0</f>
        <v>0</v>
      </c>
      <c r="I17" s="1" t="n">
        <f aca="false">0</f>
        <v>0</v>
      </c>
      <c r="J17" s="1" t="n">
        <f aca="false">0</f>
        <v>0</v>
      </c>
      <c r="K17" s="1" t="n">
        <f aca="false">0</f>
        <v>0</v>
      </c>
      <c r="L17" s="1" t="n">
        <f aca="false">0</f>
        <v>0</v>
      </c>
      <c r="M17" s="1" t="n">
        <f aca="false">0</f>
        <v>0</v>
      </c>
      <c r="N17" s="1" t="n">
        <f aca="false">0</f>
        <v>0</v>
      </c>
      <c r="O17" s="1" t="n">
        <f aca="false">0</f>
        <v>0</v>
      </c>
      <c r="P17" s="1" t="n">
        <f aca="false">0</f>
        <v>0</v>
      </c>
      <c r="Q17" s="1" t="n">
        <f aca="false">0</f>
        <v>0</v>
      </c>
      <c r="R17" s="1" t="n">
        <f aca="false">0</f>
        <v>0</v>
      </c>
      <c r="S17" s="1" t="n">
        <f aca="false">0</f>
        <v>0</v>
      </c>
      <c r="T17" s="1" t="n">
        <f aca="false">SUM(B17:S17)</f>
        <v>3</v>
      </c>
      <c r="U17" s="1"/>
      <c r="V17" s="1"/>
      <c r="W17" s="1"/>
      <c r="X17" s="1"/>
    </row>
    <row r="18" customFormat="false" ht="12.8" hidden="false" customHeight="false" outlineLevel="0" collapsed="false">
      <c r="A18" s="2" t="s">
        <v>17</v>
      </c>
      <c r="B18" s="1" t="n">
        <f aca="false">0</f>
        <v>0</v>
      </c>
      <c r="C18" s="1" t="n">
        <f aca="false">0</f>
        <v>0</v>
      </c>
      <c r="D18" s="1" t="n">
        <f aca="false">0</f>
        <v>0</v>
      </c>
      <c r="E18" s="1" t="n">
        <f aca="false">0</f>
        <v>0</v>
      </c>
      <c r="F18" s="1" t="n">
        <f aca="false">0</f>
        <v>0</v>
      </c>
      <c r="G18" s="1" t="n">
        <v>1</v>
      </c>
      <c r="H18" s="1" t="n">
        <f aca="false">0</f>
        <v>0</v>
      </c>
      <c r="I18" s="1" t="n">
        <v>0</v>
      </c>
      <c r="J18" s="1" t="n">
        <f aca="false">0</f>
        <v>0</v>
      </c>
      <c r="K18" s="1" t="n">
        <f aca="false">0</f>
        <v>0</v>
      </c>
      <c r="L18" s="1" t="n">
        <f aca="false">0</f>
        <v>0</v>
      </c>
      <c r="M18" s="1" t="n">
        <f aca="false">0</f>
        <v>0</v>
      </c>
      <c r="N18" s="1" t="n">
        <f aca="false">0</f>
        <v>0</v>
      </c>
      <c r="O18" s="1" t="n">
        <f aca="false">0</f>
        <v>0</v>
      </c>
      <c r="P18" s="1" t="n">
        <f aca="false">0</f>
        <v>0</v>
      </c>
      <c r="Q18" s="1" t="n">
        <f aca="false">0</f>
        <v>0</v>
      </c>
      <c r="R18" s="1" t="n">
        <f aca="false">0</f>
        <v>0</v>
      </c>
      <c r="S18" s="1" t="n">
        <f aca="false">0</f>
        <v>0</v>
      </c>
      <c r="T18" s="1" t="n">
        <f aca="false">SUM(B18:S18)</f>
        <v>1</v>
      </c>
      <c r="U18" s="1"/>
      <c r="V18" s="1"/>
      <c r="W18" s="1"/>
      <c r="X18" s="1"/>
    </row>
    <row r="19" customFormat="false" ht="12.8" hidden="false" customHeight="false" outlineLevel="0" collapsed="false">
      <c r="A19" s="3" t="s">
        <v>18</v>
      </c>
      <c r="B19" s="1" t="n">
        <v>1</v>
      </c>
      <c r="C19" s="1" t="n">
        <v>1</v>
      </c>
      <c r="D19" s="1" t="n">
        <f aca="false">0</f>
        <v>0</v>
      </c>
      <c r="E19" s="1" t="n">
        <f aca="false">0</f>
        <v>0</v>
      </c>
      <c r="F19" s="1" t="n">
        <v>1</v>
      </c>
      <c r="G19" s="1" t="n">
        <f aca="false">0</f>
        <v>0</v>
      </c>
      <c r="H19" s="1" t="n">
        <f aca="false">0</f>
        <v>0</v>
      </c>
      <c r="I19" s="1" t="n">
        <f aca="false">0</f>
        <v>0</v>
      </c>
      <c r="J19" s="1" t="n">
        <f aca="false">0</f>
        <v>0</v>
      </c>
      <c r="K19" s="1" t="n">
        <f aca="false">0</f>
        <v>0</v>
      </c>
      <c r="L19" s="1" t="n">
        <f aca="false">0</f>
        <v>0</v>
      </c>
      <c r="M19" s="1" t="n">
        <f aca="false">0</f>
        <v>0</v>
      </c>
      <c r="N19" s="1" t="n">
        <f aca="false">0</f>
        <v>0</v>
      </c>
      <c r="O19" s="1" t="n">
        <f aca="false">0</f>
        <v>0</v>
      </c>
      <c r="P19" s="1" t="n">
        <f aca="false">0</f>
        <v>0</v>
      </c>
      <c r="Q19" s="1" t="n">
        <f aca="false">0</f>
        <v>0</v>
      </c>
      <c r="R19" s="1" t="n">
        <f aca="false">0</f>
        <v>0</v>
      </c>
      <c r="S19" s="1" t="n">
        <f aca="false">0</f>
        <v>0</v>
      </c>
      <c r="T19" s="1" t="n">
        <f aca="false">SUM(B19:S19)</f>
        <v>3</v>
      </c>
      <c r="U19" s="1"/>
      <c r="V19" s="1"/>
      <c r="W19" s="1"/>
      <c r="X19" s="1"/>
    </row>
    <row r="20" customFormat="false" ht="12.8" hidden="false" customHeight="false" outlineLevel="0" collapsed="false">
      <c r="A20" s="1"/>
      <c r="B20" s="1" t="n">
        <f aca="false">SUM(B2:B19)</f>
        <v>3</v>
      </c>
      <c r="C20" s="1" t="n">
        <f aca="false">SUM(C2:C19)</f>
        <v>2</v>
      </c>
      <c r="D20" s="1" t="n">
        <f aca="false">SUM(D2:D19)</f>
        <v>5</v>
      </c>
      <c r="E20" s="1" t="n">
        <f aca="false">SUM(E2:E19)</f>
        <v>3</v>
      </c>
      <c r="F20" s="1" t="n">
        <f aca="false">SUM(F2:F19)</f>
        <v>4</v>
      </c>
      <c r="G20" s="1" t="n">
        <f aca="false">SUM(G2:G19)</f>
        <v>2</v>
      </c>
      <c r="H20" s="1" t="n">
        <f aca="false">SUM(H2:H19)</f>
        <v>1</v>
      </c>
      <c r="I20" s="1" t="n">
        <f aca="false">SUM(I2:I19)</f>
        <v>4</v>
      </c>
      <c r="J20" s="1" t="n">
        <f aca="false">SUM(J2:J19)</f>
        <v>0</v>
      </c>
      <c r="K20" s="1" t="n">
        <f aca="false">SUM(K2:K19)</f>
        <v>3</v>
      </c>
      <c r="L20" s="1" t="n">
        <f aca="false">SUM(L2:L19)</f>
        <v>0</v>
      </c>
      <c r="M20" s="1" t="n">
        <f aca="false">SUM(M2:M19)</f>
        <v>2</v>
      </c>
      <c r="N20" s="1" t="n">
        <f aca="false">SUM(N2:N19)</f>
        <v>2</v>
      </c>
      <c r="O20" s="1" t="n">
        <f aca="false">SUM(O2:O19)</f>
        <v>1</v>
      </c>
      <c r="P20" s="1" t="n">
        <f aca="false">SUM(P2:P19)</f>
        <v>1</v>
      </c>
      <c r="Q20" s="1" t="n">
        <f aca="false">SUM(Q2:Q19)</f>
        <v>3</v>
      </c>
      <c r="R20" s="1" t="n">
        <f aca="false">SUM(R2:R19)</f>
        <v>1</v>
      </c>
      <c r="S20" s="1" t="n">
        <f aca="false">SUM(S2:S19)</f>
        <v>3</v>
      </c>
      <c r="T20" s="1" t="n">
        <f aca="false">SUM(T2:T19)</f>
        <v>40</v>
      </c>
      <c r="U20" s="1"/>
      <c r="V20" s="1"/>
      <c r="W20" s="1"/>
      <c r="X20" s="1"/>
    </row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</sheetData>
  <conditionalFormatting sqref="B2:S19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2020-03-16T15:11:48Z</dcterms:created>
  <dc:creator>Norman Reynaldo Sabillon Castro</dc:creator>
  <dc:description/>
  <dc:language>es-HN</dc:language>
  <cp:lastModifiedBy/>
  <dcterms:modified xsi:type="dcterms:W3CDTF">2020-05-21T19:46:26Z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