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uebas" sheetId="1" r:id="rId3"/>
    <sheet state="visible" name="Resumen" sheetId="2" r:id="rId4"/>
  </sheets>
  <definedNames/>
  <calcPr/>
</workbook>
</file>

<file path=xl/sharedStrings.xml><?xml version="1.0" encoding="utf-8"?>
<sst xmlns="http://schemas.openxmlformats.org/spreadsheetml/2006/main" count="99" uniqueCount="96">
  <si>
    <t>Probador</t>
  </si>
  <si>
    <t>Equipo Evaluador</t>
  </si>
  <si>
    <t>CP Asignados Cantidad</t>
  </si>
  <si>
    <t>CP Satisfactorios Cantidad</t>
  </si>
  <si>
    <t>%</t>
  </si>
  <si>
    <t>Manuel Gomes</t>
  </si>
  <si>
    <t>Oscorp</t>
  </si>
  <si>
    <t>Equipo Evaluado</t>
  </si>
  <si>
    <t>SLEEK</t>
  </si>
  <si>
    <t>Probadores</t>
  </si>
  <si>
    <t>José Pascarella</t>
  </si>
  <si>
    <t>Francisco Martínez</t>
  </si>
  <si>
    <t>CU Asignado (ID)</t>
  </si>
  <si>
    <t>CP Cantidad</t>
  </si>
  <si>
    <t>CP (ID)</t>
  </si>
  <si>
    <t>TOTALES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</si>
  <si>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</si>
  <si>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</si>
  <si>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</si>
  <si>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</si>
  <si>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</si>
  <si>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</si>
  <si>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</si>
  <si>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</si>
  <si>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</si>
  <si>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</si>
  <si>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</si>
  <si>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</si>
  <si>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</si>
  <si>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</si>
  <si>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</si>
  <si>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</si>
  <si>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</si>
  <si>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</si>
  <si>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</si>
  <si>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</si>
  <si>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</si>
  <si>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</si>
  <si>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</si>
  <si>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</si>
  <si>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</si>
  <si>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</si>
  <si>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</si>
  <si>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</si>
  <si>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</si>
  <si>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</si>
  <si>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</si>
  <si>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José Pacarella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</si>
  <si>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</si>
  <si>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</si>
  <si>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</si>
  <si>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</si>
  <si>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</si>
  <si>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</si>
  <si>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</si>
  <si>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</si>
  <si>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</si>
  <si>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</si>
  <si>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</si>
  <si>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</si>
  <si>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</si>
  <si>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</si>
  <si>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SC46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</si>
  <si>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</si>
  <si>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</si>
  <si>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</si>
  <si>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</si>
  <si>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</si>
  <si>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</si>
  <si>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</si>
  <si>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</si>
  <si>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</si>
  <si>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</si>
  <si>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t>SC57</t>
  </si>
  <si>
    <t>SC58</t>
  </si>
  <si>
    <t>SC59</t>
  </si>
  <si>
    <t>SC60</t>
  </si>
  <si>
    <t>SC61</t>
  </si>
  <si>
    <t>SC62</t>
  </si>
  <si>
    <t>SC63</t>
  </si>
  <si>
    <t>SC64</t>
  </si>
  <si>
    <t>SC65</t>
  </si>
  <si>
    <t>SC66</t>
  </si>
  <si>
    <t>SC67</t>
  </si>
  <si>
    <t>SC68</t>
  </si>
  <si>
    <t>SC69</t>
  </si>
  <si>
    <t>SC70</t>
  </si>
  <si>
    <t>SC71</t>
  </si>
  <si>
    <t>SC72</t>
  </si>
  <si>
    <t>SC73</t>
  </si>
  <si>
    <t>SC74</t>
  </si>
  <si>
    <t>SC75</t>
  </si>
  <si>
    <t>SC76</t>
  </si>
  <si>
    <t>SC77</t>
  </si>
  <si>
    <t>Distribución aprox.</t>
  </si>
  <si>
    <t>57.66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</si>
</sst>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A1A1A"/>
      </left>
      <right style="thin">
        <color rgb="FF1A1A1A"/>
      </right>
      <top style="thin">
        <color rgb="FF1A1A1A"/>
      </top>
      <bottom/>
    </border>
    <border>
      <left/>
      <right style="thin">
        <color rgb="FF1A1A1A"/>
      </right>
      <top style="thin">
        <color rgb="FF1A1A1A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1" numFmtId="9" xfId="0" applyAlignment="1" applyBorder="1" applyFont="1" applyNumberFormat="1">
      <alignment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/>
    </xf>
    <xf borderId="1" fillId="3" fontId="1" numFmtId="0" xfId="0" applyAlignment="1" applyBorder="1" applyFill="1" applyFont="1">
      <alignment/>
    </xf>
    <xf borderId="1" fillId="3" fontId="1" numFmtId="9" xfId="0" applyAlignment="1" applyBorder="1" applyFont="1" applyNumberForma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1" fillId="4" fontId="1" numFmtId="0" xfId="0" applyAlignment="1" applyBorder="1" applyFill="1" applyFont="1">
      <alignment/>
    </xf>
    <xf borderId="7" fillId="0" fontId="1" numFmtId="0" xfId="0" applyAlignment="1" applyBorder="1" applyFont="1">
      <alignment/>
    </xf>
    <xf borderId="1" fillId="4" fontId="1" numFmtId="9" xfId="0" applyAlignment="1" applyBorder="1" applyFont="1" applyNumberFormat="1">
      <alignment/>
    </xf>
    <xf borderId="0" fillId="0" fontId="2" numFmtId="0" xfId="0" applyAlignment="1" applyFont="1">
      <alignment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0" fillId="4" fontId="1" numFmtId="0" xfId="0" applyAlignment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2" t="s">
        <v>1</v>
      </c>
      <c r="C3" s="2" t="s">
        <v>6</v>
      </c>
      <c r="D3" s="4"/>
      <c r="E3" s="4"/>
    </row>
    <row r="4">
      <c r="B4" s="2" t="s">
        <v>7</v>
      </c>
      <c r="C4" s="2" t="s">
        <v>8</v>
      </c>
      <c r="D4" s="4"/>
      <c r="E4" s="4"/>
    </row>
    <row r="5">
      <c r="B5" s="6" t="s">
        <v>9</v>
      </c>
      <c r="C5" s="7" t="s">
        <v>12</v>
      </c>
      <c r="D5" s="7" t="s">
        <v>13</v>
      </c>
      <c r="E5" s="7" t="s">
        <v>14</v>
      </c>
    </row>
    <row r="6">
      <c r="B6" s="2" t="s">
        <v>5</v>
      </c>
      <c r="C6" s="10">
        <v>1.0</v>
      </c>
      <c r="D6" s="11">
        <v>2.0</v>
      </c>
      <c r="E6" s="12" t="s">
        <v>16</v>
      </c>
    </row>
    <row r="7">
      <c r="B7" s="13"/>
      <c r="C7" s="14">
        <v>2.0</v>
      </c>
      <c r="D7" s="2">
        <v>2.0</v>
      </c>
      <c r="E7" s="16" t="s">
        <v>17</v>
      </c>
    </row>
    <row r="8">
      <c r="B8" s="13"/>
      <c r="C8" s="14">
        <v>3.0</v>
      </c>
      <c r="D8" s="2">
        <v>2.0</v>
      </c>
      <c r="E8" s="16" t="s">
        <v>18</v>
      </c>
      <c r="H8" s="18">
        <f>SUM(D62:D82)</f>
        <v>54</v>
      </c>
    </row>
    <row r="9">
      <c r="B9" s="13"/>
      <c r="C9" s="14">
        <v>4.0</v>
      </c>
      <c r="D9" s="2">
        <v>3.0</v>
      </c>
      <c r="E9" s="16" t="s">
        <v>19</v>
      </c>
    </row>
    <row r="10">
      <c r="B10" s="13"/>
      <c r="C10" s="14">
        <v>5.0</v>
      </c>
      <c r="D10" s="2">
        <v>1.0</v>
      </c>
      <c r="E10" s="16" t="s">
        <v>20</v>
      </c>
    </row>
    <row r="11">
      <c r="B11" s="13"/>
      <c r="C11" s="14">
        <v>6.0</v>
      </c>
      <c r="D11" s="2">
        <v>2.0</v>
      </c>
      <c r="E11" s="16" t="s">
        <v>21</v>
      </c>
    </row>
    <row r="12">
      <c r="B12" s="13"/>
      <c r="C12" s="14">
        <v>7.0</v>
      </c>
      <c r="D12" s="2">
        <v>3.0</v>
      </c>
      <c r="E12" s="16" t="s">
        <v>22</v>
      </c>
    </row>
    <row r="13">
      <c r="B13" s="13"/>
      <c r="C13" s="14">
        <v>8.0</v>
      </c>
      <c r="D13" s="2">
        <v>4.0</v>
      </c>
      <c r="E13" s="16" t="s">
        <v>23</v>
      </c>
    </row>
    <row r="14">
      <c r="B14" s="13"/>
      <c r="C14" s="14">
        <v>9.0</v>
      </c>
      <c r="D14" s="2">
        <v>2.0</v>
      </c>
      <c r="E14" s="16" t="s">
        <v>24</v>
      </c>
    </row>
    <row r="15">
      <c r="B15" s="13"/>
      <c r="C15" s="14">
        <v>10.0</v>
      </c>
      <c r="D15" s="2">
        <v>3.0</v>
      </c>
      <c r="E15" s="16" t="s">
        <v>25</v>
      </c>
    </row>
    <row r="16">
      <c r="B16" s="13"/>
      <c r="C16" s="14">
        <v>11.0</v>
      </c>
      <c r="D16" s="2">
        <v>3.0</v>
      </c>
      <c r="E16" s="16" t="s">
        <v>26</v>
      </c>
    </row>
    <row r="17">
      <c r="B17" s="13"/>
      <c r="C17" s="14">
        <v>12.0</v>
      </c>
      <c r="D17" s="2">
        <v>3.0</v>
      </c>
      <c r="E17" s="16" t="s">
        <v>27</v>
      </c>
    </row>
    <row r="18">
      <c r="B18" s="13"/>
      <c r="C18" s="14">
        <v>13.0</v>
      </c>
      <c r="D18" s="2">
        <v>2.0</v>
      </c>
      <c r="E18" s="16" t="s">
        <v>28</v>
      </c>
    </row>
    <row r="19">
      <c r="B19" s="13"/>
      <c r="C19" s="14">
        <v>14.0</v>
      </c>
      <c r="D19" s="2">
        <v>1.0</v>
      </c>
      <c r="E19" s="16" t="s">
        <v>29</v>
      </c>
    </row>
    <row r="20">
      <c r="B20" s="13"/>
      <c r="C20" s="14">
        <v>15.0</v>
      </c>
      <c r="D20" s="2">
        <v>1.0</v>
      </c>
      <c r="E20" s="16" t="s">
        <v>30</v>
      </c>
    </row>
    <row r="21">
      <c r="B21" s="13"/>
      <c r="C21" s="14">
        <v>16.0</v>
      </c>
      <c r="D21" s="2">
        <v>1.0</v>
      </c>
      <c r="E21" s="16" t="s">
        <v>31</v>
      </c>
    </row>
    <row r="22">
      <c r="B22" s="13"/>
      <c r="C22" s="14">
        <v>17.0</v>
      </c>
      <c r="D22" s="2">
        <v>2.0</v>
      </c>
      <c r="E22" s="16" t="s">
        <v>32</v>
      </c>
    </row>
    <row r="23">
      <c r="B23" s="13"/>
      <c r="C23" s="14">
        <v>18.0</v>
      </c>
      <c r="D23" s="2">
        <v>3.0</v>
      </c>
      <c r="E23" s="16" t="s">
        <v>33</v>
      </c>
    </row>
    <row r="24">
      <c r="B24" s="13"/>
      <c r="C24" s="14">
        <v>19.0</v>
      </c>
      <c r="D24" s="2">
        <v>1.0</v>
      </c>
      <c r="E24" s="16" t="s">
        <v>34</v>
      </c>
    </row>
    <row r="25">
      <c r="B25" s="13"/>
      <c r="C25" s="14">
        <v>20.0</v>
      </c>
      <c r="D25" s="2">
        <v>1.0</v>
      </c>
      <c r="E25" s="16" t="s">
        <v>35</v>
      </c>
    </row>
    <row r="26">
      <c r="B26" s="13"/>
      <c r="C26" s="14">
        <v>21.0</v>
      </c>
      <c r="D26" s="2">
        <v>2.0</v>
      </c>
      <c r="E26" s="16" t="s">
        <v>36</v>
      </c>
    </row>
    <row r="27">
      <c r="B27" s="13"/>
      <c r="C27" s="14">
        <v>22.0</v>
      </c>
      <c r="D27" s="2">
        <v>3.0</v>
      </c>
      <c r="E27" s="16" t="s">
        <v>37</v>
      </c>
    </row>
    <row r="28">
      <c r="B28" s="13"/>
      <c r="C28" s="14">
        <v>23.0</v>
      </c>
      <c r="D28" s="2">
        <v>2.0</v>
      </c>
      <c r="E28" s="16" t="s">
        <v>38</v>
      </c>
    </row>
    <row r="29">
      <c r="B29" s="13"/>
      <c r="C29" s="14">
        <v>24.0</v>
      </c>
      <c r="D29" s="2">
        <v>2.0</v>
      </c>
      <c r="E29" s="16" t="s">
        <v>39</v>
      </c>
    </row>
    <row r="30">
      <c r="B30" s="13"/>
      <c r="C30" s="14">
        <v>25.0</v>
      </c>
      <c r="D30" s="2">
        <v>3.0</v>
      </c>
      <c r="E30" s="16" t="s">
        <v>40</v>
      </c>
    </row>
    <row r="31">
      <c r="B31" s="13"/>
      <c r="C31" s="14">
        <v>26.0</v>
      </c>
      <c r="D31" s="2">
        <v>2.0</v>
      </c>
      <c r="E31" s="16" t="s">
        <v>41</v>
      </c>
    </row>
    <row r="32">
      <c r="B32" s="13"/>
      <c r="C32" s="14">
        <v>27.0</v>
      </c>
      <c r="D32" s="2">
        <v>1.0</v>
      </c>
      <c r="E32" s="16" t="s">
        <v>42</v>
      </c>
    </row>
    <row r="33">
      <c r="B33" s="13"/>
      <c r="C33" s="14">
        <v>28.0</v>
      </c>
      <c r="D33" s="2">
        <v>4.0</v>
      </c>
      <c r="E33" s="16" t="s">
        <v>43</v>
      </c>
    </row>
    <row r="34">
      <c r="B34" s="13"/>
      <c r="C34" s="14">
        <v>29.0</v>
      </c>
      <c r="D34" s="2">
        <v>3.0</v>
      </c>
      <c r="E34" s="16" t="s">
        <v>44</v>
      </c>
    </row>
    <row r="35">
      <c r="B35" s="13"/>
      <c r="C35" s="14">
        <v>30.0</v>
      </c>
      <c r="D35" s="2">
        <v>2.0</v>
      </c>
      <c r="E35" s="16" t="s">
        <v>45</v>
      </c>
    </row>
    <row r="36">
      <c r="B36" s="13"/>
      <c r="C36" s="14">
        <v>31.0</v>
      </c>
      <c r="D36" s="2">
        <v>1.0</v>
      </c>
      <c r="E36" s="16" t="s">
        <v>46</v>
      </c>
    </row>
    <row r="37">
      <c r="B37" s="16" t="s">
        <v>47</v>
      </c>
      <c r="C37" s="14">
        <v>32.0</v>
      </c>
      <c r="D37" s="2">
        <v>3.0</v>
      </c>
      <c r="E37" s="16" t="s">
        <v>48</v>
      </c>
    </row>
    <row r="38">
      <c r="B38" s="13"/>
      <c r="C38" s="14">
        <v>33.0</v>
      </c>
      <c r="D38" s="2">
        <v>2.0</v>
      </c>
      <c r="E38" s="16" t="s">
        <v>49</v>
      </c>
    </row>
    <row r="39">
      <c r="B39" s="13"/>
      <c r="C39" s="14">
        <v>34.0</v>
      </c>
      <c r="D39" s="2">
        <v>2.0</v>
      </c>
      <c r="E39" s="16" t="s">
        <v>50</v>
      </c>
    </row>
    <row r="40">
      <c r="B40" s="13"/>
      <c r="C40" s="14">
        <v>35.0</v>
      </c>
      <c r="D40" s="2">
        <v>2.0</v>
      </c>
      <c r="E40" s="16" t="s">
        <v>51</v>
      </c>
    </row>
    <row r="41">
      <c r="B41" s="13"/>
      <c r="C41" s="14">
        <v>36.0</v>
      </c>
      <c r="D41" s="2">
        <v>1.0</v>
      </c>
      <c r="E41" s="16" t="s">
        <v>52</v>
      </c>
    </row>
    <row r="42">
      <c r="B42" s="13"/>
      <c r="C42" s="14">
        <v>37.0</v>
      </c>
      <c r="D42" s="2">
        <v>4.0</v>
      </c>
      <c r="E42" s="16" t="s">
        <v>53</v>
      </c>
    </row>
    <row r="43">
      <c r="B43" s="13"/>
      <c r="C43" s="14">
        <v>38.0</v>
      </c>
      <c r="D43" s="2">
        <v>3.0</v>
      </c>
      <c r="E43" s="16" t="s">
        <v>54</v>
      </c>
    </row>
    <row r="44">
      <c r="B44" s="2"/>
      <c r="C44" s="14">
        <v>39.0</v>
      </c>
      <c r="D44" s="2">
        <v>1.0</v>
      </c>
      <c r="E44" s="16" t="s">
        <v>55</v>
      </c>
    </row>
    <row r="45">
      <c r="B45" s="13"/>
      <c r="C45" s="14">
        <v>40.0</v>
      </c>
      <c r="D45" s="2">
        <v>2.0</v>
      </c>
      <c r="E45" s="16" t="s">
        <v>56</v>
      </c>
    </row>
    <row r="46">
      <c r="B46" s="13"/>
      <c r="C46" s="14">
        <v>41.0</v>
      </c>
      <c r="D46" s="2">
        <v>2.0</v>
      </c>
      <c r="E46" s="16" t="s">
        <v>57</v>
      </c>
    </row>
    <row r="47">
      <c r="B47" s="13"/>
      <c r="C47" s="14">
        <v>42.0</v>
      </c>
      <c r="D47" s="2">
        <v>2.0</v>
      </c>
      <c r="E47" s="16" t="s">
        <v>58</v>
      </c>
    </row>
    <row r="48">
      <c r="B48" s="13"/>
      <c r="C48" s="14">
        <v>43.0</v>
      </c>
      <c r="D48" s="2">
        <v>2.0</v>
      </c>
      <c r="E48" s="16" t="s">
        <v>59</v>
      </c>
    </row>
    <row r="49">
      <c r="B49" s="13"/>
      <c r="C49" s="14">
        <v>44.0</v>
      </c>
      <c r="D49" s="2">
        <v>2.0</v>
      </c>
      <c r="E49" s="16" t="s">
        <v>60</v>
      </c>
    </row>
    <row r="50">
      <c r="B50" s="13"/>
      <c r="C50" s="14">
        <v>45.0</v>
      </c>
      <c r="D50" s="2">
        <v>2.0</v>
      </c>
      <c r="E50" s="16" t="s">
        <v>61</v>
      </c>
    </row>
    <row r="51">
      <c r="B51" s="13"/>
      <c r="C51" s="14">
        <v>46.0</v>
      </c>
      <c r="D51" s="2">
        <v>2.0</v>
      </c>
      <c r="E51" s="16" t="s">
        <v>62</v>
      </c>
    </row>
    <row r="52">
      <c r="B52" s="13"/>
      <c r="C52" s="14">
        <v>47.0</v>
      </c>
      <c r="D52" s="2">
        <v>2.0</v>
      </c>
      <c r="E52" s="16" t="s">
        <v>63</v>
      </c>
    </row>
    <row r="53">
      <c r="B53" s="13"/>
      <c r="C53" s="14">
        <v>48.0</v>
      </c>
      <c r="D53" s="2">
        <v>2.0</v>
      </c>
      <c r="E53" s="16" t="s">
        <v>64</v>
      </c>
    </row>
    <row r="54">
      <c r="B54" s="13"/>
      <c r="C54" s="14">
        <v>59.0</v>
      </c>
      <c r="D54" s="2">
        <v>2.0</v>
      </c>
      <c r="E54" s="16" t="s">
        <v>65</v>
      </c>
    </row>
    <row r="55">
      <c r="B55" s="13"/>
      <c r="C55" s="14">
        <v>50.0</v>
      </c>
      <c r="D55" s="2">
        <v>2.0</v>
      </c>
      <c r="E55" s="16" t="s">
        <v>66</v>
      </c>
    </row>
    <row r="56">
      <c r="B56" s="13"/>
      <c r="C56" s="14">
        <v>51.0</v>
      </c>
      <c r="D56" s="2">
        <v>2.0</v>
      </c>
      <c r="E56" s="16" t="s">
        <v>67</v>
      </c>
    </row>
    <row r="57">
      <c r="B57" s="13"/>
      <c r="C57" s="14">
        <v>52.0</v>
      </c>
      <c r="D57" s="2">
        <v>2.0</v>
      </c>
      <c r="E57" s="16" t="s">
        <v>68</v>
      </c>
    </row>
    <row r="58">
      <c r="B58" s="13"/>
      <c r="C58" s="14">
        <v>53.0</v>
      </c>
      <c r="D58" s="2">
        <v>2.0</v>
      </c>
      <c r="E58" s="16" t="s">
        <v>69</v>
      </c>
    </row>
    <row r="59">
      <c r="B59" s="13"/>
      <c r="C59" s="14">
        <v>54.0</v>
      </c>
      <c r="D59" s="2">
        <v>2.0</v>
      </c>
      <c r="E59" s="16" t="s">
        <v>70</v>
      </c>
    </row>
    <row r="60">
      <c r="B60" s="13"/>
      <c r="C60" s="14">
        <v>55.0</v>
      </c>
      <c r="D60" s="2">
        <v>2.0</v>
      </c>
      <c r="E60" s="16" t="s">
        <v>71</v>
      </c>
    </row>
    <row r="61">
      <c r="B61" s="13"/>
      <c r="C61" s="14">
        <v>56.0</v>
      </c>
      <c r="D61" s="2">
        <v>2.0</v>
      </c>
      <c r="E61" s="16" t="s">
        <v>72</v>
      </c>
    </row>
    <row r="62">
      <c r="B62" s="16" t="s">
        <v>11</v>
      </c>
      <c r="C62" s="14">
        <v>57.0</v>
      </c>
      <c r="D62" s="2">
        <v>2.0</v>
      </c>
      <c r="E62" s="16" t="s">
        <v>73</v>
      </c>
    </row>
    <row r="63">
      <c r="B63" s="13"/>
      <c r="C63" s="14">
        <v>58.0</v>
      </c>
      <c r="D63" s="2">
        <v>1.0</v>
      </c>
      <c r="E63" s="16" t="s">
        <v>74</v>
      </c>
    </row>
    <row r="64">
      <c r="B64" s="13"/>
      <c r="C64" s="14">
        <v>59.0</v>
      </c>
      <c r="D64" s="2">
        <v>1.0</v>
      </c>
      <c r="E64" s="16" t="s">
        <v>75</v>
      </c>
    </row>
    <row r="65">
      <c r="B65" s="13"/>
      <c r="C65" s="14">
        <v>60.0</v>
      </c>
      <c r="D65" s="2">
        <v>1.0</v>
      </c>
      <c r="E65" s="16" t="s">
        <v>76</v>
      </c>
    </row>
    <row r="66">
      <c r="B66" s="13"/>
      <c r="C66" s="14">
        <v>61.0</v>
      </c>
      <c r="D66" s="2">
        <v>2.0</v>
      </c>
      <c r="E66" s="16" t="s">
        <v>77</v>
      </c>
    </row>
    <row r="67">
      <c r="B67" s="13"/>
      <c r="C67" s="14">
        <v>62.0</v>
      </c>
      <c r="D67" s="2">
        <v>2.0</v>
      </c>
      <c r="E67" s="16" t="s">
        <v>78</v>
      </c>
    </row>
    <row r="68">
      <c r="B68" s="13"/>
      <c r="C68" s="14">
        <v>63.0</v>
      </c>
      <c r="D68" s="2">
        <v>2.0</v>
      </c>
      <c r="E68" s="16" t="s">
        <v>79</v>
      </c>
    </row>
    <row r="69">
      <c r="B69" s="13"/>
      <c r="C69" s="14">
        <v>64.0</v>
      </c>
      <c r="D69" s="2">
        <v>2.0</v>
      </c>
      <c r="E69" s="16" t="s">
        <v>80</v>
      </c>
    </row>
    <row r="70">
      <c r="B70" s="13"/>
      <c r="C70" s="14">
        <v>65.0</v>
      </c>
      <c r="D70" s="2">
        <v>1.0</v>
      </c>
      <c r="E70" s="16" t="s">
        <v>81</v>
      </c>
    </row>
    <row r="71">
      <c r="B71" s="13"/>
      <c r="C71" s="14">
        <v>66.0</v>
      </c>
      <c r="D71" s="2">
        <v>1.0</v>
      </c>
      <c r="E71" s="16" t="s">
        <v>82</v>
      </c>
    </row>
    <row r="72">
      <c r="B72" s="13"/>
      <c r="C72" s="14">
        <v>67.0</v>
      </c>
      <c r="D72" s="2">
        <v>2.0</v>
      </c>
      <c r="E72" s="16" t="s">
        <v>83</v>
      </c>
    </row>
    <row r="73">
      <c r="B73" s="13"/>
      <c r="C73" s="14">
        <v>68.0</v>
      </c>
      <c r="D73" s="2">
        <v>4.0</v>
      </c>
      <c r="E73" s="16" t="s">
        <v>84</v>
      </c>
    </row>
    <row r="74">
      <c r="B74" s="13"/>
      <c r="C74" s="14">
        <v>69.0</v>
      </c>
      <c r="D74" s="2">
        <v>4.0</v>
      </c>
      <c r="E74" s="16" t="s">
        <v>85</v>
      </c>
    </row>
    <row r="75">
      <c r="B75" s="13"/>
      <c r="C75" s="14">
        <v>70.0</v>
      </c>
      <c r="D75" s="2">
        <v>4.0</v>
      </c>
      <c r="E75" s="16" t="s">
        <v>86</v>
      </c>
    </row>
    <row r="76">
      <c r="B76" s="13"/>
      <c r="C76" s="14">
        <v>71.0</v>
      </c>
      <c r="D76" s="2">
        <v>4.0</v>
      </c>
      <c r="E76" s="16" t="s">
        <v>87</v>
      </c>
    </row>
    <row r="77">
      <c r="B77" s="13"/>
      <c r="C77" s="14">
        <v>72.0</v>
      </c>
      <c r="D77" s="2">
        <v>4.0</v>
      </c>
      <c r="E77" s="16" t="s">
        <v>88</v>
      </c>
    </row>
    <row r="78">
      <c r="B78" s="13"/>
      <c r="C78" s="14">
        <v>73.0</v>
      </c>
      <c r="D78" s="2">
        <v>4.0</v>
      </c>
      <c r="E78" s="16" t="s">
        <v>89</v>
      </c>
    </row>
    <row r="79">
      <c r="B79" s="13"/>
      <c r="C79" s="14">
        <v>74.0</v>
      </c>
      <c r="D79" s="2">
        <v>1.0</v>
      </c>
      <c r="E79" s="16" t="s">
        <v>90</v>
      </c>
    </row>
    <row r="80">
      <c r="B80" s="13"/>
      <c r="C80" s="14">
        <v>75.0</v>
      </c>
      <c r="D80" s="2">
        <v>4.0</v>
      </c>
      <c r="E80" s="16" t="s">
        <v>91</v>
      </c>
    </row>
    <row r="81">
      <c r="B81" s="13"/>
      <c r="C81" s="14">
        <v>76.0</v>
      </c>
      <c r="D81" s="2">
        <v>4.0</v>
      </c>
      <c r="E81" s="16" t="s">
        <v>92</v>
      </c>
    </row>
    <row r="82">
      <c r="B82" s="13"/>
      <c r="C82" s="14">
        <v>77.0</v>
      </c>
      <c r="D82" s="2">
        <v>4.0</v>
      </c>
      <c r="E82" s="16" t="s">
        <v>93</v>
      </c>
    </row>
    <row r="83">
      <c r="B83" s="19"/>
      <c r="C83" s="20"/>
      <c r="D83" s="21"/>
      <c r="E83" s="19"/>
    </row>
    <row r="84">
      <c r="B84" s="4"/>
      <c r="C84" s="4"/>
      <c r="D84" s="4"/>
      <c r="E84" s="4"/>
    </row>
    <row r="85">
      <c r="B85" s="4"/>
      <c r="C85" s="4"/>
      <c r="D85" s="4"/>
      <c r="E85" s="4"/>
    </row>
    <row r="86">
      <c r="B86" s="4"/>
      <c r="C86" s="4"/>
      <c r="D86" s="4"/>
      <c r="E86" s="4"/>
    </row>
    <row r="87">
      <c r="B87" s="4"/>
      <c r="C87" s="4"/>
      <c r="D87" s="4"/>
      <c r="E87" s="4"/>
    </row>
    <row r="88">
      <c r="B88" s="22" t="s">
        <v>15</v>
      </c>
      <c r="C88" s="22">
        <v>77.0</v>
      </c>
      <c r="D88" s="22">
        <v>173.0</v>
      </c>
      <c r="E88" s="4"/>
    </row>
    <row r="89">
      <c r="B89" s="4"/>
      <c r="C89" s="23" t="s">
        <v>94</v>
      </c>
      <c r="D89" s="23" t="s">
        <v>95</v>
      </c>
      <c r="E8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2</v>
      </c>
      <c r="D3" s="1" t="s">
        <v>3</v>
      </c>
      <c r="E3" s="1" t="s">
        <v>4</v>
      </c>
    </row>
    <row r="4">
      <c r="B4" s="3" t="s">
        <v>5</v>
      </c>
      <c r="C4" s="3">
        <v>67.0</v>
      </c>
      <c r="D4" s="3">
        <v>67.0</v>
      </c>
      <c r="E4" s="5">
        <v>1.0</v>
      </c>
    </row>
    <row r="5">
      <c r="B5" s="3" t="s">
        <v>10</v>
      </c>
      <c r="C5" s="3">
        <v>52.0</v>
      </c>
      <c r="D5" s="3">
        <v>52.0</v>
      </c>
      <c r="E5" s="5">
        <v>1.0</v>
      </c>
    </row>
    <row r="6">
      <c r="B6" s="8" t="s">
        <v>11</v>
      </c>
      <c r="C6" s="8">
        <v>54.0</v>
      </c>
      <c r="D6" s="8">
        <v>54.0</v>
      </c>
      <c r="E6" s="9">
        <v>1.0</v>
      </c>
    </row>
    <row r="7">
      <c r="B7" s="15" t="s">
        <v>15</v>
      </c>
      <c r="C7" s="15">
        <v>173.0</v>
      </c>
      <c r="D7" s="15">
        <v>173.0</v>
      </c>
      <c r="E7" s="17">
        <v>1.0</v>
      </c>
    </row>
  </sheetData>
  <drawing r:id="rId1"/>
</worksheet>
</file>