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345" windowWidth="14805" windowHeight="7770"/>
  </bookViews>
  <sheets>
    <sheet name="Employee" sheetId="1" r:id="rId1"/>
    <sheet name="EmployeeBeneficiary" sheetId="2" r:id="rId2"/>
    <sheet name="EmployeeScheme" sheetId="3" r:id="rId3"/>
  </sheets>
  <calcPr calcId="152511"/>
</workbook>
</file>

<file path=xl/sharedStrings.xml><?xml version="1.0" encoding="utf-8"?>
<sst xmlns="http://schemas.openxmlformats.org/spreadsheetml/2006/main" count="13645" uniqueCount="4671">
  <si>
    <t>EmployeeSrNo</t>
  </si>
  <si>
    <t>SSNITNumber</t>
  </si>
  <si>
    <t>FirstName</t>
  </si>
  <si>
    <t>MiddleName</t>
  </si>
  <si>
    <t>Gender</t>
  </si>
  <si>
    <t>MaritalStatus</t>
  </si>
  <si>
    <t>EmployeeTitle</t>
  </si>
  <si>
    <t>TINNumber</t>
  </si>
  <si>
    <t>DateOfBirth</t>
  </si>
  <si>
    <t>PlaceOfBirth</t>
  </si>
  <si>
    <t>Nationality</t>
  </si>
  <si>
    <t>PostalAddress</t>
  </si>
  <si>
    <t>EmailAddress</t>
  </si>
  <si>
    <t>FatherFirstName</t>
  </si>
  <si>
    <t>FatherMiddleName</t>
  </si>
  <si>
    <t>FatherBirthDate</t>
  </si>
  <si>
    <t>MotherFirstName</t>
  </si>
  <si>
    <t>MotherMiddleName</t>
  </si>
  <si>
    <t>MotherLastName</t>
  </si>
  <si>
    <t>MotherMaidenLastName</t>
  </si>
  <si>
    <t>NextOfKinFirstName</t>
  </si>
  <si>
    <t>NextOfKinMiddleName</t>
  </si>
  <si>
    <t>NextOfKinAddress</t>
  </si>
  <si>
    <t>NextOfKinEmailAddress</t>
  </si>
  <si>
    <t>NextOfKinPhoneNumber</t>
  </si>
  <si>
    <t>RegistrationDate</t>
  </si>
  <si>
    <t>BeneficiaryFirstName</t>
  </si>
  <si>
    <t>BeneficiaryMiddleName</t>
  </si>
  <si>
    <t>BeneficiaryLastName</t>
  </si>
  <si>
    <t>BeneficiaryRelationship</t>
  </si>
  <si>
    <t>BeneficiaryAddress</t>
  </si>
  <si>
    <t>BeneficiaryEmailAddress</t>
  </si>
  <si>
    <t>BeneficiaryPhoneNumber</t>
  </si>
  <si>
    <t>BeneficiaryPercentages</t>
  </si>
  <si>
    <t>SchemeCode</t>
  </si>
  <si>
    <t>InvestmentFundType</t>
  </si>
  <si>
    <t>StartDate</t>
  </si>
  <si>
    <t>EmployeeType</t>
  </si>
  <si>
    <t>FatherLastName</t>
  </si>
  <si>
    <t>MotherBirthDate</t>
  </si>
  <si>
    <t>D117710310038</t>
  </si>
  <si>
    <t>C018106230056</t>
  </si>
  <si>
    <t>C018407300160</t>
  </si>
  <si>
    <t>D026911220022</t>
  </si>
  <si>
    <t>C018405220269</t>
  </si>
  <si>
    <t>E027906100014</t>
  </si>
  <si>
    <t>C017510230158</t>
  </si>
  <si>
    <t>C017310210157</t>
  </si>
  <si>
    <t>E027904270022</t>
  </si>
  <si>
    <t>C017702140098</t>
  </si>
  <si>
    <t>E047707150011</t>
  </si>
  <si>
    <t>C018302190264</t>
  </si>
  <si>
    <t>E1377704110027</t>
  </si>
  <si>
    <t>J037203050034</t>
  </si>
  <si>
    <t>B117407100039</t>
  </si>
  <si>
    <t>C018608170339</t>
  </si>
  <si>
    <t>C017701030226</t>
  </si>
  <si>
    <t>C018306200085</t>
  </si>
  <si>
    <t>J017508100012</t>
  </si>
  <si>
    <t>J017506150015</t>
  </si>
  <si>
    <t>C017605130166</t>
  </si>
  <si>
    <t>C028508200048</t>
  </si>
  <si>
    <t>C018011200118</t>
  </si>
  <si>
    <t>C017206260156</t>
  </si>
  <si>
    <t>E017109060051</t>
  </si>
  <si>
    <t>C017709090128</t>
  </si>
  <si>
    <t>E158209270045</t>
  </si>
  <si>
    <t>C017406230211</t>
  </si>
  <si>
    <t>C017005250298</t>
  </si>
  <si>
    <t>C018112180214</t>
  </si>
  <si>
    <t>C017404100133</t>
  </si>
  <si>
    <t>C017307170455</t>
  </si>
  <si>
    <t>C016707160020</t>
  </si>
  <si>
    <t>C018109220524</t>
  </si>
  <si>
    <t>C018507040297</t>
  </si>
  <si>
    <t>A017211180068</t>
  </si>
  <si>
    <t>C018203040239</t>
  </si>
  <si>
    <t>C016610290047</t>
  </si>
  <si>
    <t>C018009060020</t>
  </si>
  <si>
    <t>C018701270251</t>
  </si>
  <si>
    <t>E018202240029</t>
  </si>
  <si>
    <t>C018406160394</t>
  </si>
  <si>
    <t>C016507010017</t>
  </si>
  <si>
    <t>C017305010257</t>
  </si>
  <si>
    <t>E027810150017</t>
  </si>
  <si>
    <t>C018110180129</t>
  </si>
  <si>
    <t>C018609070221</t>
  </si>
  <si>
    <t>H067805070019</t>
  </si>
  <si>
    <t>D126805220016</t>
  </si>
  <si>
    <t>A018001160039</t>
  </si>
  <si>
    <t>C017109090194</t>
  </si>
  <si>
    <t>E066606280014</t>
  </si>
  <si>
    <t>C017304240056</t>
  </si>
  <si>
    <t>E097007080017</t>
  </si>
  <si>
    <t>C017406060314</t>
  </si>
  <si>
    <t>C017406120394</t>
  </si>
  <si>
    <t>C018202280098</t>
  </si>
  <si>
    <t>E027207130039</t>
  </si>
  <si>
    <t>C017508270224</t>
  </si>
  <si>
    <t>C017512010178</t>
  </si>
  <si>
    <t>C017905190096</t>
  </si>
  <si>
    <t>C017404050311</t>
  </si>
  <si>
    <t>C018605100278</t>
  </si>
  <si>
    <t>C016709110090</t>
  </si>
  <si>
    <t>C018107100140</t>
  </si>
  <si>
    <t>C037706290093</t>
  </si>
  <si>
    <t>E10703310037</t>
  </si>
  <si>
    <t>C018405160216</t>
  </si>
  <si>
    <t>C018105310251</t>
  </si>
  <si>
    <t>D128310030015</t>
  </si>
  <si>
    <t>C018409160147</t>
  </si>
  <si>
    <t>C017711230189</t>
  </si>
  <si>
    <t>G018708080042</t>
  </si>
  <si>
    <t>D118206300047</t>
  </si>
  <si>
    <t>C016601230049</t>
  </si>
  <si>
    <t>H017912180011</t>
  </si>
  <si>
    <t>C017411220259</t>
  </si>
  <si>
    <t>C017812120222</t>
  </si>
  <si>
    <t>E058603070042</t>
  </si>
  <si>
    <t>H017305050033</t>
  </si>
  <si>
    <t>E028012110018</t>
  </si>
  <si>
    <t>C018304190297</t>
  </si>
  <si>
    <t>C01850605474</t>
  </si>
  <si>
    <t>D077708280018</t>
  </si>
  <si>
    <t>B018007050064</t>
  </si>
  <si>
    <t>G068301020011</t>
  </si>
  <si>
    <t>E047511130012</t>
  </si>
  <si>
    <t>C018405050228</t>
  </si>
  <si>
    <t>E017606220044</t>
  </si>
  <si>
    <t>C017312280050</t>
  </si>
  <si>
    <t>C016710100045</t>
  </si>
  <si>
    <t>C017012110132</t>
  </si>
  <si>
    <t>B117902070035</t>
  </si>
  <si>
    <t>C016512080067</t>
  </si>
  <si>
    <t>C018102200086</t>
  </si>
  <si>
    <t>H017908210031</t>
  </si>
  <si>
    <t>C018101070292</t>
  </si>
  <si>
    <t>C018608280201</t>
  </si>
  <si>
    <t>D057907240019</t>
  </si>
  <si>
    <t>E037705230039</t>
  </si>
  <si>
    <t>C017603210333</t>
  </si>
  <si>
    <t>D016802020054</t>
  </si>
  <si>
    <t>C016604070091</t>
  </si>
  <si>
    <t>C017104220090</t>
  </si>
  <si>
    <t>D068010170022</t>
  </si>
  <si>
    <t>E057409230015</t>
  </si>
  <si>
    <t>E027810190028</t>
  </si>
  <si>
    <t>D118003210047</t>
  </si>
  <si>
    <t>C017706070734</t>
  </si>
  <si>
    <t>F157804120053</t>
  </si>
  <si>
    <t>C01801070105</t>
  </si>
  <si>
    <t>C017501010457</t>
  </si>
  <si>
    <t>C017509220278</t>
  </si>
  <si>
    <t>F017801040074</t>
  </si>
  <si>
    <t>C018308110268</t>
  </si>
  <si>
    <t>B058011030026</t>
  </si>
  <si>
    <t>c017107200113</t>
  </si>
  <si>
    <t>C017802200397</t>
  </si>
  <si>
    <t>A017904240128</t>
  </si>
  <si>
    <t>C017012170193</t>
  </si>
  <si>
    <t>c017612130108</t>
  </si>
  <si>
    <t>D128110220037</t>
  </si>
  <si>
    <t>E108305010047</t>
  </si>
  <si>
    <t>E148407080011</t>
  </si>
  <si>
    <t>C017401200156</t>
  </si>
  <si>
    <t>C017306020084</t>
  </si>
  <si>
    <t>C017907170318</t>
  </si>
  <si>
    <t>C037001070095</t>
  </si>
  <si>
    <t>E14661280018</t>
  </si>
  <si>
    <t>E136307010218</t>
  </si>
  <si>
    <t>C017407010812</t>
  </si>
  <si>
    <t>R176711290022</t>
  </si>
  <si>
    <t>NORBERT</t>
  </si>
  <si>
    <t>KWASI</t>
  </si>
  <si>
    <t>HOSEA</t>
  </si>
  <si>
    <t>OSAFO</t>
  </si>
  <si>
    <t>NORA</t>
  </si>
  <si>
    <t>NORKOR</t>
  </si>
  <si>
    <t>AGNES</t>
  </si>
  <si>
    <t>DORIS</t>
  </si>
  <si>
    <t>ISAAC</t>
  </si>
  <si>
    <t>DORCAS</t>
  </si>
  <si>
    <t>BOATEMAA</t>
  </si>
  <si>
    <t>DAVID</t>
  </si>
  <si>
    <t>OWUSU</t>
  </si>
  <si>
    <t>FRANKLIN</t>
  </si>
  <si>
    <t>ADUMAH</t>
  </si>
  <si>
    <t>IBRAHIM</t>
  </si>
  <si>
    <t>SANDRA</t>
  </si>
  <si>
    <t>AKWELEY</t>
  </si>
  <si>
    <t>KENNETH</t>
  </si>
  <si>
    <t>NAAB</t>
  </si>
  <si>
    <t>JUSTICE</t>
  </si>
  <si>
    <t>NYAMEKYE</t>
  </si>
  <si>
    <t>PHOEBE</t>
  </si>
  <si>
    <t>CAROLINE</t>
  </si>
  <si>
    <t>ENYONAM</t>
  </si>
  <si>
    <t>ERNEST</t>
  </si>
  <si>
    <t>ABAYIRE</t>
  </si>
  <si>
    <t>WILLIAM</t>
  </si>
  <si>
    <t>CHARLES</t>
  </si>
  <si>
    <t>BOSOMTWI</t>
  </si>
  <si>
    <t>ANGELA</t>
  </si>
  <si>
    <t>MAWUTOR</t>
  </si>
  <si>
    <t>ERIC</t>
  </si>
  <si>
    <t>TIENUKU</t>
  </si>
  <si>
    <t>MERCY</t>
  </si>
  <si>
    <t>NARLEY</t>
  </si>
  <si>
    <t>EUNICE</t>
  </si>
  <si>
    <t>YEMOLEY</t>
  </si>
  <si>
    <t>JOSEPH</t>
  </si>
  <si>
    <t>PANG</t>
  </si>
  <si>
    <t>DOMINIC</t>
  </si>
  <si>
    <t>SUNDAY</t>
  </si>
  <si>
    <t>PATRICIA</t>
  </si>
  <si>
    <t>ADUJOA</t>
  </si>
  <si>
    <t>KWESI</t>
  </si>
  <si>
    <t>JOSEPHINE</t>
  </si>
  <si>
    <t>NAA AMERLEY</t>
  </si>
  <si>
    <t>PATRICK</t>
  </si>
  <si>
    <t>REGINA</t>
  </si>
  <si>
    <t>ANANG</t>
  </si>
  <si>
    <t>SAVIOUR</t>
  </si>
  <si>
    <t>ELORM</t>
  </si>
  <si>
    <t>CHRISTIAN</t>
  </si>
  <si>
    <t>SUSANNA</t>
  </si>
  <si>
    <t>DEDE BARKEY ALIMO</t>
  </si>
  <si>
    <t>KENNEDY</t>
  </si>
  <si>
    <t>GEORGE</t>
  </si>
  <si>
    <t>KWAME</t>
  </si>
  <si>
    <t xml:space="preserve">SELINA </t>
  </si>
  <si>
    <t>ODOTSO</t>
  </si>
  <si>
    <t>KORKOR</t>
  </si>
  <si>
    <t>SAMUEL</t>
  </si>
  <si>
    <t>NII-ODARTEY</t>
  </si>
  <si>
    <t>EMMANUEL</t>
  </si>
  <si>
    <t>MARTEI</t>
  </si>
  <si>
    <t>FESTUS</t>
  </si>
  <si>
    <t>TWUMASI</t>
  </si>
  <si>
    <t>VINOLIA</t>
  </si>
  <si>
    <t>AKU</t>
  </si>
  <si>
    <t>ROMINUS</t>
  </si>
  <si>
    <t>AKUETTEH</t>
  </si>
  <si>
    <t>ABEKA</t>
  </si>
  <si>
    <t>AYELEY</t>
  </si>
  <si>
    <t>BENEDICTA</t>
  </si>
  <si>
    <t>MARTEKI</t>
  </si>
  <si>
    <t>EBENEZER</t>
  </si>
  <si>
    <t>NII-NAI</t>
  </si>
  <si>
    <t>PORTIA</t>
  </si>
  <si>
    <t>MARTIN</t>
  </si>
  <si>
    <t>OSEI</t>
  </si>
  <si>
    <t>MARTHA</t>
  </si>
  <si>
    <t>REBECCA</t>
  </si>
  <si>
    <t>OMARI</t>
  </si>
  <si>
    <t>MICHAEL</t>
  </si>
  <si>
    <t>EVELYN</t>
  </si>
  <si>
    <t>OHENEWA</t>
  </si>
  <si>
    <t>FRED</t>
  </si>
  <si>
    <t>ADU</t>
  </si>
  <si>
    <t>SILVANUS</t>
  </si>
  <si>
    <t>HUMPHREY</t>
  </si>
  <si>
    <t>DARKO</t>
  </si>
  <si>
    <t>ANTHONY</t>
  </si>
  <si>
    <t>KWAKU</t>
  </si>
  <si>
    <t>JOHNSON</t>
  </si>
  <si>
    <t>ABAZAMI</t>
  </si>
  <si>
    <t>AKWASI</t>
  </si>
  <si>
    <t>YEBOAH</t>
  </si>
  <si>
    <t>RICHMOND</t>
  </si>
  <si>
    <t>ADJOTEY</t>
  </si>
  <si>
    <t>ABELE</t>
  </si>
  <si>
    <t>CYNTHIA</t>
  </si>
  <si>
    <t>SAFORO</t>
  </si>
  <si>
    <t>NANCY</t>
  </si>
  <si>
    <t>GLORIA</t>
  </si>
  <si>
    <t>EMELIA</t>
  </si>
  <si>
    <t>ASHIWOME SHINE</t>
  </si>
  <si>
    <t>ESTHER</t>
  </si>
  <si>
    <t>LYDIA</t>
  </si>
  <si>
    <t>MURTALAH</t>
  </si>
  <si>
    <t>MOHAMMED</t>
  </si>
  <si>
    <t>ABRAHAM</t>
  </si>
  <si>
    <t>AMEWUSIKA</t>
  </si>
  <si>
    <t>SANDRINE</t>
  </si>
  <si>
    <t>IRENE</t>
  </si>
  <si>
    <t>BELINDA</t>
  </si>
  <si>
    <t>MAMAH</t>
  </si>
  <si>
    <t>KWABENA</t>
  </si>
  <si>
    <t>WISDOM</t>
  </si>
  <si>
    <t>THOMAS</t>
  </si>
  <si>
    <t xml:space="preserve">JOHN </t>
  </si>
  <si>
    <t>ANUM</t>
  </si>
  <si>
    <t>VINCENT</t>
  </si>
  <si>
    <t>PRUDENCE</t>
  </si>
  <si>
    <t>YAW</t>
  </si>
  <si>
    <t>ADJETEY</t>
  </si>
  <si>
    <t>FRANK</t>
  </si>
  <si>
    <t>NII AMARH</t>
  </si>
  <si>
    <t>KILLIAN</t>
  </si>
  <si>
    <t>NADDY</t>
  </si>
  <si>
    <t>CLEMENT</t>
  </si>
  <si>
    <t>IVY</t>
  </si>
  <si>
    <t>AKUA</t>
  </si>
  <si>
    <t>GODFRED</t>
  </si>
  <si>
    <t>KAMOAH</t>
  </si>
  <si>
    <t>STEPHEN</t>
  </si>
  <si>
    <t>GERTRUDE</t>
  </si>
  <si>
    <t>OKAILEY</t>
  </si>
  <si>
    <t>KORKOI</t>
  </si>
  <si>
    <t>JOHN</t>
  </si>
  <si>
    <t>ABIGAIL</t>
  </si>
  <si>
    <t>OLIVIA</t>
  </si>
  <si>
    <t>ABBEYQUAYE</t>
  </si>
  <si>
    <t>GRACE</t>
  </si>
  <si>
    <t>AMMA</t>
  </si>
  <si>
    <t>ALBERT</t>
  </si>
  <si>
    <t>EVANS</t>
  </si>
  <si>
    <t>KUDZO</t>
  </si>
  <si>
    <t>ROBERT</t>
  </si>
  <si>
    <t>NKETIA</t>
  </si>
  <si>
    <t>FLORENCE</t>
  </si>
  <si>
    <t>KUOTSOO</t>
  </si>
  <si>
    <t>AMARH</t>
  </si>
  <si>
    <t>NANA YAW</t>
  </si>
  <si>
    <t>OFORI</t>
  </si>
  <si>
    <t>ROCKSON</t>
  </si>
  <si>
    <t>KOBLA</t>
  </si>
  <si>
    <t>JULIUS</t>
  </si>
  <si>
    <t>BASHIRU</t>
  </si>
  <si>
    <t xml:space="preserve">CHARLES </t>
  </si>
  <si>
    <t>FAUSTINA</t>
  </si>
  <si>
    <t>MAVIS</t>
  </si>
  <si>
    <t>ETSEY</t>
  </si>
  <si>
    <t>OFOLI</t>
  </si>
  <si>
    <t>JAMES</t>
  </si>
  <si>
    <t>DAMBA</t>
  </si>
  <si>
    <t>SALOMEY</t>
  </si>
  <si>
    <t>NAA LAMLEY</t>
  </si>
  <si>
    <t>ERNESTINA</t>
  </si>
  <si>
    <t>NAA LAMILEY</t>
  </si>
  <si>
    <t>HARRY</t>
  </si>
  <si>
    <t>KONEY</t>
  </si>
  <si>
    <t>MOSES</t>
  </si>
  <si>
    <t>MENSAH</t>
  </si>
  <si>
    <t>DANIEL</t>
  </si>
  <si>
    <t>THERESA</t>
  </si>
  <si>
    <t xml:space="preserve">AFUA </t>
  </si>
  <si>
    <t>NTRIWAA</t>
  </si>
  <si>
    <t>ALEX</t>
  </si>
  <si>
    <t>JOYCE</t>
  </si>
  <si>
    <t>ESI</t>
  </si>
  <si>
    <t>ABDUL</t>
  </si>
  <si>
    <t>RASHID</t>
  </si>
  <si>
    <t>PRINCE</t>
  </si>
  <si>
    <t>SOLOMON</t>
  </si>
  <si>
    <t>CELILIA</t>
  </si>
  <si>
    <t>EMEFA</t>
  </si>
  <si>
    <t>ANKOMAH</t>
  </si>
  <si>
    <t>PAULINA</t>
  </si>
  <si>
    <t>ATTU</t>
  </si>
  <si>
    <t>HARRISON</t>
  </si>
  <si>
    <t>MARY</t>
  </si>
  <si>
    <t>KORANTEMAA</t>
  </si>
  <si>
    <t>LINDA</t>
  </si>
  <si>
    <t>PAPA</t>
  </si>
  <si>
    <t>PRISCILLA</t>
  </si>
  <si>
    <t>NAA AYELEY</t>
  </si>
  <si>
    <t>JOANA</t>
  </si>
  <si>
    <t xml:space="preserve">PAUL </t>
  </si>
  <si>
    <t>XOVE</t>
  </si>
  <si>
    <t>VERONICA</t>
  </si>
  <si>
    <t>AFLASHANG</t>
  </si>
  <si>
    <t>PHILIP</t>
  </si>
  <si>
    <t>LORRINDA</t>
  </si>
  <si>
    <t>NAA ADOLEY</t>
  </si>
  <si>
    <t>RAMPSON</t>
  </si>
  <si>
    <t>ANIANKA</t>
  </si>
  <si>
    <t>SOWAH</t>
  </si>
  <si>
    <t>PETER</t>
  </si>
  <si>
    <t>KEREN-HAPPUCH</t>
  </si>
  <si>
    <t>NARKI</t>
  </si>
  <si>
    <t>CHRISTIE</t>
  </si>
  <si>
    <t>AKWETEY</t>
  </si>
  <si>
    <t>HENRY</t>
  </si>
  <si>
    <t>NII-NARH</t>
  </si>
  <si>
    <t>FRASER</t>
  </si>
  <si>
    <t>YAO</t>
  </si>
  <si>
    <t>DICKSON</t>
  </si>
  <si>
    <t>TETTEH</t>
  </si>
  <si>
    <t>DOUGLAS</t>
  </si>
  <si>
    <t>ANYAN</t>
  </si>
  <si>
    <t>RITA</t>
  </si>
  <si>
    <t>AFUA</t>
  </si>
  <si>
    <t>KOFI</t>
  </si>
  <si>
    <t>OHENE</t>
  </si>
  <si>
    <t>GIFTY</t>
  </si>
  <si>
    <t>XOEFR</t>
  </si>
  <si>
    <t xml:space="preserve">EMMANUEL </t>
  </si>
  <si>
    <t>BROWN</t>
  </si>
  <si>
    <t>EFUA</t>
  </si>
  <si>
    <t>ODARTEI</t>
  </si>
  <si>
    <t>AMA</t>
  </si>
  <si>
    <t>OKYERE</t>
  </si>
  <si>
    <t>MABEL</t>
  </si>
  <si>
    <t>ODUA</t>
  </si>
  <si>
    <t>KOJO</t>
  </si>
  <si>
    <t>FRANCIS</t>
  </si>
  <si>
    <t>JONATHAN</t>
  </si>
  <si>
    <t>BANFO</t>
  </si>
  <si>
    <t xml:space="preserve">ROGER </t>
  </si>
  <si>
    <t>OPOKU</t>
  </si>
  <si>
    <t xml:space="preserve">MERCY </t>
  </si>
  <si>
    <t>TELEY ANNANG</t>
  </si>
  <si>
    <t>JANE</t>
  </si>
  <si>
    <t>MARTEY</t>
  </si>
  <si>
    <t>TREBI</t>
  </si>
  <si>
    <t>KWEKU</t>
  </si>
  <si>
    <t>FRANCES</t>
  </si>
  <si>
    <t>ASHIE</t>
  </si>
  <si>
    <t>FREDA</t>
  </si>
  <si>
    <t>JANET</t>
  </si>
  <si>
    <t>GOYEDUA</t>
  </si>
  <si>
    <t>AGYEMUM</t>
  </si>
  <si>
    <t>PAUL</t>
  </si>
  <si>
    <t>NAA ADJELEY</t>
  </si>
  <si>
    <t xml:space="preserve">CATHERINE </t>
  </si>
  <si>
    <t>ANANE</t>
  </si>
  <si>
    <t>BERNARD</t>
  </si>
  <si>
    <t>VICTOR</t>
  </si>
  <si>
    <t>COLBERT</t>
  </si>
  <si>
    <t>ADJEI</t>
  </si>
  <si>
    <t>ASARE</t>
  </si>
  <si>
    <t xml:space="preserve">AZU-MARTEY </t>
  </si>
  <si>
    <t>KORLEY</t>
  </si>
  <si>
    <t xml:space="preserve">ERNEST </t>
  </si>
  <si>
    <t>SERAPHIM</t>
  </si>
  <si>
    <t>HAPPY</t>
  </si>
  <si>
    <t>ANSBERT</t>
  </si>
  <si>
    <t>HELINA</t>
  </si>
  <si>
    <t>EDWARD</t>
  </si>
  <si>
    <t>OPARE</t>
  </si>
  <si>
    <t>NARTH</t>
  </si>
  <si>
    <t>EKUA</t>
  </si>
  <si>
    <t>AWONANA</t>
  </si>
  <si>
    <t>SAMPSON</t>
  </si>
  <si>
    <t>AHIABU</t>
  </si>
  <si>
    <t>LIVERPOOL</t>
  </si>
  <si>
    <t>DOWOUNA</t>
  </si>
  <si>
    <t>APPIAH</t>
  </si>
  <si>
    <t>AGBOVI</t>
  </si>
  <si>
    <t>ANSAH</t>
  </si>
  <si>
    <t>ABDALLAH</t>
  </si>
  <si>
    <t>DODOO</t>
  </si>
  <si>
    <t>ONTOBA</t>
  </si>
  <si>
    <t>ASINU</t>
  </si>
  <si>
    <t>ODOOM</t>
  </si>
  <si>
    <t>LARSEY</t>
  </si>
  <si>
    <t>KAGUAH</t>
  </si>
  <si>
    <t>DOUGAN</t>
  </si>
  <si>
    <t>MEGBENU</t>
  </si>
  <si>
    <t>DERY</t>
  </si>
  <si>
    <t>ANTWI BEEKO</t>
  </si>
  <si>
    <t>YEMOH</t>
  </si>
  <si>
    <t>NANG</t>
  </si>
  <si>
    <t>LA-AONI</t>
  </si>
  <si>
    <t>ASUMANG</t>
  </si>
  <si>
    <t>NTIM-DARKWAH</t>
  </si>
  <si>
    <t>AMEGEE</t>
  </si>
  <si>
    <t>ASIRIFI</t>
  </si>
  <si>
    <t>SETSOAFIA</t>
  </si>
  <si>
    <t>AMOAKO-BOAKYE</t>
  </si>
  <si>
    <t>NYARKO-OFORI</t>
  </si>
  <si>
    <t>ARYEETEY</t>
  </si>
  <si>
    <t>OBLIM</t>
  </si>
  <si>
    <t>LAMPTEY</t>
  </si>
  <si>
    <t>KOLEY</t>
  </si>
  <si>
    <t>ANKRAH</t>
  </si>
  <si>
    <t>AGBEZUGE</t>
  </si>
  <si>
    <t>AMOAH</t>
  </si>
  <si>
    <t>GOGO</t>
  </si>
  <si>
    <t>QUAYE</t>
  </si>
  <si>
    <t>LARBIE</t>
  </si>
  <si>
    <t>NTIM</t>
  </si>
  <si>
    <t>KWATIAH</t>
  </si>
  <si>
    <t>APPAH</t>
  </si>
  <si>
    <t>KODZO-GBOR</t>
  </si>
  <si>
    <t>ASANTE</t>
  </si>
  <si>
    <t>BOTCHWAY-ANANG</t>
  </si>
  <si>
    <t>ANTWI</t>
  </si>
  <si>
    <t>AIDOO</t>
  </si>
  <si>
    <t>SALAMI</t>
  </si>
  <si>
    <t>ACHEAMPONG</t>
  </si>
  <si>
    <t>ABBEY</t>
  </si>
  <si>
    <t>TETTEH-MORMOR</t>
  </si>
  <si>
    <t>OBENG</t>
  </si>
  <si>
    <t>ARYEE</t>
  </si>
  <si>
    <t>ORLEANS-MENDS</t>
  </si>
  <si>
    <t>MAKATAH</t>
  </si>
  <si>
    <t>NSIAH</t>
  </si>
  <si>
    <t>ONINKU</t>
  </si>
  <si>
    <t>SAANI</t>
  </si>
  <si>
    <t>DONKOR</t>
  </si>
  <si>
    <t>SABBLAH</t>
  </si>
  <si>
    <t>OFOSU-ANIM</t>
  </si>
  <si>
    <t>KPORDJIE</t>
  </si>
  <si>
    <t xml:space="preserve">BOTCHWAY </t>
  </si>
  <si>
    <t>ASOMANI-YEBOAH</t>
  </si>
  <si>
    <t>SEMAXA</t>
  </si>
  <si>
    <t>AIKINS</t>
  </si>
  <si>
    <t>ABLORH</t>
  </si>
  <si>
    <t>KOTEY</t>
  </si>
  <si>
    <t>ATTIPOE</t>
  </si>
  <si>
    <t>ASHITEY</t>
  </si>
  <si>
    <t>AFEDOH</t>
  </si>
  <si>
    <t>ATIADZEI</t>
  </si>
  <si>
    <t>AMO</t>
  </si>
  <si>
    <t>GYEBI</t>
  </si>
  <si>
    <t>KUMAH</t>
  </si>
  <si>
    <t>OKANG</t>
  </si>
  <si>
    <t>LOKKO</t>
  </si>
  <si>
    <t>VANDERPUYE</t>
  </si>
  <si>
    <t>ARMAH</t>
  </si>
  <si>
    <t>SCHANDORF</t>
  </si>
  <si>
    <t>AYISI</t>
  </si>
  <si>
    <t>AFRAH</t>
  </si>
  <si>
    <t>LARBI</t>
  </si>
  <si>
    <t>NYAWUAME</t>
  </si>
  <si>
    <t>ADZAHO</t>
  </si>
  <si>
    <t>ODAME</t>
  </si>
  <si>
    <t>NAMI</t>
  </si>
  <si>
    <t>OBUOBI</t>
  </si>
  <si>
    <t>DUHO</t>
  </si>
  <si>
    <t>BROBBEY</t>
  </si>
  <si>
    <t>LARTEY</t>
  </si>
  <si>
    <t>KPORTSI</t>
  </si>
  <si>
    <t>QUARM</t>
  </si>
  <si>
    <t>AMPONG</t>
  </si>
  <si>
    <t>GEMADZIE</t>
  </si>
  <si>
    <t>AHINAKWAH</t>
  </si>
  <si>
    <t>KANZONI</t>
  </si>
  <si>
    <t>EWUSIE</t>
  </si>
  <si>
    <t>NORTEY</t>
  </si>
  <si>
    <t>WOEKO</t>
  </si>
  <si>
    <t>OKPOTI</t>
  </si>
  <si>
    <t>LARSEN</t>
  </si>
  <si>
    <t>PEPRAH</t>
  </si>
  <si>
    <t>ASARE-ADDO</t>
  </si>
  <si>
    <t>AGBEMAZI</t>
  </si>
  <si>
    <t>SULEMANA</t>
  </si>
  <si>
    <t>DOKU</t>
  </si>
  <si>
    <t>KEGEY</t>
  </si>
  <si>
    <t>SENADE</t>
  </si>
  <si>
    <t>KUMI</t>
  </si>
  <si>
    <t>EDUAFUL</t>
  </si>
  <si>
    <t>KYEREDAH</t>
  </si>
  <si>
    <t>KPEDOH</t>
  </si>
  <si>
    <t>NYADU</t>
  </si>
  <si>
    <t>POKOO-AIKINS</t>
  </si>
  <si>
    <t>GAGAKUMAH</t>
  </si>
  <si>
    <t xml:space="preserve">ASOMANI </t>
  </si>
  <si>
    <t>NYARKO</t>
  </si>
  <si>
    <t>ACKON</t>
  </si>
  <si>
    <t>ANNANG</t>
  </si>
  <si>
    <t>ADU-MENSAH</t>
  </si>
  <si>
    <t>QUARSHIE</t>
  </si>
  <si>
    <t>PAPPOE</t>
  </si>
  <si>
    <t>AGBENYO</t>
  </si>
  <si>
    <t>AKANVARIWEAN</t>
  </si>
  <si>
    <t>NAI</t>
  </si>
  <si>
    <t>NARH</t>
  </si>
  <si>
    <t>AMETEPE</t>
  </si>
  <si>
    <t>AGBANU</t>
  </si>
  <si>
    <t>AHINGWAH</t>
  </si>
  <si>
    <t>NARTEY</t>
  </si>
  <si>
    <t>ASAMOAH</t>
  </si>
  <si>
    <t>FIAGBADU</t>
  </si>
  <si>
    <t>DARKEY</t>
  </si>
  <si>
    <t>MORMOR</t>
  </si>
  <si>
    <t>ASIEDU</t>
  </si>
  <si>
    <t>DZEBU</t>
  </si>
  <si>
    <t>AMUZU</t>
  </si>
  <si>
    <t>AWUAH</t>
  </si>
  <si>
    <t>AKUFFO</t>
  </si>
  <si>
    <t>FIADJOE</t>
  </si>
  <si>
    <t>AFERDI</t>
  </si>
  <si>
    <t>NKUDEDE</t>
  </si>
  <si>
    <t>TANDOH</t>
  </si>
  <si>
    <t>AKOI LARBI</t>
  </si>
  <si>
    <t>ABOAGYE</t>
  </si>
  <si>
    <t>ODUMANG</t>
  </si>
  <si>
    <t>DOGBEY</t>
  </si>
  <si>
    <t>DEDZOH</t>
  </si>
  <si>
    <t>DARTEH</t>
  </si>
  <si>
    <t>AGYEMAN</t>
  </si>
  <si>
    <t>AGYEPONG</t>
  </si>
  <si>
    <t>DE-HEER</t>
  </si>
  <si>
    <t>LARYEA</t>
  </si>
  <si>
    <t>LUMORVI</t>
  </si>
  <si>
    <t>FYNN</t>
  </si>
  <si>
    <t>AMON</t>
  </si>
  <si>
    <t>ODONKOR</t>
  </si>
  <si>
    <t>AHLIJAH</t>
  </si>
  <si>
    <t>ANIM</t>
  </si>
  <si>
    <t>YEVUGAH</t>
  </si>
  <si>
    <t>BARNOR</t>
  </si>
  <si>
    <t>DADZIE MENSAH</t>
  </si>
  <si>
    <t>TSAGLI</t>
  </si>
  <si>
    <t>AHELEGBEH</t>
  </si>
  <si>
    <t>BUACHIE GLANTEY</t>
  </si>
  <si>
    <t>ASHONG</t>
  </si>
  <si>
    <t>SAKYI</t>
  </si>
  <si>
    <t>NARH MARTEY</t>
  </si>
  <si>
    <t>APENTENG</t>
  </si>
  <si>
    <t>AGBATI</t>
  </si>
  <si>
    <t>GHARTEY</t>
  </si>
  <si>
    <t>GAISIE</t>
  </si>
  <si>
    <t>ADU- GYAMFI</t>
  </si>
  <si>
    <t>BOTCHWEY</t>
  </si>
  <si>
    <t>MR</t>
  </si>
  <si>
    <t>MISS</t>
  </si>
  <si>
    <t>MS</t>
  </si>
  <si>
    <t>MRS</t>
  </si>
  <si>
    <t>SAME</t>
  </si>
  <si>
    <t>MALE</t>
  </si>
  <si>
    <t>FEMALE</t>
  </si>
  <si>
    <t>14/JAN/1958</t>
  </si>
  <si>
    <t>01/JAN/1960</t>
  </si>
  <si>
    <t>OSU</t>
  </si>
  <si>
    <t>SUHUM</t>
  </si>
  <si>
    <t>HLEFIE</t>
  </si>
  <si>
    <t>KWAHU</t>
  </si>
  <si>
    <t>ACCRA</t>
  </si>
  <si>
    <t>KORLE BU</t>
  </si>
  <si>
    <t>SUHUM-AMANASE</t>
  </si>
  <si>
    <t>AGOMANYA</t>
  </si>
  <si>
    <t>NAVRONGO</t>
  </si>
  <si>
    <t>NSAWAM</t>
  </si>
  <si>
    <t>SALTPOND</t>
  </si>
  <si>
    <t>TESHIE</t>
  </si>
  <si>
    <t>TONGO</t>
  </si>
  <si>
    <t>KOFORIDUA</t>
  </si>
  <si>
    <t>AKWATIA</t>
  </si>
  <si>
    <t>ELMINA</t>
  </si>
  <si>
    <t>TAMALE</t>
  </si>
  <si>
    <t>KOTOBABI</t>
  </si>
  <si>
    <t>KETA</t>
  </si>
  <si>
    <t xml:space="preserve">LA </t>
  </si>
  <si>
    <t>LA</t>
  </si>
  <si>
    <t>ACHIMOTA</t>
  </si>
  <si>
    <t>LEGON</t>
  </si>
  <si>
    <t>SANDEMA</t>
  </si>
  <si>
    <t>KUMASI</t>
  </si>
  <si>
    <t>ADIDOME</t>
  </si>
  <si>
    <t>CAPE COAST</t>
  </si>
  <si>
    <t>TAKORADI</t>
  </si>
  <si>
    <t>ABOR</t>
  </si>
  <si>
    <t>AFLAO</t>
  </si>
  <si>
    <t>NEW TOWN</t>
  </si>
  <si>
    <t>BUBIASHIE</t>
  </si>
  <si>
    <t>DENU</t>
  </si>
  <si>
    <t>ABURI</t>
  </si>
  <si>
    <t>TEMA</t>
  </si>
  <si>
    <t>OFFINSO</t>
  </si>
  <si>
    <t>ASYLUM DOWN</t>
  </si>
  <si>
    <t>SHIA</t>
  </si>
  <si>
    <t>KPEDZE</t>
  </si>
  <si>
    <t>ATIBEA-KWAHU</t>
  </si>
  <si>
    <t>AGONA SWEDRU</t>
  </si>
  <si>
    <t>AFIFE</t>
  </si>
  <si>
    <t>LA- ACCRA</t>
  </si>
  <si>
    <t>ARUGU WALE-WALE</t>
  </si>
  <si>
    <t>SUNYANI</t>
  </si>
  <si>
    <t>NEW TAFO</t>
  </si>
  <si>
    <t>BURMA CAMP</t>
  </si>
  <si>
    <t>NEW MANGOASE</t>
  </si>
  <si>
    <t>OSU - ACCRA</t>
  </si>
  <si>
    <t>SAKAMAN</t>
  </si>
  <si>
    <t>MAFI-KPEDZEGLO</t>
  </si>
  <si>
    <t>KENYASI</t>
  </si>
  <si>
    <t>KWABOANTA</t>
  </si>
  <si>
    <t>KORLEY-GONNO</t>
  </si>
  <si>
    <t>WINNEBA</t>
  </si>
  <si>
    <t>KORLE-GONNOR</t>
  </si>
  <si>
    <t>GBEBEMBILISA</t>
  </si>
  <si>
    <t>HO</t>
  </si>
  <si>
    <t xml:space="preserve">DOME </t>
  </si>
  <si>
    <t>HOHOE</t>
  </si>
  <si>
    <t>OLD TAFO</t>
  </si>
  <si>
    <t>MAMPONG</t>
  </si>
  <si>
    <t>MADINA</t>
  </si>
  <si>
    <t>NKAWKAW</t>
  </si>
  <si>
    <t>KONONGO</t>
  </si>
  <si>
    <t>FANTI-NYANKUMASI</t>
  </si>
  <si>
    <t>TESHIE-ACCRA</t>
  </si>
  <si>
    <t>WHETA</t>
  </si>
  <si>
    <t>ADOSOMBO</t>
  </si>
  <si>
    <t>TSAME PEKI</t>
  </si>
  <si>
    <t>TOSEN</t>
  </si>
  <si>
    <t>KROBO ODUMASI</t>
  </si>
  <si>
    <t>AKOSOMBO</t>
  </si>
  <si>
    <t>ABURI-AKUAPIM</t>
  </si>
  <si>
    <t>VOLTA</t>
  </si>
  <si>
    <t>GREATER ACCRA</t>
  </si>
  <si>
    <t>EASTERN</t>
  </si>
  <si>
    <t>UPPER EAST</t>
  </si>
  <si>
    <t>CENTRAL</t>
  </si>
  <si>
    <t>ASHANTI</t>
  </si>
  <si>
    <t>BRONG AHAFO</t>
  </si>
  <si>
    <t>BRONG-AHAFO</t>
  </si>
  <si>
    <t>WESTERN</t>
  </si>
  <si>
    <t>NORTHERN</t>
  </si>
  <si>
    <t>AKWAPIM</t>
  </si>
  <si>
    <t>ASANTI</t>
  </si>
  <si>
    <t>NUNGUA BANK ROAD</t>
  </si>
  <si>
    <t>NUNGUA BANK ROAD J292/1</t>
  </si>
  <si>
    <t>3RD AKUFFO LANE, NO. 4</t>
  </si>
  <si>
    <t>ZONE 4, ASHIAMAN</t>
  </si>
  <si>
    <t>ASHIAMAN</t>
  </si>
  <si>
    <t>TESHIE ABOMA</t>
  </si>
  <si>
    <t>HOUSE NO. 23/53 NEW FADAMA</t>
  </si>
  <si>
    <t>4 COSWAY DOWN</t>
  </si>
  <si>
    <t>TEMA COMM. 3 SITE B</t>
  </si>
  <si>
    <t>NUNGUA KANTAMANTO</t>
  </si>
  <si>
    <t>HSE NO. 4 NII BORETY ANYAA</t>
  </si>
  <si>
    <t>KOOBUME NO. 79</t>
  </si>
  <si>
    <t>PLT 5566, ABLADJEI</t>
  </si>
  <si>
    <t>HSE NO. BLK 29 SUTRUNAA ST. NUNGUA</t>
  </si>
  <si>
    <t>300 ISRAEL ACCRA</t>
  </si>
  <si>
    <t>NUNGUA BUAADE PLOT NO 139</t>
  </si>
  <si>
    <t>A 76/21 BANANA CLOSE, DANSOMAN</t>
  </si>
  <si>
    <t>KOOBULE-BU BLOCK 17</t>
  </si>
  <si>
    <t>TESHIE TSUIBLOW</t>
  </si>
  <si>
    <t>A124/12 MAMPROBI AGEGE</t>
  </si>
  <si>
    <t>G339/1 EAST LAKOO</t>
  </si>
  <si>
    <t>276/8 TESHIE</t>
  </si>
  <si>
    <t>HN 104/1 MAMPROBI, SEMPE</t>
  </si>
  <si>
    <t>G444/1 LA</t>
  </si>
  <si>
    <t>PLOT NO. 71 NEW LASHIBI COM. 16</t>
  </si>
  <si>
    <t>A441/7 MAMPROBI</t>
  </si>
  <si>
    <t>G271/4 BEHIND PENTECOST CHURCH</t>
  </si>
  <si>
    <t>HOUSE NO. B/588/6 LARTEBIOKORSHIE</t>
  </si>
  <si>
    <t>SV 330 SAMPA VALLEY</t>
  </si>
  <si>
    <t xml:space="preserve">OSU KUKU HILL E504/1 </t>
  </si>
  <si>
    <t>B676/7 KANESHIE</t>
  </si>
  <si>
    <t>BLK 5, SUTSRUNOR, TESHIE CAMP 2</t>
  </si>
  <si>
    <t>5TH LANE OSU NINEWAY ESTATE</t>
  </si>
  <si>
    <t>HOUSE NO. 121 ADENTA WEST</t>
  </si>
  <si>
    <t>G282/3 LA</t>
  </si>
  <si>
    <t>HOUSE NO. G187/3</t>
  </si>
  <si>
    <t>G369/1 LA</t>
  </si>
  <si>
    <t>B714/3 SUTSURUNO</t>
  </si>
  <si>
    <t>G519/1 LA - APAAPA</t>
  </si>
  <si>
    <t>FMB 713 ABLEKUMA</t>
  </si>
  <si>
    <t>DOME - NEAR PARAKU ESTATE</t>
  </si>
  <si>
    <t>TESHIE FERTILIZER RD, HOUSE NO. 8B</t>
  </si>
  <si>
    <t>NO. 3 WEST LEGON, ZONE 8</t>
  </si>
  <si>
    <t>1ST, LABONE ST. NEAR BOISGIN</t>
  </si>
  <si>
    <t>AADON LOOP 50</t>
  </si>
  <si>
    <t>198/19 DANSOMAN FIRST STOP</t>
  </si>
  <si>
    <t>H/NO. A- 66/17, LANTE ABRAHAMS CLOSE</t>
  </si>
  <si>
    <t>G- 321/2, LABADI</t>
  </si>
  <si>
    <t>G118 PEACE TOWN OBUOM ROAD, KASOA</t>
  </si>
  <si>
    <t>KASOA</t>
  </si>
  <si>
    <t>C. D. P. P. O. BOX 39, KASOA</t>
  </si>
  <si>
    <t>HSE. NO. 613/4 KING KOTEY LINK TESHIE</t>
  </si>
  <si>
    <t>3RD ORPON CLOSE TESHIE</t>
  </si>
  <si>
    <t>H/NO. H- 679/6, TSHIE - TSUIBLEOO</t>
  </si>
  <si>
    <t>G- 320/3, LA</t>
  </si>
  <si>
    <t>NO. 7 VOLTA STREET DOME PILLAR TWO</t>
  </si>
  <si>
    <t>NO. 2 AWULE NFENI LINK</t>
  </si>
  <si>
    <t>DZORWULU</t>
  </si>
  <si>
    <t>G- 695/2, LA</t>
  </si>
  <si>
    <t xml:space="preserve">SSNIT FLAT BLK 40 A1 ADENTA </t>
  </si>
  <si>
    <t>HOUSE NO. 4 THIRD AKUFFO LANE TESHIE</t>
  </si>
  <si>
    <t>VA8 DEVTRACO VILLAS</t>
  </si>
  <si>
    <t>2/HOS/19 COMM. 19 TDC</t>
  </si>
  <si>
    <t>HSE NO. C- 24, MADINA</t>
  </si>
  <si>
    <t>HSE NO. THIRD  AKUFFO LANE</t>
  </si>
  <si>
    <t>HOUSE NO. ML/B/251 E</t>
  </si>
  <si>
    <t>HSE/ B 611/ 23</t>
  </si>
  <si>
    <t>HOUSE NO. 52 KITSON MILLS RD KORLE GONNO</t>
  </si>
  <si>
    <t>NO. 3 AMARH KOJO ST</t>
  </si>
  <si>
    <t>HOUSE NO. 334/6 LA-WIRELESS - NEW ROAD</t>
  </si>
  <si>
    <t>H/NO. 1491/6, TESHIE TSUIBLEOO</t>
  </si>
  <si>
    <t>B- 99A, CAMP 2 TESHIE</t>
  </si>
  <si>
    <t>TESHIE N/NO 48/2/5,</t>
  </si>
  <si>
    <t>ACHIMOTA CHRISTIAN VILLAGE</t>
  </si>
  <si>
    <t>LA-TSE ADDO</t>
  </si>
  <si>
    <t>HSE NO. 1, 1ST TAAMI STREET, TESHIE</t>
  </si>
  <si>
    <t>H/NO. 91, TEMA NEW TOWN</t>
  </si>
  <si>
    <t>314/7 OSEKRE ADJEI STREET</t>
  </si>
  <si>
    <t>F34/1 KINKAWE</t>
  </si>
  <si>
    <t>HSE NO. 5 TESHIE, ADJORMAN</t>
  </si>
  <si>
    <t>49 ANKAMAFIO STREET</t>
  </si>
  <si>
    <t>MALADJO - DODOWA ROAD</t>
  </si>
  <si>
    <t>C- 320/3, LA - ADZEMA ACCRA</t>
  </si>
  <si>
    <t xml:space="preserve">G- 98/5 </t>
  </si>
  <si>
    <t>31- OKPOKLI DRIVE</t>
  </si>
  <si>
    <t>45 KWAME ANUM STREET</t>
  </si>
  <si>
    <t>ODORKOR - OFFICIAL TOWN</t>
  </si>
  <si>
    <t>41 11TH AVENUE, TESANO</t>
  </si>
  <si>
    <t>NA/222 MADINA NEW ROAD</t>
  </si>
  <si>
    <t>HSE NO. 118/18 LAASE STREET, TESHI CAMP 2</t>
  </si>
  <si>
    <t>NO 3 3RD LIKE SAKUMONO</t>
  </si>
  <si>
    <t>HSE NO. C 66/11, KOTOBABI</t>
  </si>
  <si>
    <t>DANSOMAN FIRST STOP 3107</t>
  </si>
  <si>
    <t>DANSOMAN</t>
  </si>
  <si>
    <t>TESHIE ADON HSE NO. 127/2</t>
  </si>
  <si>
    <t>11K 119 SITE 5, TEMA</t>
  </si>
  <si>
    <t>A 100/4 WIABOMAN STREET</t>
  </si>
  <si>
    <t>MAMPROBI</t>
  </si>
  <si>
    <t>LARTEBIOKOSHIE</t>
  </si>
  <si>
    <t>C- 364/3, LAIMOMO WALK, ASYLUM DOWN</t>
  </si>
  <si>
    <t>TESHIE CAMP 2</t>
  </si>
  <si>
    <t>H/NO. 957/4, KOKOMLEMLE</t>
  </si>
  <si>
    <t>P. O. BOX 391, LA - ACCRA</t>
  </si>
  <si>
    <t xml:space="preserve">B344/2 KASOA </t>
  </si>
  <si>
    <t>ADENTA SSNIT FLAT BLK 77 B 3 ACCRA</t>
  </si>
  <si>
    <t>ADENTA</t>
  </si>
  <si>
    <t>A 77/21, 27 EMMANUEL STREET SSNIT FLAT OTOJOR DANSOMAN</t>
  </si>
  <si>
    <t>G405/1 EMMAUSE - LA</t>
  </si>
  <si>
    <t>TSEDO LABADI</t>
  </si>
  <si>
    <t>HOUSE NO. 8 ALOWAY CRESCENT, TSUIBLEOO</t>
  </si>
  <si>
    <t>HOUSE NO. 447/13 PIGFARM</t>
  </si>
  <si>
    <t>PIGFARM</t>
  </si>
  <si>
    <t>F 92/1 OSU - ACCRA</t>
  </si>
  <si>
    <t>G64/2 EAST COAST SEE - LA</t>
  </si>
  <si>
    <t>KOOBOLE NO. 79</t>
  </si>
  <si>
    <t>HOUSE NO. 377A/7 TESHIE</t>
  </si>
  <si>
    <t>C59, LASHIBI</t>
  </si>
  <si>
    <t>A921/16 CEMETARY CLOSE</t>
  </si>
  <si>
    <t>PLOT NO. 108, SOUTH OYAREFA</t>
  </si>
  <si>
    <t>BOX CE 11381</t>
  </si>
  <si>
    <t>ADENTA - ACCRA</t>
  </si>
  <si>
    <t>G- 530/2, APESEH - LA</t>
  </si>
  <si>
    <t>A- 811/17, AMISSAH STREET-DANSOMAN</t>
  </si>
  <si>
    <t>30, LAGON BLOCK</t>
  </si>
  <si>
    <t>NUNGUA</t>
  </si>
  <si>
    <t>HOUSE NO. KM 797/9</t>
  </si>
  <si>
    <t xml:space="preserve">PLOT NO. E3/77 ADANSE - ABOKOBI </t>
  </si>
  <si>
    <t>KM 933/9</t>
  </si>
  <si>
    <t>HOUSE NO. 303/6 ABBOSEY OKAI</t>
  </si>
  <si>
    <t>TESHIE CAMP TWO</t>
  </si>
  <si>
    <t>4137, PLOT NEAR HFC ANNEX BATSONAA</t>
  </si>
  <si>
    <t>ADENTA SSNIT FLAT, BLK 50 FLAT A7</t>
  </si>
  <si>
    <t>F- 178/2, OSU - ANORHOR</t>
  </si>
  <si>
    <t>LAPAZ H/NO. 589/23</t>
  </si>
  <si>
    <t>TN- 18 PALM TREE AVENUE-TESHIE NUNGUA</t>
  </si>
  <si>
    <t>LASHIBI C 59</t>
  </si>
  <si>
    <t>OLD ROAD MADINA M33/5</t>
  </si>
  <si>
    <t>G480/2 LAMPTEY GEORGE</t>
  </si>
  <si>
    <t>AAYALOLO HSE TESHIE, LASCALA</t>
  </si>
  <si>
    <t>HSE NO G 93/4, LA TRADE FAIR</t>
  </si>
  <si>
    <t>KORLE-GONNOR BLA- 919/1</t>
  </si>
  <si>
    <t>G360/5 LA TRADE FAIR SITE</t>
  </si>
  <si>
    <t>P. O. BOX 1 LA - ACCRA</t>
  </si>
  <si>
    <t>TEMA, COMM. 8 AK 25</t>
  </si>
  <si>
    <t>HOUSE NO. 3 ANNETEI KWASHIE ST</t>
  </si>
  <si>
    <t>HOUSE NO. 27 TESHIE NORTH ABORLEBU</t>
  </si>
  <si>
    <t>BUBUASHIE - ACCRA B44/5</t>
  </si>
  <si>
    <t>P. O. BOX 9 PAKRO VIA NSAWAM</t>
  </si>
  <si>
    <t>50/4 OSU O</t>
  </si>
  <si>
    <t>EAST LEGON, OKPONGLO, C1029</t>
  </si>
  <si>
    <t>A740/15 DANSOMAN</t>
  </si>
  <si>
    <t>B480/18 NORTH KANESHIE</t>
  </si>
  <si>
    <t>3RD OKPONG CLOSE TESHIE</t>
  </si>
  <si>
    <t>HOUSE NO. P95A GREDA ESATES T/NUNGUA</t>
  </si>
  <si>
    <t>E326/16 MAMOBI</t>
  </si>
  <si>
    <t>PALACE STREET, B137/10</t>
  </si>
  <si>
    <t>HOUSE NO. 41 SOUTH MCCARTHY HILLS TATAGU</t>
  </si>
  <si>
    <t>B 97/27 AKWAHTEYMEN</t>
  </si>
  <si>
    <t>HOUSE NO. 34 TESHIE MANHEAN</t>
  </si>
  <si>
    <t>A/256 TESHIE CAMP 2</t>
  </si>
  <si>
    <t>KWASHIEMAN B392/12</t>
  </si>
  <si>
    <t>KZ 102/3</t>
  </si>
  <si>
    <t>HSE NO. 16 JORSHIE STREET, SAKORA</t>
  </si>
  <si>
    <t>11TH AVENUA, NII OBAJEN STREET, TESHIE</t>
  </si>
  <si>
    <t>G543/1, LA-APAAPA</t>
  </si>
  <si>
    <t>ECG A 168 FISE AMASAMAN</t>
  </si>
  <si>
    <t>TESHIE NUNGUA EST. HSE NO. H3 GRODA</t>
  </si>
  <si>
    <t>TESHIE NUNGUA</t>
  </si>
  <si>
    <t>BLOCK D2, NORTH LABONE, LA</t>
  </si>
  <si>
    <t>NO 16 NAA OYO STREET, NEW GBAWE</t>
  </si>
  <si>
    <t>44/7 NO 10 KING KOTEY STREET, TESHIE</t>
  </si>
  <si>
    <t>NII AMETTEY ROAD, ODORKOR. ATTU CLINIC</t>
  </si>
  <si>
    <t>HSE.NO. 8/4 TESHIE LASKALA</t>
  </si>
  <si>
    <t>HSE NO. 1, 1ST TAMI STREET</t>
  </si>
  <si>
    <t>HOUSE NO. 21/12, BAATSONA</t>
  </si>
  <si>
    <t>HSE NO. 1/46, DOME PILLAR TWO</t>
  </si>
  <si>
    <t>DOME</t>
  </si>
  <si>
    <t>BLOCK 40 ADENTA</t>
  </si>
  <si>
    <t>71, STREET SPINTEX</t>
  </si>
  <si>
    <t>LAPAZ - BG 419/1</t>
  </si>
  <si>
    <t>ABEKA LAPAZ</t>
  </si>
  <si>
    <t>NO. 6 NIM CLOSE T. NUNGUA EST</t>
  </si>
  <si>
    <t>TESHIE NUNGUA ESTATE</t>
  </si>
  <si>
    <t>H/O. G-511/2, LA ACCRA</t>
  </si>
  <si>
    <t>228/B, GRADA ESTATES - TESHIE</t>
  </si>
  <si>
    <t>D 163/1</t>
  </si>
  <si>
    <t>HOUSE NO. 2021ST CLOSE DANSOMAN EST</t>
  </si>
  <si>
    <t>TESHIE TUO BLEOO ALOWAT STREET</t>
  </si>
  <si>
    <t>KD 164/9 KASOA</t>
  </si>
  <si>
    <t>NO. NII ADJEI OKPON 1ST CLOSE TESHIE</t>
  </si>
  <si>
    <t>HOUSE NO. 32 NEW WEIJA</t>
  </si>
  <si>
    <t>P. O. BOX KD - 209, KANDA</t>
  </si>
  <si>
    <t>CO/12 PIG FARM</t>
  </si>
  <si>
    <t>H/34, TESHIE MAOHEAN</t>
  </si>
  <si>
    <t>197/6 TESHIE</t>
  </si>
  <si>
    <t xml:space="preserve">CHRISTIAN VILLAGE HOUSE NO. 94 OFF PILLAR 2 RD </t>
  </si>
  <si>
    <t>HOUSE NO. 57 PENTECOST</t>
  </si>
  <si>
    <t>CHRISTIAN VILLAGE HOUSE NO. 84</t>
  </si>
  <si>
    <t>P. O. BOX 30, ABURI-AKUAPIM</t>
  </si>
  <si>
    <t>550/2</t>
  </si>
  <si>
    <t>NO. 14 WILLIAM ROAD GOLDEN GATE</t>
  </si>
  <si>
    <t>HSE NO. 1, LA ACCRA</t>
  </si>
  <si>
    <t>FLAT 6 KANDA C.M.B.</t>
  </si>
  <si>
    <t>KD 262/9 KASOA</t>
  </si>
  <si>
    <t>P. O. BOX 1, TRADE FAIR, LA, ACCRA</t>
  </si>
  <si>
    <t>0244576929</t>
  </si>
  <si>
    <t>norbertahiabu@yahoo.com</t>
  </si>
  <si>
    <t>P. O. BOX LA 1 TRADE FAIR</t>
  </si>
  <si>
    <t>0262836464</t>
  </si>
  <si>
    <t>P. O. BOX 095 ACCRA</t>
  </si>
  <si>
    <t>0541824461</t>
  </si>
  <si>
    <t>NOVA2001GH@YAHOO.COM</t>
  </si>
  <si>
    <t>0244091474</t>
  </si>
  <si>
    <t>0243644061</t>
  </si>
  <si>
    <t>0244203383</t>
  </si>
  <si>
    <t>P. O. BOX TN- 2094, TESHIE, ACCRA</t>
  </si>
  <si>
    <t>0204436951</t>
  </si>
  <si>
    <t>dorwusu4@yahoo.com</t>
  </si>
  <si>
    <t>0243607858</t>
  </si>
  <si>
    <t>0302979863</t>
  </si>
  <si>
    <t>0244872957</t>
  </si>
  <si>
    <t>dowuonafranklin@yahoo.com</t>
  </si>
  <si>
    <t>P. O. BOX 1 TRADE FAIR - ACCRA</t>
  </si>
  <si>
    <t>0243253102</t>
  </si>
  <si>
    <t>LABABDULAI88@YAHOO.COM</t>
  </si>
  <si>
    <t>SANDRADODOO@YAHOO.COM</t>
  </si>
  <si>
    <t>0246928061</t>
  </si>
  <si>
    <t>ksabognan@yahoo.com</t>
  </si>
  <si>
    <t>0244089693</t>
  </si>
  <si>
    <t>asinu2000@yahoo.com</t>
  </si>
  <si>
    <t xml:space="preserve">odoomphoebe@yahoo.co.uk </t>
  </si>
  <si>
    <t>0248646122</t>
  </si>
  <si>
    <t>P. O. BOX TF- 249, TRADE FAIR, LA</t>
  </si>
  <si>
    <t>0244266343</t>
  </si>
  <si>
    <t>abayire@yahoo.co.uk</t>
  </si>
  <si>
    <t>0244796056</t>
  </si>
  <si>
    <t>kwaokywil@gmail.com</t>
  </si>
  <si>
    <t>0242807730</t>
  </si>
  <si>
    <t>0245976704</t>
  </si>
  <si>
    <t>kwamenadougan@yahoo.com</t>
  </si>
  <si>
    <t>P. O. BOX 151, ABEKA LAPAZ</t>
  </si>
  <si>
    <t>0244111555</t>
  </si>
  <si>
    <t>0267108235</t>
  </si>
  <si>
    <t>pouwiredery@yahoo.com</t>
  </si>
  <si>
    <t>P. O. BOX KB 214, KORLE BU</t>
  </si>
  <si>
    <t>0265104391</t>
  </si>
  <si>
    <t>0208513578</t>
  </si>
  <si>
    <t>yehocey64@yahoo.com</t>
  </si>
  <si>
    <t>0244069904</t>
  </si>
  <si>
    <t>JOSEPH-PNG@YAHOO.COM</t>
  </si>
  <si>
    <t>P. O. BOX 41, TONGO, BOLGA</t>
  </si>
  <si>
    <t>0206029247</t>
  </si>
  <si>
    <t>P. O. BOX GP - 13820, ACCRA</t>
  </si>
  <si>
    <t>0244704576</t>
  </si>
  <si>
    <t>P. O. BOX 1 TF, LA - ACCRA</t>
  </si>
  <si>
    <t>0267206266</t>
  </si>
  <si>
    <t>OJOJODARK@HOTMAIL.COM</t>
  </si>
  <si>
    <t>P. O. BOX CT- 4003, CANTONMENTS</t>
  </si>
  <si>
    <t>0244586594</t>
  </si>
  <si>
    <t>0244652306</t>
  </si>
  <si>
    <t>patrickntim550@yahoo.com</t>
  </si>
  <si>
    <t>0241991264</t>
  </si>
  <si>
    <t>P. O. BOX 744, ACCRA</t>
  </si>
  <si>
    <t>0249074747</t>
  </si>
  <si>
    <t>0261681072</t>
  </si>
  <si>
    <t>TEXIIIX1@GMAIL.COM</t>
  </si>
  <si>
    <t>0244363739</t>
  </si>
  <si>
    <t>YESCHRISCANDO@YAHOO.COM</t>
  </si>
  <si>
    <t>P. O. BOX OS - 2941, OSU - ACCRA</t>
  </si>
  <si>
    <t>0267817862</t>
  </si>
  <si>
    <t>SUSAN-BARKEY77@YAHOO.COM</t>
  </si>
  <si>
    <t>0244212703</t>
  </si>
  <si>
    <t>0266642715</t>
  </si>
  <si>
    <t>GOFORINYARKO@YAHOO.COM</t>
  </si>
  <si>
    <t>0244883678</t>
  </si>
  <si>
    <t>0302851604</t>
  </si>
  <si>
    <t>0243908684</t>
  </si>
  <si>
    <t>P. O. BOX 6211, ACCRA - NORTH</t>
  </si>
  <si>
    <t>0277022321</t>
  </si>
  <si>
    <t>ESSO7419@YAHOO.COM</t>
  </si>
  <si>
    <t>0274080566</t>
  </si>
  <si>
    <t>0209032199</t>
  </si>
  <si>
    <t>SWASTAND2001@YAHOO.COM</t>
  </si>
  <si>
    <t>P. O. BOX 1 LA TRADE FAIR</t>
  </si>
  <si>
    <t>0244546619</t>
  </si>
  <si>
    <t>P. O. BOX 246, LA - ACCRA</t>
  </si>
  <si>
    <t>0244549503</t>
  </si>
  <si>
    <t>0264925645</t>
  </si>
  <si>
    <t>METHODHOOPS@YAHOO.COM</t>
  </si>
  <si>
    <t>0275382300</t>
  </si>
  <si>
    <t>0246427744</t>
  </si>
  <si>
    <t>P. O. BOX TF - 75, TRADE FAIR</t>
  </si>
  <si>
    <t>0244520558</t>
  </si>
  <si>
    <t>HNYHUV1985@YAHOO.COM</t>
  </si>
  <si>
    <t>0276806415</t>
  </si>
  <si>
    <t>0242859008</t>
  </si>
  <si>
    <t>0242911223</t>
  </si>
  <si>
    <t>MARTIN-NTIM@YAHOO.COM</t>
  </si>
  <si>
    <t>C/O BOX 6448, ACCRA - NORTH</t>
  </si>
  <si>
    <t>0208537803</t>
  </si>
  <si>
    <t>MARTHAKWATIAH@YAHOO.CO.UK</t>
  </si>
  <si>
    <t>0244615875</t>
  </si>
  <si>
    <t>NODDUK@YAHOO.COM</t>
  </si>
  <si>
    <t>P. O. BOX 352, ACCRA</t>
  </si>
  <si>
    <t>0264444174</t>
  </si>
  <si>
    <t>0277131508</t>
  </si>
  <si>
    <t>P. O. BOX DS- 95, DANSOMAN</t>
  </si>
  <si>
    <t>0540698939</t>
  </si>
  <si>
    <t>fredworda@yahoo.com</t>
  </si>
  <si>
    <t>P. O. BOX DS- 980, DANSOMAN - ACCRA</t>
  </si>
  <si>
    <t>0249221270</t>
  </si>
  <si>
    <t>niihumphrey2@gmail.com</t>
  </si>
  <si>
    <t>0208127156</t>
  </si>
  <si>
    <t>P. M. B. 54, KANDA, ACCRA</t>
  </si>
  <si>
    <t>0244217909</t>
  </si>
  <si>
    <t>0245770897</t>
  </si>
  <si>
    <t>0244603110</t>
  </si>
  <si>
    <t>P. O. BOX 1, TRADE-FAIR</t>
  </si>
  <si>
    <t>0242278723</t>
  </si>
  <si>
    <t>P. O. BOX 1 LA -ACCRA</t>
  </si>
  <si>
    <t>0244222305</t>
  </si>
  <si>
    <t>0242911627</t>
  </si>
  <si>
    <t>sambeng50@yahoo.com</t>
  </si>
  <si>
    <t>P. O. BOX 735, LA</t>
  </si>
  <si>
    <t>0244385201</t>
  </si>
  <si>
    <t>0244753110</t>
  </si>
  <si>
    <t>DARLBOYKY@YAHOO.COM</t>
  </si>
  <si>
    <t>0203942042</t>
  </si>
  <si>
    <t>0244823590</t>
  </si>
  <si>
    <t>P. O. BOX A- 554,</t>
  </si>
  <si>
    <t>0249777371</t>
  </si>
  <si>
    <t>oninkul@yahoo.com</t>
  </si>
  <si>
    <t>0244714266</t>
  </si>
  <si>
    <t>MURTALAHSAANI@GMAILCOM</t>
  </si>
  <si>
    <t>0244632560</t>
  </si>
  <si>
    <t>DONKORANOMA@YAHOO.COM</t>
  </si>
  <si>
    <t>D T D VAS DEVTRACO VILLAS, BAASTONA</t>
  </si>
  <si>
    <t>0245247627</t>
  </si>
  <si>
    <t>SHIKA.SABBLAH@GMAIL.COM</t>
  </si>
  <si>
    <t>0244670123</t>
  </si>
  <si>
    <t>0303414091</t>
  </si>
  <si>
    <t>P. O. BOX 16, MADINA</t>
  </si>
  <si>
    <t>0245009012</t>
  </si>
  <si>
    <t>0244784254</t>
  </si>
  <si>
    <t>P. O. BOX 5410, ACCRA -NORTH</t>
  </si>
  <si>
    <t>0242075232</t>
  </si>
  <si>
    <t>P. O. BOX  NT- 377</t>
  </si>
  <si>
    <t>0244633241</t>
  </si>
  <si>
    <t>wistech1@yahoo.com</t>
  </si>
  <si>
    <t>P. O. BOX 494, MALLAM</t>
  </si>
  <si>
    <t>0244653079</t>
  </si>
  <si>
    <t>KOBBYAIKINS@GMAIL.COM</t>
  </si>
  <si>
    <t>0244623444</t>
  </si>
  <si>
    <t>NIIANUM14@YAHOO.COM</t>
  </si>
  <si>
    <t>0266264809</t>
  </si>
  <si>
    <t>VICCHRIS2009@GMAIL.COM</t>
  </si>
  <si>
    <t>0261561300</t>
  </si>
  <si>
    <t>0244277760</t>
  </si>
  <si>
    <t>ericmavera@yahoo.com</t>
  </si>
  <si>
    <t>0277145890</t>
  </si>
  <si>
    <t>0302711537</t>
  </si>
  <si>
    <t>P. O. BOX 5410, ACCRA NORTH</t>
  </si>
  <si>
    <t>0275949427</t>
  </si>
  <si>
    <t>0208176767</t>
  </si>
  <si>
    <t>atiadze@yahoo.com</t>
  </si>
  <si>
    <t>0277685610</t>
  </si>
  <si>
    <t>P. O. BOX OK- 39, KASOA, OFANKO</t>
  </si>
  <si>
    <t>0244647648</t>
  </si>
  <si>
    <t>gyebigodfred@yahoo.com</t>
  </si>
  <si>
    <t>0242214202</t>
  </si>
  <si>
    <t>0278029180</t>
  </si>
  <si>
    <t>P. O. BOX TN- 1474, TESHIE NUNGUA ESTATE</t>
  </si>
  <si>
    <t>0244639626</t>
  </si>
  <si>
    <t>revjoeokang@yahoo.com</t>
  </si>
  <si>
    <t>P. O. BOX 2951, OSU, ACCRA</t>
  </si>
  <si>
    <t>0243686980</t>
  </si>
  <si>
    <t>P. O. BOX 34, TESHIE, ACCRA</t>
  </si>
  <si>
    <t>0244813980</t>
  </si>
  <si>
    <t>0233813980</t>
  </si>
  <si>
    <t>unerus@yahoo.com</t>
  </si>
  <si>
    <t>P. O. BOX OS- 2748, OSU, ACCRA</t>
  </si>
  <si>
    <t>0242677229</t>
  </si>
  <si>
    <t>estherkquaye@hotmail.com</t>
  </si>
  <si>
    <t>0243522026</t>
  </si>
  <si>
    <t>0242209253</t>
  </si>
  <si>
    <t>abiarmah@yahoo.com</t>
  </si>
  <si>
    <t>0243111857</t>
  </si>
  <si>
    <t>SCHANPAT066@YAHOO.COM</t>
  </si>
  <si>
    <t>P. O. BOX 421, TEMA</t>
  </si>
  <si>
    <t>0244864773</t>
  </si>
  <si>
    <t>esitetteh09@yahoo.com</t>
  </si>
  <si>
    <t>P. O. BOX NT- 680, A. N. T.</t>
  </si>
  <si>
    <t>0244613139</t>
  </si>
  <si>
    <t>aayigeo@yahoo.com</t>
  </si>
  <si>
    <t>P. O. BOX 39, MALAM-ACCRA</t>
  </si>
  <si>
    <t>0244219465</t>
  </si>
  <si>
    <t>jaddabbey@ymail.com</t>
  </si>
  <si>
    <t>0244416358</t>
  </si>
  <si>
    <t>0241188070</t>
  </si>
  <si>
    <t>0249427649</t>
  </si>
  <si>
    <t>0244629149</t>
  </si>
  <si>
    <t>adzahoevanskudzo@yahoo.com</t>
  </si>
  <si>
    <t>P. O. BOX CT-3760, CANTONMENTS</t>
  </si>
  <si>
    <t>0264192019</t>
  </si>
  <si>
    <t>P. O. BOX K187, ACCRA NORTH</t>
  </si>
  <si>
    <t>0244807380</t>
  </si>
  <si>
    <t>0244925037</t>
  </si>
  <si>
    <t>0244640721</t>
  </si>
  <si>
    <t>0244772067</t>
  </si>
  <si>
    <t>0244646728</t>
  </si>
  <si>
    <t>0244692682</t>
  </si>
  <si>
    <t>P. O. BOX OS- 300, OSU -ACCRA</t>
  </si>
  <si>
    <t>0244034763</t>
  </si>
  <si>
    <t>0302243605</t>
  </si>
  <si>
    <t>georg_727@yahoo.com</t>
  </si>
  <si>
    <t>0242752010</t>
  </si>
  <si>
    <t>0244280167</t>
  </si>
  <si>
    <t>0246413862</t>
  </si>
  <si>
    <t>CHARLESWHYTE@YAHOO.COM</t>
  </si>
  <si>
    <t>P. O. BOX 8414, ACCRA - NORTH</t>
  </si>
  <si>
    <t>0244218684</t>
  </si>
  <si>
    <t>0266674223</t>
  </si>
  <si>
    <t>EAMPONG16@GMAIL.COM</t>
  </si>
  <si>
    <t>0544740968</t>
  </si>
  <si>
    <t>0244835191</t>
  </si>
  <si>
    <t>0244529443</t>
  </si>
  <si>
    <t>wahinakwah@hotmail.com</t>
  </si>
  <si>
    <t>P. O. BOX 1 LA - TRADE FAIR</t>
  </si>
  <si>
    <t>0244961385</t>
  </si>
  <si>
    <t>JAMESKANSON@YAHOO.COM</t>
  </si>
  <si>
    <t>0267778338</t>
  </si>
  <si>
    <t>JOSEPHINEEWUSIE@YAHOO.COM</t>
  </si>
  <si>
    <t>0243904382</t>
  </si>
  <si>
    <t>0243314189</t>
  </si>
  <si>
    <t>0244954749</t>
  </si>
  <si>
    <t>0244701463</t>
  </si>
  <si>
    <t>0244638446</t>
  </si>
  <si>
    <t>0244711118</t>
  </si>
  <si>
    <t>P. O. BOX DC - 371, ACCRA</t>
  </si>
  <si>
    <t>0207364504</t>
  </si>
  <si>
    <t>AFIANTRIWAA@GMAIL.COM</t>
  </si>
  <si>
    <t>P. O. BOX 683, ADENTA - ACCRA</t>
  </si>
  <si>
    <t>0208128852</t>
  </si>
  <si>
    <t>YAWASARE.ADDO@GMAIL.COM</t>
  </si>
  <si>
    <t>0243317088</t>
  </si>
  <si>
    <t>P. O. BOX 1, TRADE  FAIR - LA</t>
  </si>
  <si>
    <t>0244735791</t>
  </si>
  <si>
    <t>rashid.sulemana.10@facebook.com</t>
  </si>
  <si>
    <t>0243358640</t>
  </si>
  <si>
    <t>princedoku@yahoo.com</t>
  </si>
  <si>
    <t>0244264778</t>
  </si>
  <si>
    <t>emef66@yahoo.com</t>
  </si>
  <si>
    <t>0244218462</t>
  </si>
  <si>
    <t>senadetony@yahoo.com</t>
  </si>
  <si>
    <t>P. O. BOX 1 TRADE FAIR</t>
  </si>
  <si>
    <t>0249561001</t>
  </si>
  <si>
    <t>STEVE2FLY@YAHOO.COM</t>
  </si>
  <si>
    <t>0243032310</t>
  </si>
  <si>
    <t>0244319198</t>
  </si>
  <si>
    <t>DEDUAFUL@REDIFFMAIL.COM</t>
  </si>
  <si>
    <t>P. O. BOX 495 KASOA</t>
  </si>
  <si>
    <t>0248253635</t>
  </si>
  <si>
    <t>STERLIN055@YAHOO.COM</t>
  </si>
  <si>
    <t>0244108628</t>
  </si>
  <si>
    <t>WIFFE2093@YAHOO.COM</t>
  </si>
  <si>
    <t>0248809053</t>
  </si>
  <si>
    <t>mkpedoh76@yahoo.co.uk</t>
  </si>
  <si>
    <t>0244605359</t>
  </si>
  <si>
    <t>0244876097</t>
  </si>
  <si>
    <t>swt_efua@yahoo.com</t>
  </si>
  <si>
    <t>0243570655</t>
  </si>
  <si>
    <t>davidgagakumah@yahoo.com</t>
  </si>
  <si>
    <t>0243131550</t>
  </si>
  <si>
    <t>P. O .BOX TESHIE TEBIBIANO</t>
  </si>
  <si>
    <t>0243304565</t>
  </si>
  <si>
    <t>naaayeley05@yahoo.com</t>
  </si>
  <si>
    <t>P. O. BOX 247, TRADE FAIR - LA</t>
  </si>
  <si>
    <t>0249836776</t>
  </si>
  <si>
    <t>JOANARK2000@YAHOO.COM</t>
  </si>
  <si>
    <t>0244623398</t>
  </si>
  <si>
    <t>ADZAHOX@YAHOO.COM</t>
  </si>
  <si>
    <t>0244608675</t>
  </si>
  <si>
    <t>0247825535</t>
  </si>
  <si>
    <t>0244755301</t>
  </si>
  <si>
    <t>p.adumensah@gmail.com</t>
  </si>
  <si>
    <t>P. O. BOX 30445, ACCRA</t>
  </si>
  <si>
    <t>0277003310</t>
  </si>
  <si>
    <t>0243978829</t>
  </si>
  <si>
    <t>0243850978</t>
  </si>
  <si>
    <t>0243285239</t>
  </si>
  <si>
    <t>moskan38@yahoo.com</t>
  </si>
  <si>
    <t>0244414370</t>
  </si>
  <si>
    <t>ROBERTSOWAH@YAHOO.COM</t>
  </si>
  <si>
    <t>0240345778</t>
  </si>
  <si>
    <t>pkaappah64@yahoo.com</t>
  </si>
  <si>
    <t>P. O. BOX 12838, ACCRA - NORTH</t>
  </si>
  <si>
    <t>0242178663</t>
  </si>
  <si>
    <t>KNCARERENE@GMAIL.COM</t>
  </si>
  <si>
    <t>0248490075</t>
  </si>
  <si>
    <t>AMETEPE.WILLIAM@YAHOO.COM</t>
  </si>
  <si>
    <t>0244594547</t>
  </si>
  <si>
    <t>0246851499</t>
  </si>
  <si>
    <t>P. O. BOX OS - 0564, OSU - ACCRA</t>
  </si>
  <si>
    <t>0244223394</t>
  </si>
  <si>
    <t>0233829525</t>
  </si>
  <si>
    <t>0274218407</t>
  </si>
  <si>
    <t>P. O. BOX 6, PEKI - DZAKE</t>
  </si>
  <si>
    <t>0249019798</t>
  </si>
  <si>
    <t>DICK6525@YAHOO.COM</t>
  </si>
  <si>
    <t>0288228027</t>
  </si>
  <si>
    <t>P. O. BOX TF - 391, ACCRA</t>
  </si>
  <si>
    <t>0277601171</t>
  </si>
  <si>
    <t>DOUGLAS-ASIEDU@YAHOO.COM</t>
  </si>
  <si>
    <t>P. O. BOX 914, ACCRA</t>
  </si>
  <si>
    <t>0243332496</t>
  </si>
  <si>
    <t>RITZIEBS@YAHOO.COM</t>
  </si>
  <si>
    <t>0273092929</t>
  </si>
  <si>
    <t>0242909212</t>
  </si>
  <si>
    <t>P. O. BOX 2939 KANESHIE</t>
  </si>
  <si>
    <t>0244891438</t>
  </si>
  <si>
    <t>ayawba18@yahoo.com</t>
  </si>
  <si>
    <t>0242814062</t>
  </si>
  <si>
    <t>EVELYN-AMOAH@YAHOO.COM</t>
  </si>
  <si>
    <t>0244048450</t>
  </si>
  <si>
    <t>0244472767</t>
  </si>
  <si>
    <t>P. O. BOX 510 LA</t>
  </si>
  <si>
    <t>0244222270</t>
  </si>
  <si>
    <t>JB2009BROWN@GMAIL.COM</t>
  </si>
  <si>
    <t>0244639186</t>
  </si>
  <si>
    <t>MARIEETANDOH@GMAIL.COM</t>
  </si>
  <si>
    <t>0276484402</t>
  </si>
  <si>
    <t>P. O. BOX 40 KASOA C/R</t>
  </si>
  <si>
    <t>0244657116</t>
  </si>
  <si>
    <t>CDYEBOAH2003@YAHOO.COM</t>
  </si>
  <si>
    <t>0243282708</t>
  </si>
  <si>
    <t>0243650242</t>
  </si>
  <si>
    <t>0244886368</t>
  </si>
  <si>
    <t>0542592225</t>
  </si>
  <si>
    <t>sungnawoc@yahoo.com</t>
  </si>
  <si>
    <t>0244280238</t>
  </si>
  <si>
    <t>francisfkm@yahoo.com</t>
  </si>
  <si>
    <t>0277778525</t>
  </si>
  <si>
    <t>0266137416</t>
  </si>
  <si>
    <t>emmanueldarteh@yahoo.com</t>
  </si>
  <si>
    <t>P. O. BOX 5045, ACCRA NORTH</t>
  </si>
  <si>
    <t>0244583334</t>
  </si>
  <si>
    <t>0243738426</t>
  </si>
  <si>
    <t>0277199102</t>
  </si>
  <si>
    <t>iagepong@yahoo.com</t>
  </si>
  <si>
    <t>P. O. BOX AO- 104, ACCRA</t>
  </si>
  <si>
    <t>0243844564</t>
  </si>
  <si>
    <t>blackjenny122@yahoo.com</t>
  </si>
  <si>
    <t>0277654680</t>
  </si>
  <si>
    <t>0244622884</t>
  </si>
  <si>
    <t>0244653006</t>
  </si>
  <si>
    <t>0208320205</t>
  </si>
  <si>
    <t>P. O. BOX AF- 14 ADENTA</t>
  </si>
  <si>
    <t>0244042812</t>
  </si>
  <si>
    <t>0244485483</t>
  </si>
  <si>
    <t>0264333316</t>
  </si>
  <si>
    <t>0208520452</t>
  </si>
  <si>
    <t>WISDIS2012@HOTMAIL.COM</t>
  </si>
  <si>
    <t>P. O. BOX 1448 TNE - ACCRA</t>
  </si>
  <si>
    <t>0241984388</t>
  </si>
  <si>
    <t>JGYENDUWAA@YAHOO.COM</t>
  </si>
  <si>
    <t>0244298031</t>
  </si>
  <si>
    <t>odamefrank90@yahoo.com</t>
  </si>
  <si>
    <t>0244440469</t>
  </si>
  <si>
    <t>spysedzi@yahoo.com</t>
  </si>
  <si>
    <t>0242340002</t>
  </si>
  <si>
    <t>0244635338</t>
  </si>
  <si>
    <t>0244073448</t>
  </si>
  <si>
    <t>DNSANANE@YAHOO.COM</t>
  </si>
  <si>
    <t>P. O. BOX 256, ASHAIMAN</t>
  </si>
  <si>
    <t>0277676929</t>
  </si>
  <si>
    <t>BAHELEGBEH@YAHOO.COM</t>
  </si>
  <si>
    <t>0244019288</t>
  </si>
  <si>
    <t>0243728222</t>
  </si>
  <si>
    <t>CASHONG@LEGACYHOTELS.CO.ZA</t>
  </si>
  <si>
    <t>0268124458</t>
  </si>
  <si>
    <t>ASARESAKYI@YAHOO.COM</t>
  </si>
  <si>
    <t>P. O. BOX KD - 209, KANDA - ACCRA</t>
  </si>
  <si>
    <t>0244360865</t>
  </si>
  <si>
    <t>SAMHENE06@YAHOO.COM</t>
  </si>
  <si>
    <t>0543907730</t>
  </si>
  <si>
    <t>0244772026</t>
  </si>
  <si>
    <t>P. O. BOX 26, AKOSOMBO</t>
  </si>
  <si>
    <t>0244661046</t>
  </si>
  <si>
    <t>ERNEST-APENTENG@HOTMAIL.COM</t>
  </si>
  <si>
    <t>0244652977</t>
  </si>
  <si>
    <t>SERAPHIMT@HOTMAIL.COM</t>
  </si>
  <si>
    <t>0261455139</t>
  </si>
  <si>
    <t>C/O REFEM CHURCH BOX 367</t>
  </si>
  <si>
    <t>0242260728</t>
  </si>
  <si>
    <t>0245355941</t>
  </si>
  <si>
    <t>0244210094</t>
  </si>
  <si>
    <t>0267715577</t>
  </si>
  <si>
    <t>ekuazarag@yahoo.co.uk</t>
  </si>
  <si>
    <t>DUNCAN</t>
  </si>
  <si>
    <t>PERCY</t>
  </si>
  <si>
    <t>CHRISTOPHER</t>
  </si>
  <si>
    <t>URBAN</t>
  </si>
  <si>
    <t>AWUNI</t>
  </si>
  <si>
    <t>JACOB</t>
  </si>
  <si>
    <t xml:space="preserve">ISAAC  </t>
  </si>
  <si>
    <t xml:space="preserve">THEOPHILUS </t>
  </si>
  <si>
    <t xml:space="preserve">KWAME </t>
  </si>
  <si>
    <t xml:space="preserve">KWAKU  </t>
  </si>
  <si>
    <t>LARYEAFIO</t>
  </si>
  <si>
    <t>KWAMEVIE</t>
  </si>
  <si>
    <t>ANDREWS</t>
  </si>
  <si>
    <t>NATHANIEL</t>
  </si>
  <si>
    <t xml:space="preserve">EBENEZER  </t>
  </si>
  <si>
    <t>ALFRED</t>
  </si>
  <si>
    <t>GABRIEL</t>
  </si>
  <si>
    <t>MAKAFUI</t>
  </si>
  <si>
    <t>OBPONG</t>
  </si>
  <si>
    <t>SEIDU</t>
  </si>
  <si>
    <t>KOW</t>
  </si>
  <si>
    <t>ASEABUM</t>
  </si>
  <si>
    <t>DOE</t>
  </si>
  <si>
    <t>BENINO</t>
  </si>
  <si>
    <t>FREDERICK</t>
  </si>
  <si>
    <t>AMEGBOR</t>
  </si>
  <si>
    <t>BETTAS</t>
  </si>
  <si>
    <t>ABOGUESE</t>
  </si>
  <si>
    <t>AMBRUCE</t>
  </si>
  <si>
    <t>KOBINA</t>
  </si>
  <si>
    <t>DOWUONA</t>
  </si>
  <si>
    <t>GYESI</t>
  </si>
  <si>
    <t>KARIKARI</t>
  </si>
  <si>
    <t>OSUMAN</t>
  </si>
  <si>
    <t>BABAH</t>
  </si>
  <si>
    <t>AFFRAM</t>
  </si>
  <si>
    <t>NETTEY</t>
  </si>
  <si>
    <t>DOSSY</t>
  </si>
  <si>
    <t>AMARTEFIO</t>
  </si>
  <si>
    <t>ALIMO</t>
  </si>
  <si>
    <t>BOAKYE</t>
  </si>
  <si>
    <t>CHRISTOPHER LARBIE</t>
  </si>
  <si>
    <t>BENEFON</t>
  </si>
  <si>
    <t>KODZO</t>
  </si>
  <si>
    <t>ADDO</t>
  </si>
  <si>
    <t>BOAFO</t>
  </si>
  <si>
    <t>KRAMOH</t>
  </si>
  <si>
    <t>ORLEANS-POBEE</t>
  </si>
  <si>
    <t>ABDUL-RAHAMAN</t>
  </si>
  <si>
    <t>DONOR</t>
  </si>
  <si>
    <t>FIADZO</t>
  </si>
  <si>
    <t>BOTCHWAY</t>
  </si>
  <si>
    <t>ASHALEY</t>
  </si>
  <si>
    <t>OKOE</t>
  </si>
  <si>
    <t>ATIADZE</t>
  </si>
  <si>
    <t>AMANING</t>
  </si>
  <si>
    <t>ANDOH</t>
  </si>
  <si>
    <t>QUAO</t>
  </si>
  <si>
    <t>OSABU</t>
  </si>
  <si>
    <t>WELBECK</t>
  </si>
  <si>
    <t>TAWIAH</t>
  </si>
  <si>
    <t>YANKAH</t>
  </si>
  <si>
    <t>BIMPEH</t>
  </si>
  <si>
    <t>ADAMA</t>
  </si>
  <si>
    <t>KOFFIE</t>
  </si>
  <si>
    <t>QUAROO</t>
  </si>
  <si>
    <t>AYARIGA</t>
  </si>
  <si>
    <t>QUARTEY</t>
  </si>
  <si>
    <t>AMOAH-LAH</t>
  </si>
  <si>
    <t>HAMMOND</t>
  </si>
  <si>
    <t>MATHIAS</t>
  </si>
  <si>
    <t>EKREMENT</t>
  </si>
  <si>
    <t>GAGAKUMANI</t>
  </si>
  <si>
    <t>ESSANDOH</t>
  </si>
  <si>
    <t>ADJAHO</t>
  </si>
  <si>
    <t>AKANVARIWEAM</t>
  </si>
  <si>
    <t>AGYAKWA</t>
  </si>
  <si>
    <t>DAKE</t>
  </si>
  <si>
    <t>THEOPHYLUS</t>
  </si>
  <si>
    <t xml:space="preserve">AMOAH </t>
  </si>
  <si>
    <t>SAAH</t>
  </si>
  <si>
    <t>WILSON</t>
  </si>
  <si>
    <t>SALIFU</t>
  </si>
  <si>
    <t>DEGBOE-GAKPETOR</t>
  </si>
  <si>
    <t>SETH</t>
  </si>
  <si>
    <t>LADZEKPO</t>
  </si>
  <si>
    <t>OKO</t>
  </si>
  <si>
    <t>AGYEKUM</t>
  </si>
  <si>
    <t>ARYEETEY-ARMAH</t>
  </si>
  <si>
    <t>ZUN</t>
  </si>
  <si>
    <t>GLANTEY</t>
  </si>
  <si>
    <t>OHENE - DARKO</t>
  </si>
  <si>
    <t>AGBAFI</t>
  </si>
  <si>
    <t>OPANYI</t>
  </si>
  <si>
    <t>ADU-GYAMFI</t>
  </si>
  <si>
    <t xml:space="preserve"> KWEKU</t>
  </si>
  <si>
    <t>03/JUL/1948</t>
  </si>
  <si>
    <t>11/MAY/1957</t>
  </si>
  <si>
    <t>20/SEP/1942</t>
  </si>
  <si>
    <t>20/DEC/1942</t>
  </si>
  <si>
    <t>11/NOV/1930</t>
  </si>
  <si>
    <t>12/MAR/1936</t>
  </si>
  <si>
    <t>05/MAR/1933</t>
  </si>
  <si>
    <t>08/SEP/1936</t>
  </si>
  <si>
    <t>14/JUL/1920</t>
  </si>
  <si>
    <t>13/APR/1938</t>
  </si>
  <si>
    <t>07/JUN/1957</t>
  </si>
  <si>
    <t>12/JUN/1936</t>
  </si>
  <si>
    <t>23/JUN/1935</t>
  </si>
  <si>
    <t>08/JUN/1940</t>
  </si>
  <si>
    <t>11/AUT/1946</t>
  </si>
  <si>
    <t>26/JUL/1936</t>
  </si>
  <si>
    <t>20/JUN/1947</t>
  </si>
  <si>
    <t>09/SEP/1943</t>
  </si>
  <si>
    <t>09/JUN/1940</t>
  </si>
  <si>
    <t>14/FEB/1952</t>
  </si>
  <si>
    <t>20/JAN/1938</t>
  </si>
  <si>
    <t>11/NOV/1942</t>
  </si>
  <si>
    <t>23/APR/1952</t>
  </si>
  <si>
    <t>08/DEC/1936</t>
  </si>
  <si>
    <t>29/OCT/1929</t>
  </si>
  <si>
    <t>13/OCT/1927</t>
  </si>
  <si>
    <t>27/MAY/1957</t>
  </si>
  <si>
    <t>05/MAY/1910</t>
  </si>
  <si>
    <t>05/MAY/1943</t>
  </si>
  <si>
    <t>20/JUL/1927</t>
  </si>
  <si>
    <t>21/SEPT/1934</t>
  </si>
  <si>
    <t>14/AUG/1928</t>
  </si>
  <si>
    <t>18/MAY/1920</t>
  </si>
  <si>
    <t>06/OCT/1960</t>
  </si>
  <si>
    <t>20/FEB/1936</t>
  </si>
  <si>
    <t>01/JAN/1945</t>
  </si>
  <si>
    <t>03/MAR/1936</t>
  </si>
  <si>
    <t>20/JUN/1945</t>
  </si>
  <si>
    <t>24/AUG/1932</t>
  </si>
  <si>
    <t>04/MAR/1949</t>
  </si>
  <si>
    <t>21/JUL/1952</t>
  </si>
  <si>
    <t>14/JUN/1947</t>
  </si>
  <si>
    <t>04/APR/1957</t>
  </si>
  <si>
    <t>13/SEP/1949</t>
  </si>
  <si>
    <t>21/FEB/1916</t>
  </si>
  <si>
    <t>25/FEB/1942</t>
  </si>
  <si>
    <t>29/AUG/1963</t>
  </si>
  <si>
    <t>20/JUN/1937</t>
  </si>
  <si>
    <t>20/JUN/1961</t>
  </si>
  <si>
    <t>07/MAR/1940</t>
  </si>
  <si>
    <t>01/APR/1935</t>
  </si>
  <si>
    <t>25/MAY/1957</t>
  </si>
  <si>
    <t>20/MAR/1949</t>
  </si>
  <si>
    <t>28/JUL/1928</t>
  </si>
  <si>
    <t>20/NOV/1944</t>
  </si>
  <si>
    <t>06/MAR/1952</t>
  </si>
  <si>
    <t>15/JAN/1958</t>
  </si>
  <si>
    <t>16/JUN/1922</t>
  </si>
  <si>
    <t>04/OCT/1947</t>
  </si>
  <si>
    <t>24/NOV/1950</t>
  </si>
  <si>
    <t>26/JUL/1926</t>
  </si>
  <si>
    <t>16/MAR/1954</t>
  </si>
  <si>
    <t>03/AUG/1946</t>
  </si>
  <si>
    <t>07/FEB/1950</t>
  </si>
  <si>
    <t>25/APR/1954</t>
  </si>
  <si>
    <t>24/APR/1926</t>
  </si>
  <si>
    <t>30/MAR/1922</t>
  </si>
  <si>
    <t>01/JAN/1935</t>
  </si>
  <si>
    <t>18/AUG/1950</t>
  </si>
  <si>
    <t>25/AUG/1945</t>
  </si>
  <si>
    <t>04/DEC/1944</t>
  </si>
  <si>
    <t>24/APR/1935</t>
  </si>
  <si>
    <t>15/SEP/1948</t>
  </si>
  <si>
    <t>28/FEB/1935</t>
  </si>
  <si>
    <t>26/JAN/1947</t>
  </si>
  <si>
    <t>05/APR/1939</t>
  </si>
  <si>
    <t>11/NOV/1958</t>
  </si>
  <si>
    <t>20/SEP/1937</t>
  </si>
  <si>
    <t>18/JUL/1924</t>
  </si>
  <si>
    <t>08/AUG/1942</t>
  </si>
  <si>
    <t>31/MAR/1951</t>
  </si>
  <si>
    <t>20/JUN/1940</t>
  </si>
  <si>
    <t>03/DEC/1944</t>
  </si>
  <si>
    <t>21/JUL/1949</t>
  </si>
  <si>
    <t>01/JAN/1949</t>
  </si>
  <si>
    <t>08/MAR/1964</t>
  </si>
  <si>
    <t>28/MAR/1951</t>
  </si>
  <si>
    <t>13/03/1956</t>
  </si>
  <si>
    <t>07/DEC/1938</t>
  </si>
  <si>
    <t>14/APR/1950</t>
  </si>
  <si>
    <t>29/JUL/1950</t>
  </si>
  <si>
    <t>08/JUN/1922</t>
  </si>
  <si>
    <t>04/JUN/1938</t>
  </si>
  <si>
    <t>27/APR/1927</t>
  </si>
  <si>
    <t>17/OCT/1910</t>
  </si>
  <si>
    <t>12/APR/1936</t>
  </si>
  <si>
    <t>26/SEP/1937</t>
  </si>
  <si>
    <t>22/APR/1922</t>
  </si>
  <si>
    <t>OCAFO</t>
  </si>
  <si>
    <t>ADUMUAH</t>
  </si>
  <si>
    <t xml:space="preserve"> KOFI</t>
  </si>
  <si>
    <t xml:space="preserve"> MENSAH</t>
  </si>
  <si>
    <t xml:space="preserve"> OWUSU</t>
  </si>
  <si>
    <t xml:space="preserve"> NORTEY</t>
  </si>
  <si>
    <t xml:space="preserve"> OBED</t>
  </si>
  <si>
    <t xml:space="preserve"> MAXWELL</t>
  </si>
  <si>
    <t>BENNET</t>
  </si>
  <si>
    <t xml:space="preserve"> NERBOYE</t>
  </si>
  <si>
    <t xml:space="preserve"> LA-AONI</t>
  </si>
  <si>
    <t>OKAIKOI</t>
  </si>
  <si>
    <t xml:space="preserve"> ANANG</t>
  </si>
  <si>
    <t xml:space="preserve"> YAO</t>
  </si>
  <si>
    <t xml:space="preserve"> OBENG</t>
  </si>
  <si>
    <t xml:space="preserve"> AMOAKO</t>
  </si>
  <si>
    <t xml:space="preserve"> KOBINA</t>
  </si>
  <si>
    <t xml:space="preserve"> ANUM</t>
  </si>
  <si>
    <t xml:space="preserve"> MATEKO</t>
  </si>
  <si>
    <t xml:space="preserve"> NII-LANTEI</t>
  </si>
  <si>
    <t xml:space="preserve"> ANKRAH</t>
  </si>
  <si>
    <t xml:space="preserve"> ASHIRIFIE</t>
  </si>
  <si>
    <t xml:space="preserve"> MARLEY</t>
  </si>
  <si>
    <t xml:space="preserve"> OSEI</t>
  </si>
  <si>
    <t>ATSU</t>
  </si>
  <si>
    <t>DIABENE</t>
  </si>
  <si>
    <t xml:space="preserve"> KWAKU</t>
  </si>
  <si>
    <t xml:space="preserve"> BINEY</t>
  </si>
  <si>
    <t xml:space="preserve"> BUILSA</t>
  </si>
  <si>
    <t>KWABLA</t>
  </si>
  <si>
    <t xml:space="preserve"> ABLORH</t>
  </si>
  <si>
    <t xml:space="preserve"> NII KWEI</t>
  </si>
  <si>
    <t xml:space="preserve"> KWASHIE</t>
  </si>
  <si>
    <t xml:space="preserve"> ADJEI</t>
  </si>
  <si>
    <t xml:space="preserve"> ASHITEI</t>
  </si>
  <si>
    <t>KODJO</t>
  </si>
  <si>
    <t xml:space="preserve"> QUAYE</t>
  </si>
  <si>
    <t>NANA</t>
  </si>
  <si>
    <t xml:space="preserve"> KWAO</t>
  </si>
  <si>
    <t xml:space="preserve"> MANU</t>
  </si>
  <si>
    <t xml:space="preserve"> OKAI</t>
  </si>
  <si>
    <t xml:space="preserve"> KWABENA</t>
  </si>
  <si>
    <t xml:space="preserve"> KOSI</t>
  </si>
  <si>
    <t xml:space="preserve"> AMON</t>
  </si>
  <si>
    <t xml:space="preserve"> ADHITEI</t>
  </si>
  <si>
    <t xml:space="preserve"> KWAME</t>
  </si>
  <si>
    <t xml:space="preserve"> YAW</t>
  </si>
  <si>
    <t xml:space="preserve"> KWESI</t>
  </si>
  <si>
    <t>TETTEY</t>
  </si>
  <si>
    <t>ASHRIFI</t>
  </si>
  <si>
    <t>ATOPLE</t>
  </si>
  <si>
    <t xml:space="preserve"> KWEI</t>
  </si>
  <si>
    <t xml:space="preserve"> KANZONI</t>
  </si>
  <si>
    <t>HAMMON</t>
  </si>
  <si>
    <t xml:space="preserve"> ODARTEY</t>
  </si>
  <si>
    <t xml:space="preserve"> OKPOTI</t>
  </si>
  <si>
    <t xml:space="preserve"> AMOAH</t>
  </si>
  <si>
    <t xml:space="preserve"> ABBAN</t>
  </si>
  <si>
    <t>ANINAKWAH</t>
  </si>
  <si>
    <t xml:space="preserve"> KOJO</t>
  </si>
  <si>
    <t xml:space="preserve"> WISE</t>
  </si>
  <si>
    <t xml:space="preserve"> KODJO</t>
  </si>
  <si>
    <t>KPAKPO</t>
  </si>
  <si>
    <t>DEVADZRO</t>
  </si>
  <si>
    <t xml:space="preserve"> MAALE</t>
  </si>
  <si>
    <t xml:space="preserve"> KWADWO</t>
  </si>
  <si>
    <t>ADEKO</t>
  </si>
  <si>
    <t>TEI</t>
  </si>
  <si>
    <t xml:space="preserve"> KORBLA</t>
  </si>
  <si>
    <t xml:space="preserve"> WIAFE</t>
  </si>
  <si>
    <t xml:space="preserve"> KING</t>
  </si>
  <si>
    <t xml:space="preserve"> DOTSEY</t>
  </si>
  <si>
    <t xml:space="preserve"> EBURAKO</t>
  </si>
  <si>
    <t>LANKWEI</t>
  </si>
  <si>
    <t>ATO</t>
  </si>
  <si>
    <t>NII ADJEI</t>
  </si>
  <si>
    <t>ALAN</t>
  </si>
  <si>
    <t xml:space="preserve"> OKOE</t>
  </si>
  <si>
    <t xml:space="preserve"> LARYE</t>
  </si>
  <si>
    <t xml:space="preserve"> FREDERICK</t>
  </si>
  <si>
    <t>NANI</t>
  </si>
  <si>
    <t>AFLAH</t>
  </si>
  <si>
    <t xml:space="preserve"> KODZO</t>
  </si>
  <si>
    <t xml:space="preserve"> ATTA</t>
  </si>
  <si>
    <t xml:space="preserve">EDMOND </t>
  </si>
  <si>
    <t xml:space="preserve">ERASMUS </t>
  </si>
  <si>
    <t xml:space="preserve">ALBERT </t>
  </si>
  <si>
    <t xml:space="preserve">DANIEL </t>
  </si>
  <si>
    <t xml:space="preserve">ALEXANDER </t>
  </si>
  <si>
    <t xml:space="preserve">SAMUEL </t>
  </si>
  <si>
    <t xml:space="preserve">AUGUSTINE </t>
  </si>
  <si>
    <t xml:space="preserve">CALIC </t>
  </si>
  <si>
    <t xml:space="preserve">FREEMAN </t>
  </si>
  <si>
    <t xml:space="preserve">JOSEPH </t>
  </si>
  <si>
    <t xml:space="preserve">NICHOLAS </t>
  </si>
  <si>
    <t xml:space="preserve">BENJAMIN </t>
  </si>
  <si>
    <t xml:space="preserve">GUGGISBERG </t>
  </si>
  <si>
    <t xml:space="preserve">NEWMAN </t>
  </si>
  <si>
    <t xml:space="preserve">WILLIAM </t>
  </si>
  <si>
    <t xml:space="preserve">HERBERT </t>
  </si>
  <si>
    <t xml:space="preserve">OTINKORAH </t>
  </si>
  <si>
    <t>RAPHEL</t>
  </si>
  <si>
    <t xml:space="preserve">ISAAC </t>
  </si>
  <si>
    <t xml:space="preserve">ABRAHAM </t>
  </si>
  <si>
    <t xml:space="preserve">GOTTFRED </t>
  </si>
  <si>
    <t xml:space="preserve">ANDREW </t>
  </si>
  <si>
    <t xml:space="preserve">EBENEZER </t>
  </si>
  <si>
    <t xml:space="preserve">FREDRICK </t>
  </si>
  <si>
    <t xml:space="preserve">ABUWEON </t>
  </si>
  <si>
    <t xml:space="preserve">ENEST </t>
  </si>
  <si>
    <t>BENJAMIN</t>
  </si>
  <si>
    <t xml:space="preserve">BENJAMIN  </t>
  </si>
  <si>
    <t xml:space="preserve">SEMAXA AUGUSTINE </t>
  </si>
  <si>
    <t>LAWRENCE</t>
  </si>
  <si>
    <t xml:space="preserve">NATHANIEL </t>
  </si>
  <si>
    <t xml:space="preserve">WINFRED </t>
  </si>
  <si>
    <t xml:space="preserve">RAPHAEL </t>
  </si>
  <si>
    <t xml:space="preserve">JOSHUA </t>
  </si>
  <si>
    <t xml:space="preserve">EDWARD </t>
  </si>
  <si>
    <t xml:space="preserve">KWAKU </t>
  </si>
  <si>
    <t xml:space="preserve">BENJAMEN </t>
  </si>
  <si>
    <t xml:space="preserve">AKWASI </t>
  </si>
  <si>
    <t xml:space="preserve">DAVID </t>
  </si>
  <si>
    <t xml:space="preserve">DIEU DONNE </t>
  </si>
  <si>
    <t xml:space="preserve">FRANCIS </t>
  </si>
  <si>
    <t xml:space="preserve">EDWIN </t>
  </si>
  <si>
    <t xml:space="preserve">FELIX </t>
  </si>
  <si>
    <t xml:space="preserve">SOLOMON </t>
  </si>
  <si>
    <t xml:space="preserve">RAPHEAL </t>
  </si>
  <si>
    <t xml:space="preserve">ASEKIRI </t>
  </si>
  <si>
    <t xml:space="preserve">HOLTON </t>
  </si>
  <si>
    <t xml:space="preserve">CHRISTOPHER </t>
  </si>
  <si>
    <t xml:space="preserve">RICHARD </t>
  </si>
  <si>
    <t xml:space="preserve">ALEX </t>
  </si>
  <si>
    <t xml:space="preserve">ROBERT </t>
  </si>
  <si>
    <t xml:space="preserve">MARTIN </t>
  </si>
  <si>
    <t xml:space="preserve">JONAS </t>
  </si>
  <si>
    <t xml:space="preserve">PATRICE </t>
  </si>
  <si>
    <t xml:space="preserve">GEORGE </t>
  </si>
  <si>
    <t xml:space="preserve">ADOLF </t>
  </si>
  <si>
    <t xml:space="preserve">HUMPHREY </t>
  </si>
  <si>
    <t xml:space="preserve">JULIUS </t>
  </si>
  <si>
    <t xml:space="preserve">AFERDI </t>
  </si>
  <si>
    <t xml:space="preserve">KWESI </t>
  </si>
  <si>
    <t>EKOW</t>
  </si>
  <si>
    <t xml:space="preserve">OKYERE </t>
  </si>
  <si>
    <t>GEHEARHDT</t>
  </si>
  <si>
    <t xml:space="preserve">KOFI </t>
  </si>
  <si>
    <t xml:space="preserve">STEPHEN </t>
  </si>
  <si>
    <t xml:space="preserve">MARTEY </t>
  </si>
  <si>
    <t xml:space="preserve">GODRED </t>
  </si>
  <si>
    <t xml:space="preserve">ODONKOR </t>
  </si>
  <si>
    <t xml:space="preserve">SETH </t>
  </si>
  <si>
    <t xml:space="preserve">JAMES </t>
  </si>
  <si>
    <t xml:space="preserve">KWABELA </t>
  </si>
  <si>
    <t xml:space="preserve">THOMAS </t>
  </si>
  <si>
    <t xml:space="preserve">ISHAAK </t>
  </si>
  <si>
    <t>KPOGO</t>
  </si>
  <si>
    <t>FELICIA</t>
  </si>
  <si>
    <t xml:space="preserve">KUMA </t>
  </si>
  <si>
    <t>23/NOV/1960</t>
  </si>
  <si>
    <t>SHANDORF</t>
  </si>
  <si>
    <t>21/JUL/1950</t>
  </si>
  <si>
    <t>GYAMAH</t>
  </si>
  <si>
    <t>ELIZABETH</t>
  </si>
  <si>
    <t>BAAH</t>
  </si>
  <si>
    <t>HALIMATU</t>
  </si>
  <si>
    <t>19/OCT/1957</t>
  </si>
  <si>
    <t>MAUD</t>
  </si>
  <si>
    <t>01/OCT/1956</t>
  </si>
  <si>
    <t>SAPANPOK</t>
  </si>
  <si>
    <t>BABAA</t>
  </si>
  <si>
    <t>HELENA</t>
  </si>
  <si>
    <t>YEBOAAH</t>
  </si>
  <si>
    <t>AKPABLI</t>
  </si>
  <si>
    <t>MARGARET GBANTERE</t>
  </si>
  <si>
    <t>ANNOR</t>
  </si>
  <si>
    <t>ZUGBEM</t>
  </si>
  <si>
    <t>TINDANBON</t>
  </si>
  <si>
    <t>ASOORE</t>
  </si>
  <si>
    <t>15/AUG/1949</t>
  </si>
  <si>
    <t>AKUINOR</t>
  </si>
  <si>
    <t>DZANDZA</t>
  </si>
  <si>
    <t>04/MAR/1945</t>
  </si>
  <si>
    <t>ANNAH</t>
  </si>
  <si>
    <t>20/JUN/1946</t>
  </si>
  <si>
    <t>EGREW</t>
  </si>
  <si>
    <t>ATIVOR</t>
  </si>
  <si>
    <t>ATSUPI</t>
  </si>
  <si>
    <t>SEDAFOR</t>
  </si>
  <si>
    <t>AGYEWAA</t>
  </si>
  <si>
    <t>10/MAY/1937</t>
  </si>
  <si>
    <t>18/SEP/1948</t>
  </si>
  <si>
    <t>ADELAIDE LARBI</t>
  </si>
  <si>
    <t>10/OCT/1941</t>
  </si>
  <si>
    <t>GYAMFI</t>
  </si>
  <si>
    <t>MAWUNU</t>
  </si>
  <si>
    <t>14/APR/1915</t>
  </si>
  <si>
    <t>PADI</t>
  </si>
  <si>
    <t>TACKIE</t>
  </si>
  <si>
    <t>17/SEP/1953</t>
  </si>
  <si>
    <t>TEIKI</t>
  </si>
  <si>
    <t>COMFORT</t>
  </si>
  <si>
    <t>QUANOO</t>
  </si>
  <si>
    <t>NAOMI</t>
  </si>
  <si>
    <t>KLUTSE</t>
  </si>
  <si>
    <t>12/MAY/1937</t>
  </si>
  <si>
    <t>NSAKIE</t>
  </si>
  <si>
    <t>TURKSON</t>
  </si>
  <si>
    <t>17/JAN/1942</t>
  </si>
  <si>
    <t>ANNAN</t>
  </si>
  <si>
    <t>08/APR/1948</t>
  </si>
  <si>
    <t>11/DEC/1948</t>
  </si>
  <si>
    <t>TORTO</t>
  </si>
  <si>
    <t>08/MAR/1965</t>
  </si>
  <si>
    <t>ADUABASE</t>
  </si>
  <si>
    <t>ABA</t>
  </si>
  <si>
    <t>KODJOE</t>
  </si>
  <si>
    <t>07/JUL/1942</t>
  </si>
  <si>
    <t>03/MAY/1953</t>
  </si>
  <si>
    <t>ODOI-ATSEM</t>
  </si>
  <si>
    <t>ANYORKOR</t>
  </si>
  <si>
    <t>22/MAR/1956</t>
  </si>
  <si>
    <t xml:space="preserve">OWUSU </t>
  </si>
  <si>
    <t>ASABEA</t>
  </si>
  <si>
    <t>16/AUG/1952</t>
  </si>
  <si>
    <t>MILLICENT</t>
  </si>
  <si>
    <t>AGYAWAA</t>
  </si>
  <si>
    <t>20/MAR/1953</t>
  </si>
  <si>
    <t>JULIANA</t>
  </si>
  <si>
    <t>AMERLEY LOKKO</t>
  </si>
  <si>
    <t>30/OCT/1942</t>
  </si>
  <si>
    <t>ANTI</t>
  </si>
  <si>
    <t>FATOMA</t>
  </si>
  <si>
    <t xml:space="preserve">GLADYS </t>
  </si>
  <si>
    <t>AKPORH</t>
  </si>
  <si>
    <t>SARAH</t>
  </si>
  <si>
    <t>KAI</t>
  </si>
  <si>
    <t>24/JAN/1966</t>
  </si>
  <si>
    <t>ODELIA</t>
  </si>
  <si>
    <t xml:space="preserve">ASIEDU </t>
  </si>
  <si>
    <t>GYAMFUA</t>
  </si>
  <si>
    <t>ANSAA</t>
  </si>
  <si>
    <t>29/MAY/1950</t>
  </si>
  <si>
    <t>27/JUN/1938</t>
  </si>
  <si>
    <t>MAMATTAH</t>
  </si>
  <si>
    <t>EMILY</t>
  </si>
  <si>
    <t>09/FEB/1933</t>
  </si>
  <si>
    <t>PREMPEH</t>
  </si>
  <si>
    <t>AGO</t>
  </si>
  <si>
    <t>18/JUN/1954</t>
  </si>
  <si>
    <t>YAKUBU</t>
  </si>
  <si>
    <t>15/MAY/1963</t>
  </si>
  <si>
    <t>10/MAR/1918</t>
  </si>
  <si>
    <t>21/AUG/1956</t>
  </si>
  <si>
    <t>SAM</t>
  </si>
  <si>
    <t>30/JAN/1923</t>
  </si>
  <si>
    <t>KPORHA</t>
  </si>
  <si>
    <t>ANNA</t>
  </si>
  <si>
    <t>02/AUG/1957</t>
  </si>
  <si>
    <t>AMELEY</t>
  </si>
  <si>
    <t>08/OCT/1933</t>
  </si>
  <si>
    <t>KISSIWAA</t>
  </si>
  <si>
    <t>08/MAY/1952</t>
  </si>
  <si>
    <t>KUENYEAFA</t>
  </si>
  <si>
    <t>ABLA ADEDU</t>
  </si>
  <si>
    <t>25/DEC/1922</t>
  </si>
  <si>
    <t>WILLIAMS</t>
  </si>
  <si>
    <t>ADJETEY ADA</t>
  </si>
  <si>
    <t>AYORKOR</t>
  </si>
  <si>
    <t>02/JUN/1947</t>
  </si>
  <si>
    <t>AGNESS</t>
  </si>
  <si>
    <t>24/MAR/1964</t>
  </si>
  <si>
    <t>CECILIA</t>
  </si>
  <si>
    <t>ADJEIKAI</t>
  </si>
  <si>
    <t>07/AUG/1933</t>
  </si>
  <si>
    <t>OWUSUAA</t>
  </si>
  <si>
    <t>MARGRET</t>
  </si>
  <si>
    <t>AKOSUA</t>
  </si>
  <si>
    <t>10/FEB/1948</t>
  </si>
  <si>
    <t>AAYALOLO</t>
  </si>
  <si>
    <t>10/FEB/1938</t>
  </si>
  <si>
    <t>CHRISTIANA</t>
  </si>
  <si>
    <t>NOAMESI</t>
  </si>
  <si>
    <t>GYEBUAH</t>
  </si>
  <si>
    <t>DORA</t>
  </si>
  <si>
    <t>ATTAH</t>
  </si>
  <si>
    <t>BORTEY</t>
  </si>
  <si>
    <t xml:space="preserve">AYEE </t>
  </si>
  <si>
    <t>16/AUG/1953</t>
  </si>
  <si>
    <t xml:space="preserve">KPOR </t>
  </si>
  <si>
    <t>CHRISTINE</t>
  </si>
  <si>
    <t>17/JUL/1953</t>
  </si>
  <si>
    <t>ASIEDUAH</t>
  </si>
  <si>
    <t>ADWOA</t>
  </si>
  <si>
    <t>27/MAY/1946</t>
  </si>
  <si>
    <t>ABA KYEREDA</t>
  </si>
  <si>
    <t>KUMA</t>
  </si>
  <si>
    <t>NKANSAH</t>
  </si>
  <si>
    <t>AZUMATSE</t>
  </si>
  <si>
    <t>AGYEIBEA</t>
  </si>
  <si>
    <t>OBODAI</t>
  </si>
  <si>
    <t>KWAFO</t>
  </si>
  <si>
    <t>AGYEIWAA</t>
  </si>
  <si>
    <t>SERWAH</t>
  </si>
  <si>
    <t>20/NOV/1942</t>
  </si>
  <si>
    <t>SHOMEH</t>
  </si>
  <si>
    <t>17/FEB/1962</t>
  </si>
  <si>
    <t>BARIKISU</t>
  </si>
  <si>
    <t>ADORKORMEGA</t>
  </si>
  <si>
    <t>20/FEB/1959</t>
  </si>
  <si>
    <t>20/AUG/1950</t>
  </si>
  <si>
    <t>BARNES</t>
  </si>
  <si>
    <t>GEORGINA</t>
  </si>
  <si>
    <t>25/OCT/1962</t>
  </si>
  <si>
    <t>QUARCOO</t>
  </si>
  <si>
    <t>05/JUL/1950</t>
  </si>
  <si>
    <t>AHIEKPOR</t>
  </si>
  <si>
    <t>MARIA</t>
  </si>
  <si>
    <t>ADZOWOR</t>
  </si>
  <si>
    <t>23/JUL/1921</t>
  </si>
  <si>
    <t>YEMOFIO</t>
  </si>
  <si>
    <t>THERESAH</t>
  </si>
  <si>
    <t>29/DEC/1944</t>
  </si>
  <si>
    <t>IDDRISU</t>
  </si>
  <si>
    <t xml:space="preserve">OSEI </t>
  </si>
  <si>
    <t xml:space="preserve">ELIZABETH  </t>
  </si>
  <si>
    <t>06/JUL/1965</t>
  </si>
  <si>
    <t>OPITAN</t>
  </si>
  <si>
    <t>LARTELEY</t>
  </si>
  <si>
    <t>15/SEP/1937</t>
  </si>
  <si>
    <t>ANTHONIO</t>
  </si>
  <si>
    <t>STELLA</t>
  </si>
  <si>
    <t>31/MAY/1962</t>
  </si>
  <si>
    <t xml:space="preserve">HANSEN </t>
  </si>
  <si>
    <t>SISTER ATSWEI</t>
  </si>
  <si>
    <t>06/JUL/1945</t>
  </si>
  <si>
    <t>05/JUN/1941</t>
  </si>
  <si>
    <t>01/APR/1946</t>
  </si>
  <si>
    <t>DANSO</t>
  </si>
  <si>
    <t>12/MAR/1955</t>
  </si>
  <si>
    <t>BEATRICE</t>
  </si>
  <si>
    <t>NYANTEKYIWAA</t>
  </si>
  <si>
    <t>13/JUL/1933</t>
  </si>
  <si>
    <t>19/MAY1951</t>
  </si>
  <si>
    <t>SHAHADATU</t>
  </si>
  <si>
    <t>DODU</t>
  </si>
  <si>
    <t>HOENE ADDO</t>
  </si>
  <si>
    <t>24/MAY/1959</t>
  </si>
  <si>
    <t>BANNERMAN</t>
  </si>
  <si>
    <t>KOBLI</t>
  </si>
  <si>
    <t>21/JUN/1929</t>
  </si>
  <si>
    <t>ANLONYA</t>
  </si>
  <si>
    <t>OFORIWA</t>
  </si>
  <si>
    <t>10/AUG/1963</t>
  </si>
  <si>
    <t>KYEREMAA</t>
  </si>
  <si>
    <t>28/AUG/1948</t>
  </si>
  <si>
    <t xml:space="preserve">REBECCA  </t>
  </si>
  <si>
    <t>25/NOV/1951</t>
  </si>
  <si>
    <t>20/MAR/1946</t>
  </si>
  <si>
    <t>EMMA</t>
  </si>
  <si>
    <t>GBEDE</t>
  </si>
  <si>
    <t>19/MAY/1954</t>
  </si>
  <si>
    <t>TWUMWAA</t>
  </si>
  <si>
    <t>20/JAN/1939</t>
  </si>
  <si>
    <t>24/MAR/1954</t>
  </si>
  <si>
    <t>BOATENG</t>
  </si>
  <si>
    <t>PEACE</t>
  </si>
  <si>
    <t>15/APR/1949</t>
  </si>
  <si>
    <t>ADJOA</t>
  </si>
  <si>
    <t>05/NOV/1951</t>
  </si>
  <si>
    <t>OSEKRE</t>
  </si>
  <si>
    <t>02/JULY/1957</t>
  </si>
  <si>
    <t>AMPAHY</t>
  </si>
  <si>
    <t>21/SEP/1941</t>
  </si>
  <si>
    <t>AGBODAPKI</t>
  </si>
  <si>
    <t>LETICIA</t>
  </si>
  <si>
    <t>02/JUN/1938</t>
  </si>
  <si>
    <t>YAA-FORIWAA</t>
  </si>
  <si>
    <t>21/SEP/1939</t>
  </si>
  <si>
    <t>AMETEWEE</t>
  </si>
  <si>
    <t>ANYELE</t>
  </si>
  <si>
    <t>HORMEKU</t>
  </si>
  <si>
    <t>ABLAVI</t>
  </si>
  <si>
    <t>AKPARSI</t>
  </si>
  <si>
    <t>AKALANYA</t>
  </si>
  <si>
    <t>OSANG</t>
  </si>
  <si>
    <t>AKOMAH</t>
  </si>
  <si>
    <t>AMOATEY</t>
  </si>
  <si>
    <t>23/OCT/1964</t>
  </si>
  <si>
    <t>NORSHIE</t>
  </si>
  <si>
    <t>ABLA</t>
  </si>
  <si>
    <t>15/MAY/1950</t>
  </si>
  <si>
    <t>ESI AZANU</t>
  </si>
  <si>
    <t>ZINATU</t>
  </si>
  <si>
    <t>FLORA</t>
  </si>
  <si>
    <t>02/OCT/1937</t>
  </si>
  <si>
    <t>ANKAMAH</t>
  </si>
  <si>
    <t>TSIVON</t>
  </si>
  <si>
    <t>12/JAN/1953</t>
  </si>
  <si>
    <t>DAGADU</t>
  </si>
  <si>
    <t>18/SEP/1943</t>
  </si>
  <si>
    <t xml:space="preserve">VICTORIA  </t>
  </si>
  <si>
    <t>16/DEC/1952</t>
  </si>
  <si>
    <t>22/SEP/1942</t>
  </si>
  <si>
    <t>16/NOV/1938</t>
  </si>
  <si>
    <t>HEVI</t>
  </si>
  <si>
    <t>08/JAN/1948</t>
  </si>
  <si>
    <t xml:space="preserve">AMUZU </t>
  </si>
  <si>
    <t xml:space="preserve">GLADYS  </t>
  </si>
  <si>
    <t>KYEREWAA</t>
  </si>
  <si>
    <t>KUMUWAAH</t>
  </si>
  <si>
    <t>02/JUN/1949</t>
  </si>
  <si>
    <t>AGBEVADE</t>
  </si>
  <si>
    <t>13/APR/1964</t>
  </si>
  <si>
    <t>09/JAN/1950</t>
  </si>
  <si>
    <t>ARTHUR</t>
  </si>
  <si>
    <t>12/AUT/1944</t>
  </si>
  <si>
    <t>05/MAY/1955</t>
  </si>
  <si>
    <t>TENKORAMAA</t>
  </si>
  <si>
    <t>YAA</t>
  </si>
  <si>
    <t>AHINFUWA</t>
  </si>
  <si>
    <t>DAGBEA</t>
  </si>
  <si>
    <t>KUDESE</t>
  </si>
  <si>
    <t>AMI</t>
  </si>
  <si>
    <t xml:space="preserve">ANNANG </t>
  </si>
  <si>
    <t>DOROTHY</t>
  </si>
  <si>
    <t>TAWIA</t>
  </si>
  <si>
    <t>08/FEB/1945</t>
  </si>
  <si>
    <t>AHIAMADZOR</t>
  </si>
  <si>
    <t>SOBO</t>
  </si>
  <si>
    <t>18/DEC/1953</t>
  </si>
  <si>
    <t>ADJE</t>
  </si>
  <si>
    <t>AJEKA</t>
  </si>
  <si>
    <t>09/JUL/1949</t>
  </si>
  <si>
    <t>KWADE</t>
  </si>
  <si>
    <t>13/DEC/1961</t>
  </si>
  <si>
    <t>DZIWORNOO</t>
  </si>
  <si>
    <t>27/FEB/1962</t>
  </si>
  <si>
    <t>16/12/1959</t>
  </si>
  <si>
    <t>NANEVI</t>
  </si>
  <si>
    <t>MANSA</t>
  </si>
  <si>
    <t>ALLOTEY</t>
  </si>
  <si>
    <t>KARLEY</t>
  </si>
  <si>
    <t>23/JAN/1943</t>
  </si>
  <si>
    <t>KONNEY</t>
  </si>
  <si>
    <t>LOMORSHIE</t>
  </si>
  <si>
    <t>16/AUG/1954</t>
  </si>
  <si>
    <t>GIDI</t>
  </si>
  <si>
    <t>BOBI</t>
  </si>
  <si>
    <t>GYAMFIWAH</t>
  </si>
  <si>
    <t>08/AUG/1924</t>
  </si>
  <si>
    <t>MANKO</t>
  </si>
  <si>
    <t>EKPEBIO</t>
  </si>
  <si>
    <t>FATIMA</t>
  </si>
  <si>
    <t xml:space="preserve">ABA  </t>
  </si>
  <si>
    <t>21/JUN/1933</t>
  </si>
  <si>
    <t>17/JUL/1937</t>
  </si>
  <si>
    <t xml:space="preserve">LUCY </t>
  </si>
  <si>
    <t>10/JUN/1912</t>
  </si>
  <si>
    <t>BARASU</t>
  </si>
  <si>
    <t>ADZO</t>
  </si>
  <si>
    <t xml:space="preserve">NYARKOA </t>
  </si>
  <si>
    <t>DINA</t>
  </si>
  <si>
    <t>ASAMOA</t>
  </si>
  <si>
    <t>15/AUG/1945</t>
  </si>
  <si>
    <t>ADOM</t>
  </si>
  <si>
    <t>VICTORIA</t>
  </si>
  <si>
    <t>NORLEY</t>
  </si>
  <si>
    <t>PHYLLIS</t>
  </si>
  <si>
    <t>10AUG/1934</t>
  </si>
  <si>
    <t>AKYERE</t>
  </si>
  <si>
    <t>ENTIFUA</t>
  </si>
  <si>
    <t xml:space="preserve"> KORMA</t>
  </si>
  <si>
    <t>TSOTSOO</t>
  </si>
  <si>
    <t xml:space="preserve"> AKOSUA</t>
  </si>
  <si>
    <t xml:space="preserve"> REDMOND</t>
  </si>
  <si>
    <t xml:space="preserve"> ABAVE</t>
  </si>
  <si>
    <t xml:space="preserve"> AMMA</t>
  </si>
  <si>
    <t xml:space="preserve"> OFORIWA</t>
  </si>
  <si>
    <t xml:space="preserve"> YAWA</t>
  </si>
  <si>
    <t xml:space="preserve"> GBANTERE</t>
  </si>
  <si>
    <t>AFADUA</t>
  </si>
  <si>
    <t>ATINGABONI</t>
  </si>
  <si>
    <t xml:space="preserve"> NAAKI</t>
  </si>
  <si>
    <t>AMU</t>
  </si>
  <si>
    <t xml:space="preserve"> KUORKOR</t>
  </si>
  <si>
    <t xml:space="preserve"> AKU</t>
  </si>
  <si>
    <t xml:space="preserve"> NAA-YAAKOR</t>
  </si>
  <si>
    <t xml:space="preserve"> AKOKAI</t>
  </si>
  <si>
    <t xml:space="preserve"> EKUA</t>
  </si>
  <si>
    <t xml:space="preserve"> OBOSHIE</t>
  </si>
  <si>
    <t xml:space="preserve"> KORKOR</t>
  </si>
  <si>
    <t xml:space="preserve"> OYOO</t>
  </si>
  <si>
    <t xml:space="preserve"> AKUA</t>
  </si>
  <si>
    <t xml:space="preserve"> ABENA</t>
  </si>
  <si>
    <t xml:space="preserve"> CYNTHIA</t>
  </si>
  <si>
    <t xml:space="preserve"> ADJELEY</t>
  </si>
  <si>
    <t>BORTIOKOR</t>
  </si>
  <si>
    <t>ANGERLEY</t>
  </si>
  <si>
    <t>MANU</t>
  </si>
  <si>
    <t xml:space="preserve"> OFFEI</t>
  </si>
  <si>
    <t xml:space="preserve"> ABRA</t>
  </si>
  <si>
    <t xml:space="preserve"> HAGAN</t>
  </si>
  <si>
    <t xml:space="preserve"> FOFO</t>
  </si>
  <si>
    <t>ADJELEY</t>
  </si>
  <si>
    <t xml:space="preserve"> YAWO</t>
  </si>
  <si>
    <t xml:space="preserve"> SUMANU</t>
  </si>
  <si>
    <t xml:space="preserve"> LARTELEY</t>
  </si>
  <si>
    <t xml:space="preserve"> NAKIE</t>
  </si>
  <si>
    <t xml:space="preserve"> AGNES</t>
  </si>
  <si>
    <t xml:space="preserve"> ODEY</t>
  </si>
  <si>
    <t xml:space="preserve"> DANSOWAA</t>
  </si>
  <si>
    <t xml:space="preserve"> ADJORKOR</t>
  </si>
  <si>
    <t>AMEMOR</t>
  </si>
  <si>
    <t xml:space="preserve"> AKOSOA</t>
  </si>
  <si>
    <t xml:space="preserve"> MARGARET</t>
  </si>
  <si>
    <t xml:space="preserve"> AMOBA</t>
  </si>
  <si>
    <t xml:space="preserve"> TETTEHKI</t>
  </si>
  <si>
    <t xml:space="preserve"> AMA</t>
  </si>
  <si>
    <t xml:space="preserve"> ATSUPE</t>
  </si>
  <si>
    <t xml:space="preserve"> MAKU</t>
  </si>
  <si>
    <t xml:space="preserve"> BEATRICE</t>
  </si>
  <si>
    <t xml:space="preserve"> AYAW</t>
  </si>
  <si>
    <t xml:space="preserve"> ESI</t>
  </si>
  <si>
    <t xml:space="preserve"> XORVE</t>
  </si>
  <si>
    <t xml:space="preserve"> KOSHI</t>
  </si>
  <si>
    <t xml:space="preserve"> AMERLEY</t>
  </si>
  <si>
    <t xml:space="preserve"> AFUA</t>
  </si>
  <si>
    <t xml:space="preserve"> EFIA</t>
  </si>
  <si>
    <t xml:space="preserve"> NAA ADAI</t>
  </si>
  <si>
    <t xml:space="preserve"> IBRAHIM</t>
  </si>
  <si>
    <t xml:space="preserve"> DEDZOH</t>
  </si>
  <si>
    <t xml:space="preserve"> AMPOFOWAA</t>
  </si>
  <si>
    <t xml:space="preserve"> ANYORKOR</t>
  </si>
  <si>
    <t>ABLAH</t>
  </si>
  <si>
    <t xml:space="preserve"> YAA</t>
  </si>
  <si>
    <t>ADORKOR</t>
  </si>
  <si>
    <t xml:space="preserve"> GYAMFIWAH</t>
  </si>
  <si>
    <t xml:space="preserve"> ASABEA</t>
  </si>
  <si>
    <t xml:space="preserve"> ABA</t>
  </si>
  <si>
    <t xml:space="preserve"> MANSAH</t>
  </si>
  <si>
    <t xml:space="preserve">ESTHER </t>
  </si>
  <si>
    <t xml:space="preserve">JANET </t>
  </si>
  <si>
    <t xml:space="preserve">EMELIA </t>
  </si>
  <si>
    <t xml:space="preserve">REGINA </t>
  </si>
  <si>
    <t xml:space="preserve">COMFORT </t>
  </si>
  <si>
    <t xml:space="preserve">GRACE </t>
  </si>
  <si>
    <t xml:space="preserve">MERCEHINA </t>
  </si>
  <si>
    <t xml:space="preserve">VICTORIA </t>
  </si>
  <si>
    <t xml:space="preserve">FLORENCE </t>
  </si>
  <si>
    <t xml:space="preserve">BEATRICE </t>
  </si>
  <si>
    <t xml:space="preserve">DIANA </t>
  </si>
  <si>
    <t xml:space="preserve">CAROLINE </t>
  </si>
  <si>
    <t>CELESTINE</t>
  </si>
  <si>
    <t xml:space="preserve">ADELAIDE </t>
  </si>
  <si>
    <t xml:space="preserve">MARY </t>
  </si>
  <si>
    <t xml:space="preserve">NAOMI </t>
  </si>
  <si>
    <t xml:space="preserve">CHRISTINE </t>
  </si>
  <si>
    <t xml:space="preserve">AGNES </t>
  </si>
  <si>
    <t xml:space="preserve">LYDIA </t>
  </si>
  <si>
    <t xml:space="preserve">GERTRUDE </t>
  </si>
  <si>
    <t xml:space="preserve">ASIBANU </t>
  </si>
  <si>
    <t xml:space="preserve">HATSAH </t>
  </si>
  <si>
    <t xml:space="preserve">HARRIETTE </t>
  </si>
  <si>
    <t xml:space="preserve">MARGARET </t>
  </si>
  <si>
    <t xml:space="preserve">SARAH </t>
  </si>
  <si>
    <t xml:space="preserve">ABENA </t>
  </si>
  <si>
    <t>ADELAIDE</t>
  </si>
  <si>
    <t xml:space="preserve">ROSE </t>
  </si>
  <si>
    <t xml:space="preserve">VICENTIA </t>
  </si>
  <si>
    <t>LITECIA</t>
  </si>
  <si>
    <t>LUCY</t>
  </si>
  <si>
    <t xml:space="preserve">BARBARA </t>
  </si>
  <si>
    <t xml:space="preserve">AZARA </t>
  </si>
  <si>
    <t xml:space="preserve">MATILDA </t>
  </si>
  <si>
    <t xml:space="preserve">DOROTHY </t>
  </si>
  <si>
    <t xml:space="preserve">ATSWEI </t>
  </si>
  <si>
    <t xml:space="preserve">CECILIA </t>
  </si>
  <si>
    <t>CHARITY</t>
  </si>
  <si>
    <t xml:space="preserve">CYNTHIA </t>
  </si>
  <si>
    <t xml:space="preserve">RUBI </t>
  </si>
  <si>
    <t xml:space="preserve">ANNA </t>
  </si>
  <si>
    <t>AUGUSTINA</t>
  </si>
  <si>
    <t xml:space="preserve">EFUA </t>
  </si>
  <si>
    <t xml:space="preserve">JOSEPHINE </t>
  </si>
  <si>
    <t xml:space="preserve">TALATA </t>
  </si>
  <si>
    <t xml:space="preserve">ELIZABETH </t>
  </si>
  <si>
    <t xml:space="preserve">DORIS </t>
  </si>
  <si>
    <t xml:space="preserve">THERESA </t>
  </si>
  <si>
    <t xml:space="preserve">CELESTINE </t>
  </si>
  <si>
    <t xml:space="preserve">KATE </t>
  </si>
  <si>
    <t xml:space="preserve">ROSA </t>
  </si>
  <si>
    <t xml:space="preserve">ANGELINA </t>
  </si>
  <si>
    <t xml:space="preserve">DORA </t>
  </si>
  <si>
    <t>DIANA</t>
  </si>
  <si>
    <t>FATUMA</t>
  </si>
  <si>
    <t xml:space="preserve">ALICE </t>
  </si>
  <si>
    <t>SERAH</t>
  </si>
  <si>
    <t>FELICAI</t>
  </si>
  <si>
    <t>HILDA</t>
  </si>
  <si>
    <t xml:space="preserve">EPIPHANIA </t>
  </si>
  <si>
    <t xml:space="preserve">ALBERTA </t>
  </si>
  <si>
    <t xml:space="preserve">FELICIA </t>
  </si>
  <si>
    <t>MAAME</t>
  </si>
  <si>
    <t xml:space="preserve">ADWOA </t>
  </si>
  <si>
    <t>BIMAH</t>
  </si>
  <si>
    <t>ELLIS</t>
  </si>
  <si>
    <t>OSU ANORHOR</t>
  </si>
  <si>
    <t>DARTEY</t>
  </si>
  <si>
    <t>GALEY</t>
  </si>
  <si>
    <t>NELSON</t>
  </si>
  <si>
    <t>BERNICE</t>
  </si>
  <si>
    <t>P. O. BOX TS 186, TESHIE, ACCRA</t>
  </si>
  <si>
    <t>OWUSU-FRIMPONG</t>
  </si>
  <si>
    <t>OWUSU ANSAH</t>
  </si>
  <si>
    <t>P. O. BOX 884, TESHIE</t>
  </si>
  <si>
    <t>KELVIN</t>
  </si>
  <si>
    <t>P. O. BOX 05807, OSU, ACCRA</t>
  </si>
  <si>
    <t>HOUSE NO. C95/4 COTTON AVENUE KOKOMLEMLE</t>
  </si>
  <si>
    <t xml:space="preserve">NKRUMAH </t>
  </si>
  <si>
    <t>SALLY</t>
  </si>
  <si>
    <t>P. O. BOX GP - 21614, ACCRA - GHANA</t>
  </si>
  <si>
    <t>ALI</t>
  </si>
  <si>
    <t>P. O. BOX 4191 ACCRA</t>
  </si>
  <si>
    <t>NUNGUA HSE. J/206</t>
  </si>
  <si>
    <t>KATE</t>
  </si>
  <si>
    <t>P. O. BOX CO- 2044, TEMA</t>
  </si>
  <si>
    <t>ADDAH</t>
  </si>
  <si>
    <t>KWAPONG</t>
  </si>
  <si>
    <t>RANOLD</t>
  </si>
  <si>
    <t>CH 51/12 CHAPEL HILL, TAKORADI</t>
  </si>
  <si>
    <t>KUAGBELA</t>
  </si>
  <si>
    <t>RICHLOVE</t>
  </si>
  <si>
    <t>300 ISRAEL, ACCRA</t>
  </si>
  <si>
    <t>PHILOMINA</t>
  </si>
  <si>
    <t>NUNGUA BUABE PLOT NO. 139</t>
  </si>
  <si>
    <t>GERSHON</t>
  </si>
  <si>
    <t>P. O. BOX LA- 500</t>
  </si>
  <si>
    <t>JOENAL</t>
  </si>
  <si>
    <t>WALTER</t>
  </si>
  <si>
    <t>P. O BOX 41, TONGO BOLGA - TANGA</t>
  </si>
  <si>
    <t>DZAHENE-QUARSHIE</t>
  </si>
  <si>
    <t>BISMARK</t>
  </si>
  <si>
    <t>P. O. BOX LG - 894, LEGON - ACCRA</t>
  </si>
  <si>
    <t>ASSAH</t>
  </si>
  <si>
    <t>LUCIA</t>
  </si>
  <si>
    <t>P.O. BOX KD - 209, KANDA - ACCRA</t>
  </si>
  <si>
    <t>MATTHEW</t>
  </si>
  <si>
    <t>MANSO</t>
  </si>
  <si>
    <t>57/8 JAVA HILL, ELMINA</t>
  </si>
  <si>
    <t>HN 104/1 LATIEKU STREET, MAMPROBI SEMPE</t>
  </si>
  <si>
    <t xml:space="preserve">AMEGEE </t>
  </si>
  <si>
    <t>EDITH</t>
  </si>
  <si>
    <t>P. O. BOX SK - 1000, SAKUMONO ESTATE TEMA</t>
  </si>
  <si>
    <t>C/O BOX 199, LEGON</t>
  </si>
  <si>
    <t>AGYAPONG</t>
  </si>
  <si>
    <t>P. O. BOX GP - 13357, ACCRA</t>
  </si>
  <si>
    <t>ADU-BOAKYE</t>
  </si>
  <si>
    <t>HOUSE NO. B596/3 NSAWAM DJANRROM</t>
  </si>
  <si>
    <t>ALEXANDER</t>
  </si>
  <si>
    <t>P. O. BOX MP - 18, MAMPROBI - ACCRA</t>
  </si>
  <si>
    <t>P. O. BOX GP - 18189, ACCRA - GHANA</t>
  </si>
  <si>
    <t>P. O. BOX 1530, ACCRA</t>
  </si>
  <si>
    <t>NEEQUAYE</t>
  </si>
  <si>
    <t>FULL GOSPEL CHURCH INT. BOX 62, TESHIE - ACCRA</t>
  </si>
  <si>
    <t>P. O. BOX CT - 5434 CANTONMENT - ACCRA</t>
  </si>
  <si>
    <t>HOUSE NO. G187/3 LA</t>
  </si>
  <si>
    <t xml:space="preserve">AGORBIA </t>
  </si>
  <si>
    <t>BOYE</t>
  </si>
  <si>
    <t>LOVIA</t>
  </si>
  <si>
    <t>ICGC BOX 662, TESHIE</t>
  </si>
  <si>
    <t xml:space="preserve">OHENE </t>
  </si>
  <si>
    <t>YAW-MARFO</t>
  </si>
  <si>
    <t>AHENKORAH</t>
  </si>
  <si>
    <t>P. O. BOX 2152, KANESHIE - ACCRA</t>
  </si>
  <si>
    <t>P. O. BOX TS - 103, TESHIE - ACCRA</t>
  </si>
  <si>
    <t>HOUSE NO. 3 ZONE 8 CLOSED WEST LEGON</t>
  </si>
  <si>
    <t>JERRY</t>
  </si>
  <si>
    <t>P. O. BOX TS- 50, TESHIE - ACCRA</t>
  </si>
  <si>
    <t>DERRICK</t>
  </si>
  <si>
    <t>P. O. BOX DS- 95, DANSOMAN - ESTATE ACCRA</t>
  </si>
  <si>
    <t>JUDICE</t>
  </si>
  <si>
    <t>G- 321/2 LABADI</t>
  </si>
  <si>
    <t>C/O LABADI BEACH HOTEL BOX 1 TRADE FAIR - LA</t>
  </si>
  <si>
    <t xml:space="preserve">ADJEI </t>
  </si>
  <si>
    <t>P. O. BOX TS- 607, TESHIE</t>
  </si>
  <si>
    <t>DYLIS</t>
  </si>
  <si>
    <t>C/O  P. O. BOX 19134, ACCRA - NORTH</t>
  </si>
  <si>
    <t>AKYEA</t>
  </si>
  <si>
    <t>FREDRICK</t>
  </si>
  <si>
    <t>P. O. BOX 6804, LANCASTER LANE, COLUMBUS OH, 43229</t>
  </si>
  <si>
    <t>BOSOMTWE</t>
  </si>
  <si>
    <t>P. O. BOX CT- 4453</t>
  </si>
  <si>
    <t>LOTSI</t>
  </si>
  <si>
    <t>DELSY</t>
  </si>
  <si>
    <t xml:space="preserve">KARIKARI </t>
  </si>
  <si>
    <t>P. O. BOX KS - 11118, ADUM KUMASI</t>
  </si>
  <si>
    <t>OSCAR</t>
  </si>
  <si>
    <t>P. O. BOX A- 554</t>
  </si>
  <si>
    <t xml:space="preserve">ADAM </t>
  </si>
  <si>
    <t>ZAINAB</t>
  </si>
  <si>
    <t>SSNIT FLAT BLK 40 A1 ADENTA - ACCRA</t>
  </si>
  <si>
    <t>MAWUENAM</t>
  </si>
  <si>
    <t>D T D DEVTRACO VILLAS, BAASTONA</t>
  </si>
  <si>
    <t>P. O. BOX AX - 327, TAKORADI</t>
  </si>
  <si>
    <t>P. O. BOX 16, MADINA - ACCRA</t>
  </si>
  <si>
    <t>MAJESTIC GLORY CHURCH, P. O. BOX CT- 302 CANTONMENTS</t>
  </si>
  <si>
    <t>GIDEON</t>
  </si>
  <si>
    <t>P. O. BOX  5410, ACCRA - NORTH</t>
  </si>
  <si>
    <t>WILHERMINA</t>
  </si>
  <si>
    <t>COFFIE</t>
  </si>
  <si>
    <t>MARK</t>
  </si>
  <si>
    <t>P. O. BOX KB - 619, KORLE BU - ACCRA</t>
  </si>
  <si>
    <t>ANUM ABLORH</t>
  </si>
  <si>
    <t>BENEDICT</t>
  </si>
  <si>
    <t>MAJESTIC GLORY CH. BOX CT - 302, CANTONMENT - ACCRA</t>
  </si>
  <si>
    <t>CHRISTINA</t>
  </si>
  <si>
    <t>HOUSE NO. 334/6 WIRELESS NEW ROAD - ACCRA</t>
  </si>
  <si>
    <t>P. O. BOX A- 190, LA</t>
  </si>
  <si>
    <t>CLOTTEY</t>
  </si>
  <si>
    <t>NELLY</t>
  </si>
  <si>
    <t>TESHIE H/NO. 482/5</t>
  </si>
  <si>
    <t>RONET</t>
  </si>
  <si>
    <t>ELLIOT</t>
  </si>
  <si>
    <t>AMOH</t>
  </si>
  <si>
    <t>JOSEPHINA</t>
  </si>
  <si>
    <t>BARBARA</t>
  </si>
  <si>
    <t>P. O. BOX 51, HO DEMCH, TEMA NEW TOWN</t>
  </si>
  <si>
    <t>P. O. BOX 01559, OSU, ACCRA</t>
  </si>
  <si>
    <t>ICON</t>
  </si>
  <si>
    <t>TORGBOR</t>
  </si>
  <si>
    <t>SYNTCHE</t>
  </si>
  <si>
    <t>P. O. BOX TF-1, TRADE FAIR LA - ACCRA</t>
  </si>
  <si>
    <t>AYI-BONTE</t>
  </si>
  <si>
    <t>NII FIO</t>
  </si>
  <si>
    <t>P. O. BOX LA 735, LA - ACCRA</t>
  </si>
  <si>
    <t>DERRY</t>
  </si>
  <si>
    <t>P. O. BOX A- 414, LA - ACCRA</t>
  </si>
  <si>
    <t>FIDEL</t>
  </si>
  <si>
    <t>P. O. BOX OKPOKLI DRIVE, SAKI TEMA</t>
  </si>
  <si>
    <t>P. O. BOX KT- 51, KOTOBABI - ACCRA</t>
  </si>
  <si>
    <t>P. O. BOX 39, MALAM - ACCRA</t>
  </si>
  <si>
    <t>NANA AYI BAFFOUR</t>
  </si>
  <si>
    <t xml:space="preserve"> DALVIN</t>
  </si>
  <si>
    <t>P. O. BOX DK 545, DARKUMAN, ACCRA</t>
  </si>
  <si>
    <t>FIA-MAWUSENAM</t>
  </si>
  <si>
    <t>P. O. BOX GP- 4837, ACCRA</t>
  </si>
  <si>
    <t>VIVIAN</t>
  </si>
  <si>
    <t>OWUSUA</t>
  </si>
  <si>
    <t>FLORECE</t>
  </si>
  <si>
    <t>KEVIN</t>
  </si>
  <si>
    <t>ADOMAKO</t>
  </si>
  <si>
    <t>P. O. BOX TN- 650, TESHIE NUNGUA ESTATE</t>
  </si>
  <si>
    <t>C/O P. O. BOX 2129, AYALOLO - ACCRA</t>
  </si>
  <si>
    <t>P. O. BOX OS- 300, OSU - ACCRA</t>
  </si>
  <si>
    <t>NOBLE</t>
  </si>
  <si>
    <t>TESHIE CAMP (2), 3RD AKUFFO LINK</t>
  </si>
  <si>
    <t xml:space="preserve">P. O. BOX 26, GODFIELD GH. LTD TARKWA </t>
  </si>
  <si>
    <t>SELASIE</t>
  </si>
  <si>
    <t>TESHIE, SHOR 9 STREET</t>
  </si>
  <si>
    <t xml:space="preserve">OKPOTI </t>
  </si>
  <si>
    <t>P. O. BOX 6789, ADUM, KUMAS</t>
  </si>
  <si>
    <t>C/O P. O. BOX M214, ACCRA</t>
  </si>
  <si>
    <t>P. O. BOX 1 LA - BEACH HOTEL</t>
  </si>
  <si>
    <t>RAPHEAL</t>
  </si>
  <si>
    <t>C/O EVANGELICAL PRESBY CHURCH, P. O. BOX DS- 426, DANSONMAN</t>
  </si>
  <si>
    <t>P. O. BOX 265 TRADE FAIR LA - ACCRA</t>
  </si>
  <si>
    <t xml:space="preserve">AWUNI </t>
  </si>
  <si>
    <t>TSEDO, LABADI - ACCRA</t>
  </si>
  <si>
    <t>P. O. BOX EL 36, ELMINA</t>
  </si>
  <si>
    <t>AMARTEY</t>
  </si>
  <si>
    <t>HOUSE NO. 14 MADINA LYBIA QUARTERS</t>
  </si>
  <si>
    <t>E P CHURCH, GHANA P. O. BOX 1 WOE - KETA</t>
  </si>
  <si>
    <t>P. O. BOX 20647, ACCRA</t>
  </si>
  <si>
    <t>ADAMS</t>
  </si>
  <si>
    <t>P. O. BOX 71, LA - ACCRA</t>
  </si>
  <si>
    <t>LA ST PAUL'S ANGLICAN CHURCH BOX 64A LA</t>
  </si>
  <si>
    <t>P M B K 9, AIRPORT  - ACCRA</t>
  </si>
  <si>
    <t>C59, LASHIBI - TEMA</t>
  </si>
  <si>
    <t>P. O. BOX 371, DASONMAN - ACCRA</t>
  </si>
  <si>
    <t>KISSIEDU</t>
  </si>
  <si>
    <t>P. O. BOX AF - 683, ADENTA - ACCRA</t>
  </si>
  <si>
    <t>OFOE</t>
  </si>
  <si>
    <t>ROBINSON</t>
  </si>
  <si>
    <t>P. O. BOX CE - 11381, TEMA</t>
  </si>
  <si>
    <t>IZATU</t>
  </si>
  <si>
    <t>C/O L/CPL MORKIAH TIMOTHY, 37 MILTRY HOSPITAL</t>
  </si>
  <si>
    <t>CHRISTABEL</t>
  </si>
  <si>
    <t>P. O. BOX 1, NEW MANGOASE-AKUAPIM NORTH DISTRICT E/R, GHANA</t>
  </si>
  <si>
    <t>OSEI-BOAFO</t>
  </si>
  <si>
    <t>AMOFA BAFFOE</t>
  </si>
  <si>
    <t>SHIRLEY</t>
  </si>
  <si>
    <t>ODZIMAFO</t>
  </si>
  <si>
    <t>P. O. BOX TF - 249, TRADE FAIR - LA</t>
  </si>
  <si>
    <t>P. O. BOX 495, KASOA</t>
  </si>
  <si>
    <t>BRIGHT</t>
  </si>
  <si>
    <t>AKINYAH</t>
  </si>
  <si>
    <t>ASSOR</t>
  </si>
  <si>
    <t>P. O. BOX 4137 PLOT NEAR HFC ANNEX BATSONAA SPINTEX</t>
  </si>
  <si>
    <t>OPONG</t>
  </si>
  <si>
    <t>OPONGBEA</t>
  </si>
  <si>
    <t>P. O. BOX OS- 1616, OSU- ACCRA</t>
  </si>
  <si>
    <t>P. O .BOX OS- 3109, OSU - ACCRA</t>
  </si>
  <si>
    <t>P. O. BOX ML- 937, MALLAM - ACCRA</t>
  </si>
  <si>
    <t>ABODOH</t>
  </si>
  <si>
    <t>OKOM</t>
  </si>
  <si>
    <t>P. O. BOX 1373, ACCRA</t>
  </si>
  <si>
    <t>P. O. BOX OS -  299, OSU - ACCRA</t>
  </si>
  <si>
    <t>ASAMANKESE R/C JSS, ASAMANKESE</t>
  </si>
  <si>
    <t>AMEGAH</t>
  </si>
  <si>
    <t>P. O. BOX CT- 4263, CANTONMENTS, ACCRA</t>
  </si>
  <si>
    <t>ASAMONING</t>
  </si>
  <si>
    <t>LEONARD</t>
  </si>
  <si>
    <t>JEMIMAH</t>
  </si>
  <si>
    <t xml:space="preserve">P. O. BOX 12838, ACCRA - NORTH </t>
  </si>
  <si>
    <t>HOUSE NO. TESHIE NORTH ABORLEBU</t>
  </si>
  <si>
    <t>GLABO</t>
  </si>
  <si>
    <t>BARAKAT</t>
  </si>
  <si>
    <t>P. O. BOX 9, PAKRO VIA NSAWAM</t>
  </si>
  <si>
    <t>ENAM</t>
  </si>
  <si>
    <t>K ADOLF</t>
  </si>
  <si>
    <t>P. O. BOX 6 PEKI - DZAKE</t>
  </si>
  <si>
    <t>P. O. BOX 19134, ACCRA - NORTH</t>
  </si>
  <si>
    <t>ANYAN-ASIEDU</t>
  </si>
  <si>
    <t>C/O P. O. BOX 391, TRADE FAIR, ACCRA</t>
  </si>
  <si>
    <t>DANIELLA</t>
  </si>
  <si>
    <t>P. O. BOX 527, ACCRA - NORTH</t>
  </si>
  <si>
    <t xml:space="preserve">ESTHER  </t>
  </si>
  <si>
    <t>ALIZABETH</t>
  </si>
  <si>
    <t>AKYEMPONG</t>
  </si>
  <si>
    <t>P. O. BOX 2939, KANESHIE</t>
  </si>
  <si>
    <t>BAFFOE KEELSON</t>
  </si>
  <si>
    <t xml:space="preserve">HOUSE NO. 41 SOUTH MCCARTHY HILLS TATAGU </t>
  </si>
  <si>
    <t>ACKUMEY</t>
  </si>
  <si>
    <t>XORLALI</t>
  </si>
  <si>
    <t>ASUMAH AFERDI</t>
  </si>
  <si>
    <t>HOUSE NO. 34 TESHIE MANHEAN - ACCRA</t>
  </si>
  <si>
    <t>ELEMELECH</t>
  </si>
  <si>
    <t>P. O. BOX 510, LA ACCRA</t>
  </si>
  <si>
    <t xml:space="preserve">DZIETROR </t>
  </si>
  <si>
    <t>SUMAIYA</t>
  </si>
  <si>
    <t>K B K P M B L7, LEGON - ACCRA</t>
  </si>
  <si>
    <t>P. O. BOX 40 KASOA, C/R</t>
  </si>
  <si>
    <t>KUSI</t>
  </si>
  <si>
    <t>JESSICA</t>
  </si>
  <si>
    <t>YENDAW</t>
  </si>
  <si>
    <t>JEROME</t>
  </si>
  <si>
    <t>DINAH</t>
  </si>
  <si>
    <t>MIKE</t>
  </si>
  <si>
    <t>KASOA KM 424/9</t>
  </si>
  <si>
    <t>LORETTA</t>
  </si>
  <si>
    <t>ANIOYAM</t>
  </si>
  <si>
    <t>P. O. BOX 787, TESHIE</t>
  </si>
  <si>
    <t>ADJEIWAA</t>
  </si>
  <si>
    <t>DAN</t>
  </si>
  <si>
    <t>HSE. NO. 8/4/ TESHIE LASCALA</t>
  </si>
  <si>
    <t>LUMOR</t>
  </si>
  <si>
    <t>REGINALD</t>
  </si>
  <si>
    <t>HOUSE NO. 21/12 BAATSONA</t>
  </si>
  <si>
    <t>GEOFFREY</t>
  </si>
  <si>
    <t>DENNIS</t>
  </si>
  <si>
    <t>RAYMOND</t>
  </si>
  <si>
    <t>EPIPHANIA</t>
  </si>
  <si>
    <t>P. O. BOX TN - 1432, TESHIE - NUNGUA -ACCRA</t>
  </si>
  <si>
    <t>BRAGO</t>
  </si>
  <si>
    <t>P. O. BOX 1448, TESHIE NUNGUA ESTATES</t>
  </si>
  <si>
    <t>RICHARD</t>
  </si>
  <si>
    <t>P. O. BOX 4, NEW AKRADE AKOSOMBO</t>
  </si>
  <si>
    <t>P.O. BOX OS- 2216, OSU - ACCRA</t>
  </si>
  <si>
    <t>ATTIGAH</t>
  </si>
  <si>
    <t>CARL</t>
  </si>
  <si>
    <t>C/O LABADI BEACH HOTEL</t>
  </si>
  <si>
    <t xml:space="preserve">DADZIE </t>
  </si>
  <si>
    <t>AARON</t>
  </si>
  <si>
    <t>AGYIRE</t>
  </si>
  <si>
    <t>KBUACHIE GLANTEY</t>
  </si>
  <si>
    <t>KAFUI</t>
  </si>
  <si>
    <t>LOVE COMMUNITY CHAPEL P . O. BOX 20972, ACCRA</t>
  </si>
  <si>
    <t>OHENE-DARKO</t>
  </si>
  <si>
    <t>ISHAAK</t>
  </si>
  <si>
    <t>ASAMANIWAAH</t>
  </si>
  <si>
    <t>C/O P. O. BOX 26, AKOSOMBO</t>
  </si>
  <si>
    <t xml:space="preserve">TETTEH </t>
  </si>
  <si>
    <t xml:space="preserve">NATHAN </t>
  </si>
  <si>
    <t>C/O ACHIMOTA GOLD CLUB BOX 1 ACHIMOTA</t>
  </si>
  <si>
    <t xml:space="preserve">BANSAH </t>
  </si>
  <si>
    <t>HOUSE NO. 57 PENTECOST - ADENTA</t>
  </si>
  <si>
    <t>JOANNELS</t>
  </si>
  <si>
    <t>P. O. BOX 30, ABURI - AKUAPIM</t>
  </si>
  <si>
    <t>P. O. BOX 01819, OSU - ACCRA</t>
  </si>
  <si>
    <t>OQUAH</t>
  </si>
  <si>
    <t>METHODIST CHURCH, NUNGUA</t>
  </si>
  <si>
    <t>ADU- ADANE</t>
  </si>
  <si>
    <t xml:space="preserve">BRIGHTLYNE </t>
  </si>
  <si>
    <t xml:space="preserve">ATTA </t>
  </si>
  <si>
    <t xml:space="preserve">APPAH </t>
  </si>
  <si>
    <t xml:space="preserve">KWASI </t>
  </si>
  <si>
    <t xml:space="preserve">EVELYN </t>
  </si>
  <si>
    <t xml:space="preserve">GODSENT </t>
  </si>
  <si>
    <t xml:space="preserve">PRISCILLA </t>
  </si>
  <si>
    <t xml:space="preserve">APAM </t>
  </si>
  <si>
    <t xml:space="preserve">NANA SERWAA </t>
  </si>
  <si>
    <t xml:space="preserve">HARRISON </t>
  </si>
  <si>
    <t xml:space="preserve">DORCAS </t>
  </si>
  <si>
    <t xml:space="preserve">SIMON </t>
  </si>
  <si>
    <t xml:space="preserve">ANGEL </t>
  </si>
  <si>
    <t xml:space="preserve">SELORM </t>
  </si>
  <si>
    <t xml:space="preserve">MENSAH </t>
  </si>
  <si>
    <t xml:space="preserve">KELLY </t>
  </si>
  <si>
    <t xml:space="preserve">BOTCHWEY </t>
  </si>
  <si>
    <t xml:space="preserve"> MAKA</t>
  </si>
  <si>
    <t xml:space="preserve"> ISHMEAL</t>
  </si>
  <si>
    <t xml:space="preserve"> DEDE</t>
  </si>
  <si>
    <t xml:space="preserve"> CEDRICK</t>
  </si>
  <si>
    <t xml:space="preserve"> ISAAC</t>
  </si>
  <si>
    <t xml:space="preserve"> ASEDA</t>
  </si>
  <si>
    <t xml:space="preserve"> EMMANUEL</t>
  </si>
  <si>
    <t xml:space="preserve"> BRIGHT</t>
  </si>
  <si>
    <t xml:space="preserve"> AKOS</t>
  </si>
  <si>
    <t xml:space="preserve"> JNR.</t>
  </si>
  <si>
    <t xml:space="preserve"> MARRION</t>
  </si>
  <si>
    <t xml:space="preserve"> NAA NORLEY</t>
  </si>
  <si>
    <t xml:space="preserve"> JORDERO</t>
  </si>
  <si>
    <t xml:space="preserve"> MOSES</t>
  </si>
  <si>
    <t xml:space="preserve"> RACHEL</t>
  </si>
  <si>
    <t xml:space="preserve"> CHRIS</t>
  </si>
  <si>
    <t xml:space="preserve"> ANABELLA</t>
  </si>
  <si>
    <t xml:space="preserve"> ROGER</t>
  </si>
  <si>
    <t xml:space="preserve"> EBENEZER</t>
  </si>
  <si>
    <t xml:space="preserve"> STELLA</t>
  </si>
  <si>
    <t>0243576269</t>
  </si>
  <si>
    <t>0273712094</t>
  </si>
  <si>
    <t>0242806134</t>
  </si>
  <si>
    <t>0246589358</t>
  </si>
  <si>
    <t>0243451090</t>
  </si>
  <si>
    <t>0242508366</t>
  </si>
  <si>
    <t>0548735716</t>
  </si>
  <si>
    <t>0545076184</t>
  </si>
  <si>
    <t>SALLYDO2@YAHOO.CO.UK</t>
  </si>
  <si>
    <t>0244362364</t>
  </si>
  <si>
    <t>0244732911</t>
  </si>
  <si>
    <t>0264946026</t>
  </si>
  <si>
    <t>0243513359</t>
  </si>
  <si>
    <t>00441895824916</t>
  </si>
  <si>
    <t>0242825568</t>
  </si>
  <si>
    <t>0271896993</t>
  </si>
  <si>
    <t>0244036096</t>
  </si>
  <si>
    <t>0265000322</t>
  </si>
  <si>
    <t>0208982340</t>
  </si>
  <si>
    <t>0243033462</t>
  </si>
  <si>
    <t>0244089474</t>
  </si>
  <si>
    <t>BDZAHENEQUARSHIE@GMAIL.COM</t>
  </si>
  <si>
    <t>0543209359</t>
  </si>
  <si>
    <t>0249893633</t>
  </si>
  <si>
    <t>00447951797663</t>
  </si>
  <si>
    <t>0249945548</t>
  </si>
  <si>
    <t>0509922098</t>
  </si>
  <si>
    <t>0541375223</t>
  </si>
  <si>
    <t>EDITTRANSSERVICE@GMAIL.COM</t>
  </si>
  <si>
    <t>0261681027</t>
  </si>
  <si>
    <t>GIFTYRUSH@YAHOO.COM</t>
  </si>
  <si>
    <t>0244801273</t>
  </si>
  <si>
    <t>0246805543</t>
  </si>
  <si>
    <t>0209019103</t>
  </si>
  <si>
    <t>ATISHMEAL@GMAIL.COM</t>
  </si>
  <si>
    <t>0244325021</t>
  </si>
  <si>
    <t>0244945351</t>
  </si>
  <si>
    <t>0278010506</t>
  </si>
  <si>
    <t>0543405011</t>
  </si>
  <si>
    <t>0542510151</t>
  </si>
  <si>
    <t>0244014086</t>
  </si>
  <si>
    <t>0273700462</t>
  </si>
  <si>
    <t>0242586480</t>
  </si>
  <si>
    <t>AGORBIAC@YAHOO.COM</t>
  </si>
  <si>
    <t>0274722069</t>
  </si>
  <si>
    <t>0547006325</t>
  </si>
  <si>
    <t>KWATIAHVICTOR@YAHOO.CO.UK</t>
  </si>
  <si>
    <t>0244978572</t>
  </si>
  <si>
    <t>OMARI-IKE@YAHOO.COM</t>
  </si>
  <si>
    <t>0243829015</t>
  </si>
  <si>
    <t>peacekodzogbor@yahoo.com</t>
  </si>
  <si>
    <t>0243167588</t>
  </si>
  <si>
    <t>papajeff-79@yahoo.co.uk</t>
  </si>
  <si>
    <t>0208207489</t>
  </si>
  <si>
    <t>0234075970</t>
  </si>
  <si>
    <t>JUDICEBOTCHWAYANANG@GMAIL.COM</t>
  </si>
  <si>
    <t>0244611616</t>
  </si>
  <si>
    <t>0208246527</t>
  </si>
  <si>
    <t>0274335584</t>
  </si>
  <si>
    <t>0243136496</t>
  </si>
  <si>
    <t>0241347934</t>
  </si>
  <si>
    <t>0242957683</t>
  </si>
  <si>
    <t>0244639061</t>
  </si>
  <si>
    <t>0242859376</t>
  </si>
  <si>
    <t>kwakuakyea@yahoo.com</t>
  </si>
  <si>
    <t>0012404780164</t>
  </si>
  <si>
    <t>EBOSOMTWE@YAHOO.COM</t>
  </si>
  <si>
    <t>0242183225</t>
  </si>
  <si>
    <t>POPESCOTY@YAHOO.COM</t>
  </si>
  <si>
    <t>0240754486</t>
  </si>
  <si>
    <t>MURTALAHSAANI@YAHOO.COM</t>
  </si>
  <si>
    <t>0243326682</t>
  </si>
  <si>
    <t>0242326534</t>
  </si>
  <si>
    <t>MAWUE.SABBLAH@STENDEN.AC.ZA</t>
  </si>
  <si>
    <t>0273673501</t>
  </si>
  <si>
    <t>0277153368</t>
  </si>
  <si>
    <t>0206126442</t>
  </si>
  <si>
    <t>0273443339</t>
  </si>
  <si>
    <t>0249677262</t>
  </si>
  <si>
    <t>0246909767</t>
  </si>
  <si>
    <t>0244787508</t>
  </si>
  <si>
    <t>0243161255</t>
  </si>
  <si>
    <t>0302410836</t>
  </si>
  <si>
    <t>0263959615</t>
  </si>
  <si>
    <t>0548929998</t>
  </si>
  <si>
    <t>0232196740</t>
  </si>
  <si>
    <t>0269500716</t>
  </si>
  <si>
    <t>0277312525</t>
  </si>
  <si>
    <t>miclk@yahoo.com</t>
  </si>
  <si>
    <t>0244419055</t>
  </si>
  <si>
    <t>snot16@live.com</t>
  </si>
  <si>
    <t>0244160585</t>
  </si>
  <si>
    <t>fidel2gh@yahoo.com</t>
  </si>
  <si>
    <t>evosei@zenithbank.com.gh</t>
  </si>
  <si>
    <t>0244988867</t>
  </si>
  <si>
    <t>0244331249</t>
  </si>
  <si>
    <t>0548084448</t>
  </si>
  <si>
    <t>eddienyawuame@yahoo.com</t>
  </si>
  <si>
    <t>0243452772</t>
  </si>
  <si>
    <t>0540830911</t>
  </si>
  <si>
    <t>0271448091</t>
  </si>
  <si>
    <t>0543420984</t>
  </si>
  <si>
    <t>0243131392</t>
  </si>
  <si>
    <t>0244018881</t>
  </si>
  <si>
    <t>0243466033</t>
  </si>
  <si>
    <t>0244137294</t>
  </si>
  <si>
    <t>0573237464</t>
  </si>
  <si>
    <t>0243826212</t>
  </si>
  <si>
    <t>0543687117</t>
  </si>
  <si>
    <t>0264583100</t>
  </si>
  <si>
    <t>0265725224</t>
  </si>
  <si>
    <t>0208325212</t>
  </si>
  <si>
    <t>0244677964</t>
  </si>
  <si>
    <t>0545064708</t>
  </si>
  <si>
    <t>0240649603</t>
  </si>
  <si>
    <t>0244650448</t>
  </si>
  <si>
    <t>0244424341</t>
  </si>
  <si>
    <t>0249023618</t>
  </si>
  <si>
    <t>PADZAHO@LEGACYHOTELS.CO.ZA</t>
  </si>
  <si>
    <t>0244977182</t>
  </si>
  <si>
    <t>0208223417</t>
  </si>
  <si>
    <t>0244378680</t>
  </si>
  <si>
    <t>0244807197</t>
  </si>
  <si>
    <t>0540999522</t>
  </si>
  <si>
    <t>0207364391</t>
  </si>
  <si>
    <t>0244660572</t>
  </si>
  <si>
    <t>0244213058</t>
  </si>
  <si>
    <t>0247300819</t>
  </si>
  <si>
    <t>0243969911</t>
  </si>
  <si>
    <t>0269782347</t>
  </si>
  <si>
    <t>0208196547</t>
  </si>
  <si>
    <t>samuelgagakuma@yahoo.com</t>
  </si>
  <si>
    <t>0244652523</t>
  </si>
  <si>
    <t>0543873529</t>
  </si>
  <si>
    <t>mmartey@ecobank.com</t>
  </si>
  <si>
    <t>0244256672</t>
  </si>
  <si>
    <t>PABODOH@YAHOO.COM</t>
  </si>
  <si>
    <t>0244947106</t>
  </si>
  <si>
    <t>0244793112</t>
  </si>
  <si>
    <t>0207240914</t>
  </si>
  <si>
    <t>0244994503</t>
  </si>
  <si>
    <t>0209208141</t>
  </si>
  <si>
    <t>0277339669</t>
  </si>
  <si>
    <t>0273412826</t>
  </si>
  <si>
    <t>0277430037</t>
  </si>
  <si>
    <t>0243745940</t>
  </si>
  <si>
    <t>0244112946</t>
  </si>
  <si>
    <t>0264844124</t>
  </si>
  <si>
    <t>0207771836</t>
  </si>
  <si>
    <t>0244612848</t>
  </si>
  <si>
    <t>0277654420</t>
  </si>
  <si>
    <t>0200813737</t>
  </si>
  <si>
    <t>0244825754</t>
  </si>
  <si>
    <t>0261304819</t>
  </si>
  <si>
    <t>0244056182</t>
  </si>
  <si>
    <t>0244644217</t>
  </si>
  <si>
    <t>ACKUMEYXORLALI@YAHOO.COM</t>
  </si>
  <si>
    <t>0244884603</t>
  </si>
  <si>
    <t>GALENE507@YAHOO.COM</t>
  </si>
  <si>
    <t>0208509361</t>
  </si>
  <si>
    <t>0573252003</t>
  </si>
  <si>
    <t>0244656613</t>
  </si>
  <si>
    <t>0247535217</t>
  </si>
  <si>
    <t>0249401794</t>
  </si>
  <si>
    <t>0244976786</t>
  </si>
  <si>
    <t>0244269582</t>
  </si>
  <si>
    <t>0244363886</t>
  </si>
  <si>
    <t>florencedjeiwaa@yahoo.com</t>
  </si>
  <si>
    <t>0242761726</t>
  </si>
  <si>
    <t>0277327245</t>
  </si>
  <si>
    <t>0244771638</t>
  </si>
  <si>
    <t>0200492007</t>
  </si>
  <si>
    <t>0244483721</t>
  </si>
  <si>
    <t>0244088635</t>
  </si>
  <si>
    <t>0242979267</t>
  </si>
  <si>
    <t>richardagyekum@gmail.com</t>
  </si>
  <si>
    <t>0243008120</t>
  </si>
  <si>
    <t>0244688774</t>
  </si>
  <si>
    <t>0209155478</t>
  </si>
  <si>
    <t>KWEKUKF@YAHOO.COM</t>
  </si>
  <si>
    <t>0541234351</t>
  </si>
  <si>
    <t>0275673763</t>
  </si>
  <si>
    <t>0242275853</t>
  </si>
  <si>
    <t>0245433384</t>
  </si>
  <si>
    <t>0243358106</t>
  </si>
  <si>
    <t>0265084352</t>
  </si>
  <si>
    <t>0242260760</t>
  </si>
  <si>
    <t>0549211603</t>
  </si>
  <si>
    <t>0244768335</t>
  </si>
  <si>
    <t>0275 498618</t>
  </si>
  <si>
    <t>0206 497713</t>
  </si>
  <si>
    <t>14/NOV/2012</t>
  </si>
  <si>
    <t>13/NOV/2012</t>
  </si>
  <si>
    <t>15/NOV/2012</t>
  </si>
  <si>
    <t>16/NOV/2012</t>
  </si>
  <si>
    <t>12/NOV/2012</t>
  </si>
  <si>
    <t>14/ NOV/2012</t>
  </si>
  <si>
    <t>19/NOV/2012</t>
  </si>
  <si>
    <t>17/NOV/2012</t>
  </si>
  <si>
    <t>ADJETEY, YVETTE ATSWEI</t>
  </si>
  <si>
    <t>DAUGHTER</t>
  </si>
  <si>
    <t>SON</t>
  </si>
  <si>
    <t>WIFE</t>
  </si>
  <si>
    <t>BROTHER</t>
  </si>
  <si>
    <t>SISTER</t>
  </si>
  <si>
    <t>MOTHER</t>
  </si>
  <si>
    <t>SPOUSE</t>
  </si>
  <si>
    <t>HUSBAND</t>
  </si>
  <si>
    <t>FATHER</t>
  </si>
  <si>
    <t>NEPHEW</t>
  </si>
  <si>
    <t>CHILD</t>
  </si>
  <si>
    <t>NIECE</t>
  </si>
  <si>
    <t>P. O. BOX 266, MAMPROBI - ACCRA</t>
  </si>
  <si>
    <t>P. O. BOX CO- 2044</t>
  </si>
  <si>
    <t>HSE NO. 512 AKROPONG</t>
  </si>
  <si>
    <t>10 NII ADJEI ARYEE STREET</t>
  </si>
  <si>
    <t>HOUSE NO. B588/6 LARTERBIOKORSHIE</t>
  </si>
  <si>
    <t>C/O BOX TF 1, TRADE FAIR - LA</t>
  </si>
  <si>
    <t>KGC BOX 622, TESHIE</t>
  </si>
  <si>
    <t>P. O. BOX TF - 75, TRADE FAIR LA</t>
  </si>
  <si>
    <t>C/O SAMUEL OHENE P. O. BOX 209 K19 KANDA</t>
  </si>
  <si>
    <t>DOME - HOUSE NO. 100</t>
  </si>
  <si>
    <t>P. O. BOX 6448, ACCRA - NORTH</t>
  </si>
  <si>
    <t>P. O. BOX LG - 480, LEGON</t>
  </si>
  <si>
    <t>P. O. BOX 352, LA - ACCRA</t>
  </si>
  <si>
    <t>P. O. BOX TS- 50 TESHIE - ACCRA</t>
  </si>
  <si>
    <t>P. O. BOX DS- 980, DANSOMAN</t>
  </si>
  <si>
    <t>C.OP. P. O. BOX 39, KASOA</t>
  </si>
  <si>
    <t>P. O. BOX 143 GH APOSTOLIC CHURCH</t>
  </si>
  <si>
    <t>P. O. BOX LA- 226, LA - ACCRA</t>
  </si>
  <si>
    <t>P. O. BOX M- 196, ACCRA</t>
  </si>
  <si>
    <t>P. O. BOX G- 320/3 LA</t>
  </si>
  <si>
    <t>P. O. BOX 11118, ADUM - KUMASI</t>
  </si>
  <si>
    <t>BLK 40 A1 SSNIT FLAT ADENTA</t>
  </si>
  <si>
    <t xml:space="preserve">D T D VAS DEVTRACO VILLAS, </t>
  </si>
  <si>
    <t>P. O. BOX  CT- 302, CANTONMENTS</t>
  </si>
  <si>
    <t>P. O. BOX 5410, ACCRA - NORTH</t>
  </si>
  <si>
    <t>P. O. BOX  45 NIMA</t>
  </si>
  <si>
    <t>P. O. BOX 494 MALLAM ACCRA</t>
  </si>
  <si>
    <t>MAJESTIC GLORY CH. BOX 302 CANTONMENT - ACCRA</t>
  </si>
  <si>
    <t>C/O TF 1, TRADE FAIR - LA</t>
  </si>
  <si>
    <t xml:space="preserve">C/O PRUDENCE ATTIPOE HOTEL BOX 1 LABADI BEACH TRADE FAIR LA </t>
  </si>
  <si>
    <t>P. O. BOX 31, OKPOKLI DRIVE TEMA</t>
  </si>
  <si>
    <t>P. O. BOX KT- 51, KOTOBABI</t>
  </si>
  <si>
    <t>C/O LA BEACH HOTEL P. O. BOX LA</t>
  </si>
  <si>
    <t>TESHIE CAMP '2'</t>
  </si>
  <si>
    <t>C/O OSMAN ABDALLAH, P. O. BOX 26, GODFIELD GH. LTD TARKWA W/R</t>
  </si>
  <si>
    <t>P. O. BOX 6789, ADUM - KUMASI</t>
  </si>
  <si>
    <t>C/O E. P. CHURCH P. O. BOX DS- 426, DANSOMAN</t>
  </si>
  <si>
    <t>P. O. BOX 1 OWE</t>
  </si>
  <si>
    <t>P. O. BOX OS 1928, OSU - ACCRA</t>
  </si>
  <si>
    <t>G 64/2 EAST COAST SEE - LA</t>
  </si>
  <si>
    <t>P. O. BOX 11381, TEMA</t>
  </si>
  <si>
    <t>P. O. BOX 1, NEW MANGOASE- AKUAPIM NORTH DIST. E/R</t>
  </si>
  <si>
    <t>ZONE 2, BO 86, ASHAIMAN</t>
  </si>
  <si>
    <t>HOUSE NO. 303/6 ABOSEY OKAI</t>
  </si>
  <si>
    <t>C/O TESHIE P. O. BOX MD- 107 MADINA</t>
  </si>
  <si>
    <t>P. O. BOX 4137, PLOT NEAR HFC ANNEX BATSONAA - SPINTEX</t>
  </si>
  <si>
    <t>P. O. BOX OS- 1616, OSU-ACCRA</t>
  </si>
  <si>
    <t>P. O. BOX TESHIE TEBIBIANO</t>
  </si>
  <si>
    <t>P. O. BOX CT- 1620, CANTOMENT</t>
  </si>
  <si>
    <t>P. O. BOX A - 1373, ACHIMOTA</t>
  </si>
  <si>
    <t>P. O. BOX OS - 299, OSU - ACCRA</t>
  </si>
  <si>
    <t>LA- TRADE FAIR</t>
  </si>
  <si>
    <t>G113/4</t>
  </si>
  <si>
    <t>COMM. 8, AK 25, TEMA</t>
  </si>
  <si>
    <t>BUBIASHIE - ACCRA</t>
  </si>
  <si>
    <t>P. O. BOX 9 PAKRO NSAWAM</t>
  </si>
  <si>
    <t>A740/15 DANSOMAN - BOSUMBULA</t>
  </si>
  <si>
    <t>P. O. BOX 6 PEKU DZAKE</t>
  </si>
  <si>
    <t>P. O. BOX 226, LA ACCRA</t>
  </si>
  <si>
    <t>C/O P. O. BOX TF - 391, ACCRA</t>
  </si>
  <si>
    <t xml:space="preserve">C/O P. O. BOX 914, TESHIE </t>
  </si>
  <si>
    <t>OLD TAFO P. O. BOX 23</t>
  </si>
  <si>
    <t>41 SOUTH MACCARTHY HILL-TATAGU</t>
  </si>
  <si>
    <t xml:space="preserve">C/O AMA HARDINGS CHAMBERS </t>
  </si>
  <si>
    <t xml:space="preserve">HOUSE NO. 34 TESHIE MANHEAN </t>
  </si>
  <si>
    <t>P. O. BOX 510, LA - ACCRA</t>
  </si>
  <si>
    <t>HOUSE NO. 8/4 TESHIE</t>
  </si>
  <si>
    <t>C/O ASHITEY TREBI LABADI  BEACH HOTEL P. O. BOX  1, TRADE FAIR - LA</t>
  </si>
  <si>
    <t>LA BEACH HOTEL P. O. BOX 1 LA TRADE FAIR</t>
  </si>
  <si>
    <t>P. O. BOX TN - 1432, T NUNGUA</t>
  </si>
  <si>
    <t>P. O. BOX 1448, TESHIE NUNGUA - ESTATES</t>
  </si>
  <si>
    <t>P. O. BOX 4, NEW-AKRADE</t>
  </si>
  <si>
    <t>C/O BOX 1 TRADE FAIR LA</t>
  </si>
  <si>
    <t>P. O. BOX 256 ASHAIMAN</t>
  </si>
  <si>
    <t>E P CHURCH PEK, BOX 6</t>
  </si>
  <si>
    <t>C/O COLBERT ASHONG BOX 1 TRADE FAIR - LA</t>
  </si>
  <si>
    <t>P. O. BOX TF 75, TRADE FAIR - LA</t>
  </si>
  <si>
    <t>C/O MR. SOLOMON AIDOO P. O. BOX 1 TRADE FAIR</t>
  </si>
  <si>
    <t>P. O. BOX 30 ABURI-AKUAPIM</t>
  </si>
  <si>
    <t>NO. 14 WILLIAM ROAD GOLDENGATE</t>
  </si>
  <si>
    <t>BOX 1, TRADE FAIR- LA</t>
  </si>
  <si>
    <t>JOEHALNANG@YAHOO.COM</t>
  </si>
  <si>
    <t>EDITRANSSERVICE@GMAIL.COM</t>
  </si>
  <si>
    <t>MARJOSET@YAHOO.COM</t>
  </si>
  <si>
    <t>METHDHOOPS@YAHOO.COM</t>
  </si>
  <si>
    <t>JUDICEBOTCHWAYANANG@YAHOO.COM</t>
  </si>
  <si>
    <t>stellasaforo@yahoo.com</t>
  </si>
  <si>
    <t>avolola@yahoo.com</t>
  </si>
  <si>
    <t>MURTALAHSAANI@GMAIL.COM</t>
  </si>
  <si>
    <t>micllk@yahoo.com</t>
  </si>
  <si>
    <t>sweetkpakpo@gmail.com</t>
  </si>
  <si>
    <t>evosei@zenthank.com.gh</t>
  </si>
  <si>
    <t>CHARLIEJNR1@YAHOO.COM</t>
  </si>
  <si>
    <t>OMARRION@YMAIL.COM</t>
  </si>
  <si>
    <t>euseshie@gmail.com</t>
  </si>
  <si>
    <t>JEMIMAH.NARH@GMAIL.COM</t>
  </si>
  <si>
    <t>ASARESANDRA@YAHOO.COM</t>
  </si>
  <si>
    <t>OHENEDARKOGODFRED@YAHOO.COM</t>
  </si>
  <si>
    <t>0243626857</t>
  </si>
  <si>
    <t>0244290074</t>
  </si>
  <si>
    <t>0204333080</t>
  </si>
  <si>
    <t>0249136549</t>
  </si>
  <si>
    <t>0244519541</t>
  </si>
  <si>
    <t>0203003204</t>
  </si>
  <si>
    <t>0209922098</t>
  </si>
  <si>
    <t>0208178622</t>
  </si>
  <si>
    <t>0246462370</t>
  </si>
  <si>
    <t>0244092165</t>
  </si>
  <si>
    <t>0244107440</t>
  </si>
  <si>
    <t>024760544</t>
  </si>
  <si>
    <t>0244586597</t>
  </si>
  <si>
    <t>0244772922</t>
  </si>
  <si>
    <t>0242738163</t>
  </si>
  <si>
    <t>0244277254</t>
  </si>
  <si>
    <t>0243683395</t>
  </si>
  <si>
    <t>0246598376</t>
  </si>
  <si>
    <t>0246153630</t>
  </si>
  <si>
    <t>0243468018</t>
  </si>
  <si>
    <t>0246798639</t>
  </si>
  <si>
    <t>0264646728</t>
  </si>
  <si>
    <t>0284692682</t>
  </si>
  <si>
    <t>0541457536</t>
  </si>
  <si>
    <t>0244529442</t>
  </si>
  <si>
    <t>0242767278</t>
  </si>
  <si>
    <t>0240949603</t>
  </si>
  <si>
    <t>0248079844</t>
  </si>
  <si>
    <t>0547611649</t>
  </si>
  <si>
    <t>0243740945</t>
  </si>
  <si>
    <t>0244586474</t>
  </si>
  <si>
    <t>0244032106</t>
  </si>
  <si>
    <t>0276023683</t>
  </si>
  <si>
    <t>0243372105</t>
  </si>
  <si>
    <t>0244571313</t>
  </si>
  <si>
    <t>0208607196</t>
  </si>
  <si>
    <t>0208938777</t>
  </si>
  <si>
    <t>0275389260</t>
  </si>
  <si>
    <t>0247560059</t>
  </si>
  <si>
    <t>0302712190</t>
  </si>
  <si>
    <t>0243237981</t>
  </si>
  <si>
    <t>0244294990</t>
  </si>
  <si>
    <t>0208509364</t>
  </si>
  <si>
    <t>0243211293</t>
  </si>
  <si>
    <t>0247197447</t>
  </si>
  <si>
    <t>0242886007</t>
  </si>
  <si>
    <t>0249122647</t>
  </si>
  <si>
    <t>0274805140</t>
  </si>
  <si>
    <t>0241582282</t>
  </si>
  <si>
    <t>0240874078</t>
  </si>
  <si>
    <t>0242845639</t>
  </si>
  <si>
    <t>0208312480</t>
  </si>
  <si>
    <t>0547348132</t>
  </si>
  <si>
    <t>0544 023377</t>
  </si>
  <si>
    <t>NYANTEKYIWAH</t>
  </si>
  <si>
    <t>OPONG CHARLES</t>
  </si>
  <si>
    <t>P. O. BOX 266, MAPROBI - ACCRA</t>
  </si>
  <si>
    <t>C/O NANG JOENAL TEMPLE OF FIRE BAPTIST CH. BOX 40 KINTAMPO</t>
  </si>
  <si>
    <t>C/O BOX 199, LEGON - ACCRA</t>
  </si>
  <si>
    <t xml:space="preserve">9 HAVEY LANE BURLINGTON </t>
  </si>
  <si>
    <t>M A 227 HO</t>
  </si>
  <si>
    <t>DOME HOUSE NO. 100</t>
  </si>
  <si>
    <t xml:space="preserve">C/O BOX 6448, ACCRA </t>
  </si>
  <si>
    <t>C/O P. O. BOX 19134</t>
  </si>
  <si>
    <t>D T D VA8 DEVTRACO VILLAS</t>
  </si>
  <si>
    <t>P. O. BOX CT- 302 CANTONMENTS</t>
  </si>
  <si>
    <t>P. O. BOX 204, AFLAO</t>
  </si>
  <si>
    <t>C/O P. O. BOX A- 190, LA</t>
  </si>
  <si>
    <t>P. O. BOX 31 OKPOKLI DRIVE, TEMA</t>
  </si>
  <si>
    <t>P. O. BOX  OS- 300, OSU - ACCRA</t>
  </si>
  <si>
    <t>SHORT 9 STREET</t>
  </si>
  <si>
    <t>C/O P. O. BOX M214 ACCRA</t>
  </si>
  <si>
    <t>C/O ST MARGARET MARY CATHOLIC CHURCH P. O. BOX 1681 DANSOMAN</t>
  </si>
  <si>
    <t>AGRIC DEV. BANK TAMALE</t>
  </si>
  <si>
    <t>C59, LASHIBI - ACCRA</t>
  </si>
  <si>
    <t>P. O .BOX 1, NEW MANGOASE- AKUAPIM  NORTH DIST. E/R</t>
  </si>
  <si>
    <t>30, LAGOON BLK, NUNGUA</t>
  </si>
  <si>
    <t>C O P KOTA BETHEL BOX OD - 136 ACCRA - ODORKOR</t>
  </si>
  <si>
    <t>BANK OF GHANA - H/O</t>
  </si>
  <si>
    <t>P. O. BOX 21078, ACCRA</t>
  </si>
  <si>
    <t>C/O K.I.A. P. O. BOX 9478, AIR PORT</t>
  </si>
  <si>
    <t>P. O. BOX C 2903 CANTONMENTS</t>
  </si>
  <si>
    <t>P. O. BOX 398, WINNEBA</t>
  </si>
  <si>
    <t>G1113/4</t>
  </si>
  <si>
    <t>C/O P. O. BOX 914, TESHIE NUNGUA ESTATES</t>
  </si>
  <si>
    <t>OLD TAFO BOX 23 AKIM</t>
  </si>
  <si>
    <t>P. O. BOX AX 1214, TAKORADI</t>
  </si>
  <si>
    <t>LA BEACH HOTEL P. O. BOX 1 LA TRADE - FAIR</t>
  </si>
  <si>
    <t>P. O. BOX 20 972, ACCRA</t>
  </si>
  <si>
    <t>C/O COLBERT ASHONG BOX 1 TRADE FAIR</t>
  </si>
  <si>
    <t>CHURCH OF PENTECOST, NII BOYE TOWN,ABEKA.</t>
  </si>
  <si>
    <t>C/O BOX 1, TRADE FAIR - LA.</t>
  </si>
  <si>
    <t>SEFEDEJOY@YAHOO.COM</t>
  </si>
  <si>
    <t>NIILARTEY@GMAIL.COM</t>
  </si>
  <si>
    <t>PEACE-NTIM@YAHOO.COM</t>
  </si>
  <si>
    <t>TODONKOR@YAHOO.COM</t>
  </si>
  <si>
    <t>brbrasant@yahoo.com</t>
  </si>
  <si>
    <t>KBOSOMTWE88@GMAIL.COM</t>
  </si>
  <si>
    <t>JACOBONINKU@YAHOO.COM</t>
  </si>
  <si>
    <t>SABBLAH@UN.ORG</t>
  </si>
  <si>
    <t>CHRISTIAN-BAWUAH@YAHOO.COM</t>
  </si>
  <si>
    <t>MAKAFUI61@YAHOO.COM</t>
  </si>
  <si>
    <t>ALBERTA@BOG.GOV.GH</t>
  </si>
  <si>
    <t>charlie100gh@yahoo.com</t>
  </si>
  <si>
    <t>pat.adumens@yahoo.com</t>
  </si>
  <si>
    <t>maracquah@yahoo.com</t>
  </si>
  <si>
    <t>roedith@yahoo.com</t>
  </si>
  <si>
    <t>SAKYIF@YMAIL.COM</t>
  </si>
  <si>
    <t>0543480005</t>
  </si>
  <si>
    <t>0209338635</t>
  </si>
  <si>
    <t>003558404469469</t>
  </si>
  <si>
    <t>0277606919</t>
  </si>
  <si>
    <t>0203146654</t>
  </si>
  <si>
    <t>0266394267</t>
  </si>
  <si>
    <t>0243868478</t>
  </si>
  <si>
    <t>0545173315</t>
  </si>
  <si>
    <t>0273485645</t>
  </si>
  <si>
    <t>0016466708075</t>
  </si>
  <si>
    <t>0247042139</t>
  </si>
  <si>
    <t>0278286829</t>
  </si>
  <si>
    <t>0271028364</t>
  </si>
  <si>
    <t>0241488863</t>
  </si>
  <si>
    <t>0275103078</t>
  </si>
  <si>
    <t>0277059991</t>
  </si>
  <si>
    <t>0247683750</t>
  </si>
  <si>
    <t>0203003191</t>
  </si>
  <si>
    <t>0244267010</t>
  </si>
  <si>
    <t>0244144473</t>
  </si>
  <si>
    <t>0275548294</t>
  </si>
  <si>
    <t>0245704299</t>
  </si>
  <si>
    <t>0202016946</t>
  </si>
  <si>
    <t>0278657458</t>
  </si>
  <si>
    <t>0243829413</t>
  </si>
  <si>
    <t>0243233370</t>
  </si>
  <si>
    <t>0274733033</t>
  </si>
  <si>
    <t>0261561302</t>
  </si>
  <si>
    <t>0272188121</t>
  </si>
  <si>
    <t>0204647648</t>
  </si>
  <si>
    <t>0244414316</t>
  </si>
  <si>
    <t>0244157975</t>
  </si>
  <si>
    <t>0233261011</t>
  </si>
  <si>
    <t>0540043931</t>
  </si>
  <si>
    <t>0243067450</t>
  </si>
  <si>
    <t>0277490841</t>
  </si>
  <si>
    <t>0243021073</t>
  </si>
  <si>
    <t>0242611281</t>
  </si>
  <si>
    <t>0244414989</t>
  </si>
  <si>
    <t>0244586544</t>
  </si>
  <si>
    <t>0208409960</t>
  </si>
  <si>
    <t>0243442544</t>
  </si>
  <si>
    <t>0204241489</t>
  </si>
  <si>
    <t>0276828115</t>
  </si>
  <si>
    <t>0208231243</t>
  </si>
  <si>
    <t>0244566069</t>
  </si>
  <si>
    <t>0244693515</t>
  </si>
  <si>
    <t>0244259357</t>
  </si>
  <si>
    <t>0265766888</t>
  </si>
  <si>
    <t>0244460306</t>
  </si>
  <si>
    <t>0243945592</t>
  </si>
  <si>
    <t>0208181249</t>
  </si>
  <si>
    <t>0209065102</t>
  </si>
  <si>
    <t>0242857785</t>
  </si>
  <si>
    <t>0248877753</t>
  </si>
  <si>
    <t>0542528845</t>
  </si>
  <si>
    <t>0246581832</t>
  </si>
  <si>
    <t>0244955965</t>
  </si>
  <si>
    <t>0244405201</t>
  </si>
  <si>
    <t>0240170088</t>
  </si>
  <si>
    <t>0275472889</t>
  </si>
  <si>
    <t>0545630528</t>
  </si>
  <si>
    <t>0777778525</t>
  </si>
  <si>
    <t>0245923797</t>
  </si>
  <si>
    <t>0243738423</t>
  </si>
  <si>
    <t>0248699550</t>
  </si>
  <si>
    <t>0276956955</t>
  </si>
  <si>
    <t>0248201628</t>
  </si>
  <si>
    <t>0244208173</t>
  </si>
  <si>
    <t>0243649009</t>
  </si>
  <si>
    <t>0245667719</t>
  </si>
  <si>
    <t>0234108275</t>
  </si>
  <si>
    <t>0278192565</t>
  </si>
  <si>
    <t>0242234210</t>
  </si>
  <si>
    <t>0249884828</t>
  </si>
  <si>
    <t>0246667817</t>
  </si>
  <si>
    <t>0242505064</t>
  </si>
  <si>
    <t>0277 510504</t>
  </si>
  <si>
    <t>0277 760457</t>
  </si>
  <si>
    <t>0241 053371</t>
  </si>
  <si>
    <t>ADDOQUAYE</t>
  </si>
  <si>
    <t>DOKU VICTOR</t>
  </si>
  <si>
    <t>STEP MOTHER</t>
  </si>
  <si>
    <t>BEST FRIEND</t>
  </si>
  <si>
    <t>MORTHER</t>
  </si>
  <si>
    <t>COUSIN</t>
  </si>
  <si>
    <t>P. O BOX 266, MAMPROBI - ACCRA</t>
  </si>
  <si>
    <t>P. O. BOX 239, TESHIE NUNGUA</t>
  </si>
  <si>
    <t>TONGO ROMAN CATHOLIC CH. BOX 41, TONGO</t>
  </si>
  <si>
    <t>P. O. BOX GP - 18189, ACCRA</t>
  </si>
  <si>
    <t>P. O. BOX TS - 103, TESHIE</t>
  </si>
  <si>
    <t>P. O. BOX CT - 2873, CANTONMENTS - ACCRA</t>
  </si>
  <si>
    <t>P. O. BOX CT - 3431, CANTONMENT</t>
  </si>
  <si>
    <t>C/O BOX TF1 TRADE FAIR - LA</t>
  </si>
  <si>
    <t>P. O. BOX 31 OKPOKLI DRIVE TEMA</t>
  </si>
  <si>
    <t xml:space="preserve">P. O. BOX NT- 680, A. N. T. </t>
  </si>
  <si>
    <t>C/O. O. P. BOX 1 LA - ACCRA</t>
  </si>
  <si>
    <t>COM. 16 TEMA HOUSE NO. 33</t>
  </si>
  <si>
    <t>C/O E. P. CHURCH, P. O. BOX DS- 426, DANSOMAN</t>
  </si>
  <si>
    <t>30 LAGOON BLK, NUNGUA</t>
  </si>
  <si>
    <t>P. O. BOX 417, TESHIE</t>
  </si>
  <si>
    <t>A740/15 DANSOMAN - BOSUMBILA</t>
  </si>
  <si>
    <t>P. O. BOX 3 HOHOE VOLTA REGION</t>
  </si>
  <si>
    <t>P. O. BOX 1973, TESHIE NUNGUA EST</t>
  </si>
  <si>
    <t>P. O. BOX 20972, ACCRA</t>
  </si>
  <si>
    <t>C/O BOX 1 TRADE FAIR</t>
  </si>
  <si>
    <t>HOUSE NO 32. NEW WEIJA</t>
  </si>
  <si>
    <t>SESTHER95@YAHOO.COM</t>
  </si>
  <si>
    <t>ATISHMAEL@GMAIL.COM</t>
  </si>
  <si>
    <t>YOSOMTWE@GMAIL.COM</t>
  </si>
  <si>
    <t>QUINCYKBOATENG@GMAIL.COM</t>
  </si>
  <si>
    <t>BOATENGKWESI1622@YAHOO.COM</t>
  </si>
  <si>
    <t>eylyk@yahoo.com</t>
  </si>
  <si>
    <t>EVREMENDZ@YAHOO.COM</t>
  </si>
  <si>
    <t>METHODIST CHURCH TESHIE</t>
  </si>
  <si>
    <t>C/O BOX 1 TRADE FAIR - LA.</t>
  </si>
  <si>
    <t>0271732094</t>
  </si>
  <si>
    <t>0242908120</t>
  </si>
  <si>
    <t>0242877894</t>
  </si>
  <si>
    <t>0275116614</t>
  </si>
  <si>
    <t>0244942610</t>
  </si>
  <si>
    <t>0246928066</t>
  </si>
  <si>
    <t>0243978741</t>
  </si>
  <si>
    <t>0265169868</t>
  </si>
  <si>
    <t>0277164244</t>
  </si>
  <si>
    <t>0244938702</t>
  </si>
  <si>
    <t>0209582779</t>
  </si>
  <si>
    <t>0208841883</t>
  </si>
  <si>
    <t>0546497732</t>
  </si>
  <si>
    <t>0571031923</t>
  </si>
  <si>
    <t>0244775252</t>
  </si>
  <si>
    <t>0244943838</t>
  </si>
  <si>
    <t>0242374861</t>
  </si>
  <si>
    <t>0245400410</t>
  </si>
  <si>
    <t>0276109994</t>
  </si>
  <si>
    <t>0277411802</t>
  </si>
  <si>
    <t>0274001734</t>
  </si>
  <si>
    <t>0243829264</t>
  </si>
  <si>
    <t>0233753113</t>
  </si>
  <si>
    <t>0264361959</t>
  </si>
  <si>
    <t>0243326683</t>
  </si>
  <si>
    <t>0542509797</t>
  </si>
  <si>
    <t>0544295029</t>
  </si>
  <si>
    <t>0268531821</t>
  </si>
  <si>
    <t>0278139911</t>
  </si>
  <si>
    <t>0244896962</t>
  </si>
  <si>
    <t>0546200796</t>
  </si>
  <si>
    <t>0243765678</t>
  </si>
  <si>
    <t>0244019775</t>
  </si>
  <si>
    <t>0547167600</t>
  </si>
  <si>
    <t>0546144308</t>
  </si>
  <si>
    <t>0274867488</t>
  </si>
  <si>
    <t>0249640263</t>
  </si>
  <si>
    <t>0242829162</t>
  </si>
  <si>
    <t>0247446978</t>
  </si>
  <si>
    <t>0244990326</t>
  </si>
  <si>
    <t>0272162313</t>
  </si>
  <si>
    <t>0244858497</t>
  </si>
  <si>
    <t>0243169869</t>
  </si>
  <si>
    <t>0244334628</t>
  </si>
  <si>
    <t>0243357672</t>
  </si>
  <si>
    <t>0277337101</t>
  </si>
  <si>
    <t>0262351416</t>
  </si>
  <si>
    <t>0249451500</t>
  </si>
  <si>
    <t>0208118050</t>
  </si>
  <si>
    <t>0544478970</t>
  </si>
  <si>
    <t>0244147032</t>
  </si>
  <si>
    <t>0204611608</t>
  </si>
  <si>
    <t>0541662552</t>
  </si>
  <si>
    <t>0202821284</t>
  </si>
  <si>
    <t>0272218055</t>
  </si>
  <si>
    <t>0242559105</t>
  </si>
  <si>
    <t>0548288404</t>
  </si>
  <si>
    <t>0243321179</t>
  </si>
  <si>
    <t>0248125554</t>
  </si>
  <si>
    <t>0201341096</t>
  </si>
  <si>
    <t>0249707508</t>
  </si>
  <si>
    <t>0206437593</t>
  </si>
  <si>
    <t>0241987520</t>
  </si>
  <si>
    <t>0546816419</t>
  </si>
  <si>
    <t>0241892001</t>
  </si>
  <si>
    <t>0544740950</t>
  </si>
  <si>
    <t>0244 810308</t>
  </si>
  <si>
    <t>ADOPTED DAUGHTER</t>
  </si>
  <si>
    <t xml:space="preserve">DAUGHTER </t>
  </si>
  <si>
    <t>C/O BOX LA 19 LA - ACCRA</t>
  </si>
  <si>
    <t>ANGLO GOLD ASANTI. P. O. BOX 10</t>
  </si>
  <si>
    <t>P. O. BOX TS- 607 TESHIE</t>
  </si>
  <si>
    <t>P. O. BOX KF- 10058, KOFORIDUA</t>
  </si>
  <si>
    <t>C/O TF1, TRADE FAIR - LA</t>
  </si>
  <si>
    <t xml:space="preserve">P. O. BOX NT- 680 A. N. T. </t>
  </si>
  <si>
    <t>C/O P. O. BOX 1 LA - ACCRA</t>
  </si>
  <si>
    <t>P. O. BOX CT - 5490 CANTONMENT- ACCRA</t>
  </si>
  <si>
    <t>U.S.A</t>
  </si>
  <si>
    <t>P. O. BOX C- 1492 CANTONMENTS - ACCRA</t>
  </si>
  <si>
    <t>P. O. BOX OS- 1616, OSU - ACCRA</t>
  </si>
  <si>
    <t>C/O K.I.A. P. O. BOX 9498, AIRPORT</t>
  </si>
  <si>
    <t>HOUSE NO. 8/4, TESHIE</t>
  </si>
  <si>
    <t>FUMSO-ADANSI</t>
  </si>
  <si>
    <t>E . P. CHURCH PEKI, BOX 6</t>
  </si>
  <si>
    <t>BOX 1 T FAIR - LA</t>
  </si>
  <si>
    <t>Planet-kenny@yahoo.com</t>
  </si>
  <si>
    <t>phacuttygh@yahoo.com</t>
  </si>
  <si>
    <t>priskersten@yahoo.com</t>
  </si>
  <si>
    <t>malizzy31@in.com</t>
  </si>
  <si>
    <t>TESHIE ANMANTU HSE. NO. 333/7</t>
  </si>
  <si>
    <t>0241046141</t>
  </si>
  <si>
    <t>0264649437</t>
  </si>
  <si>
    <t>0279530373</t>
  </si>
  <si>
    <t>0265241611</t>
  </si>
  <si>
    <t>0205486912</t>
  </si>
  <si>
    <t>0208841881</t>
  </si>
  <si>
    <t>0201645869</t>
  </si>
  <si>
    <t>0261519866</t>
  </si>
  <si>
    <t>0203996188</t>
  </si>
  <si>
    <t>0243080412</t>
  </si>
  <si>
    <t>0243665286</t>
  </si>
  <si>
    <t>0279701195</t>
  </si>
  <si>
    <t>0268280785</t>
  </si>
  <si>
    <t>0573825762</t>
  </si>
  <si>
    <t>0234900444</t>
  </si>
  <si>
    <t>0247898685</t>
  </si>
  <si>
    <t>0249837240</t>
  </si>
  <si>
    <t>0277147441</t>
  </si>
  <si>
    <t>0272091772</t>
  </si>
  <si>
    <t>0244564466</t>
  </si>
  <si>
    <t>0245292593</t>
  </si>
  <si>
    <t>0248383424</t>
  </si>
  <si>
    <t>0543614058</t>
  </si>
  <si>
    <t>0244634770</t>
  </si>
  <si>
    <t>0207111859</t>
  </si>
  <si>
    <t>0244535908</t>
  </si>
  <si>
    <t>0247298178</t>
  </si>
  <si>
    <t>0274253285</t>
  </si>
  <si>
    <t>0209031544</t>
  </si>
  <si>
    <t>0203213168</t>
  </si>
  <si>
    <t>0016469200803</t>
  </si>
  <si>
    <t>0277929270</t>
  </si>
  <si>
    <t>0208310954</t>
  </si>
  <si>
    <t>0244105667</t>
  </si>
  <si>
    <t>0243989282</t>
  </si>
  <si>
    <t>0542492121</t>
  </si>
  <si>
    <t>0543678770</t>
  </si>
  <si>
    <t>0265543458</t>
  </si>
  <si>
    <t>0271832416</t>
  </si>
  <si>
    <t>0241715173</t>
  </si>
  <si>
    <t>0272951530</t>
  </si>
  <si>
    <t>0548764634</t>
  </si>
  <si>
    <t>0244795711</t>
  </si>
  <si>
    <t>0545153945</t>
  </si>
  <si>
    <t>0261478404</t>
  </si>
  <si>
    <t>0546955461</t>
  </si>
  <si>
    <t>0249663384</t>
  </si>
  <si>
    <t>P. O. BOX 1119, TEMA</t>
  </si>
  <si>
    <t>0244146117</t>
  </si>
  <si>
    <t>0245501677</t>
  </si>
  <si>
    <t>0244271348</t>
  </si>
  <si>
    <t>0570072129</t>
  </si>
  <si>
    <t>0276322066</t>
  </si>
  <si>
    <t>0243366177</t>
  </si>
  <si>
    <t>P. O. BOX 1119, TEMA - ACCRA</t>
  </si>
  <si>
    <t>0264 041948</t>
  </si>
  <si>
    <t>0249621237</t>
  </si>
  <si>
    <t>KS 11118 ADUM KUMASI</t>
  </si>
  <si>
    <t>BOAKYE-BUCKMAN</t>
  </si>
  <si>
    <t>SESHIE</t>
  </si>
  <si>
    <t>NTIM- DARKWAY</t>
  </si>
  <si>
    <t>SETOAFIA</t>
  </si>
  <si>
    <t>AGORBIA</t>
  </si>
  <si>
    <t>OLLENNU</t>
  </si>
  <si>
    <t xml:space="preserve">ASANTE </t>
  </si>
  <si>
    <t xml:space="preserve">BOTCHWAY-ANANG </t>
  </si>
  <si>
    <t xml:space="preserve">ACHEAMPONG </t>
  </si>
  <si>
    <t>ADJORLOLO</t>
  </si>
  <si>
    <t>NUNOO</t>
  </si>
  <si>
    <t xml:space="preserve">ARMAH </t>
  </si>
  <si>
    <t xml:space="preserve">LOSTSI </t>
  </si>
  <si>
    <t>OFORI-TEIKO</t>
  </si>
  <si>
    <t xml:space="preserve">KPORDJIE </t>
  </si>
  <si>
    <t>ASOMANI- YEBOAH</t>
  </si>
  <si>
    <t xml:space="preserve">SEMAXA </t>
  </si>
  <si>
    <t xml:space="preserve">ADDO </t>
  </si>
  <si>
    <t>RHODA</t>
  </si>
  <si>
    <t xml:space="preserve">ADJETEY </t>
  </si>
  <si>
    <t>AYI-BONT</t>
  </si>
  <si>
    <t xml:space="preserve">AYISI </t>
  </si>
  <si>
    <t xml:space="preserve">DODOO </t>
  </si>
  <si>
    <t>BAFFOUR</t>
  </si>
  <si>
    <t xml:space="preserve">NANA AYI </t>
  </si>
  <si>
    <t>FIAH</t>
  </si>
  <si>
    <t xml:space="preserve">ABDALLAH </t>
  </si>
  <si>
    <t>AMARTEI</t>
  </si>
  <si>
    <t>KONEY OKPOTI</t>
  </si>
  <si>
    <t xml:space="preserve">SULEMANA </t>
  </si>
  <si>
    <t xml:space="preserve">DOKU </t>
  </si>
  <si>
    <t xml:space="preserve">ATIVOR </t>
  </si>
  <si>
    <t>GURRIER</t>
  </si>
  <si>
    <t>GAGAKUMA</t>
  </si>
  <si>
    <t>ASOMANI</t>
  </si>
  <si>
    <t>QUANSAH</t>
  </si>
  <si>
    <t>NKRUMAH</t>
  </si>
  <si>
    <t>DZIETROR</t>
  </si>
  <si>
    <t xml:space="preserve">ADJEIWAA </t>
  </si>
  <si>
    <t>MATEY</t>
  </si>
  <si>
    <t xml:space="preserve">YEVUGAH </t>
  </si>
  <si>
    <t>AZU-MARTEY</t>
  </si>
  <si>
    <t>BANSAH</t>
  </si>
  <si>
    <t>RANDY</t>
  </si>
  <si>
    <t>AGBOTSE</t>
  </si>
  <si>
    <t>BEDIAKO</t>
  </si>
  <si>
    <t>MARH</t>
  </si>
  <si>
    <t>NYARKO-AKESE</t>
  </si>
  <si>
    <t xml:space="preserve">TEIKI </t>
  </si>
  <si>
    <t>OPARE-MENSAH</t>
  </si>
  <si>
    <t xml:space="preserve">LOTSI </t>
  </si>
  <si>
    <t>AWUSIE</t>
  </si>
  <si>
    <t>DONOKR</t>
  </si>
  <si>
    <t>DOREENDA</t>
  </si>
  <si>
    <t>AKRONG</t>
  </si>
  <si>
    <t>QUAYE-AGAMAH</t>
  </si>
  <si>
    <t xml:space="preserve">SCHANDORF </t>
  </si>
  <si>
    <t>AYI</t>
  </si>
  <si>
    <t>AKOTO</t>
  </si>
  <si>
    <t>ARHIN</t>
  </si>
  <si>
    <t>HINSEN</t>
  </si>
  <si>
    <t xml:space="preserve">OSEI-BOAFO </t>
  </si>
  <si>
    <t xml:space="preserve">AMOFA </t>
  </si>
  <si>
    <t xml:space="preserve">GAGAKUMAH </t>
  </si>
  <si>
    <t>ATIKE</t>
  </si>
  <si>
    <t>ACQUAH</t>
  </si>
  <si>
    <t>ATTOH</t>
  </si>
  <si>
    <t xml:space="preserve">QUANSAH </t>
  </si>
  <si>
    <t xml:space="preserve">AGYEKUM </t>
  </si>
  <si>
    <t xml:space="preserve">AMEMASTROR </t>
  </si>
  <si>
    <t>ADANU</t>
  </si>
  <si>
    <t>BORTELEY</t>
  </si>
  <si>
    <t>ATSWEI</t>
  </si>
  <si>
    <t>MARMA</t>
  </si>
  <si>
    <t>QUAKU</t>
  </si>
  <si>
    <t>PADDI-QUARM</t>
  </si>
  <si>
    <t>AZUMAH</t>
  </si>
  <si>
    <t>POKU</t>
  </si>
  <si>
    <t>ADAM</t>
  </si>
  <si>
    <t>MARVIN</t>
  </si>
  <si>
    <t xml:space="preserve">KUMAH </t>
  </si>
  <si>
    <t xml:space="preserve">LARBI </t>
  </si>
  <si>
    <t>AYIPEY</t>
  </si>
  <si>
    <t>ADDOBEA</t>
  </si>
  <si>
    <t>AGBENEHIA</t>
  </si>
  <si>
    <t xml:space="preserve">POKOO-AIKINS </t>
  </si>
  <si>
    <t>AKPABSI</t>
  </si>
  <si>
    <t>DOGLI</t>
  </si>
  <si>
    <t>NUTIFAFA</t>
  </si>
  <si>
    <t>DARKO-YEBOAH</t>
  </si>
  <si>
    <t>OFOSU</t>
  </si>
  <si>
    <t>TEIKO</t>
  </si>
  <si>
    <t>DADZIE</t>
  </si>
  <si>
    <t>OTABIL</t>
  </si>
  <si>
    <t>SOWATEYE</t>
  </si>
  <si>
    <t>ADOBEA</t>
  </si>
  <si>
    <t>HLAN</t>
  </si>
  <si>
    <t xml:space="preserve">PADDI-QUARM </t>
  </si>
  <si>
    <t xml:space="preserve">AMPADU </t>
  </si>
  <si>
    <t xml:space="preserve">AMARH </t>
  </si>
  <si>
    <t>ARAIN</t>
  </si>
  <si>
    <t>ANDAM</t>
  </si>
  <si>
    <t>ADIEDUAH</t>
  </si>
  <si>
    <t>NYIDU</t>
  </si>
  <si>
    <t>BURAH</t>
  </si>
  <si>
    <t>GEXADZIE</t>
  </si>
  <si>
    <t>MINGLE</t>
  </si>
  <si>
    <t xml:space="preserve">SEIDU </t>
  </si>
  <si>
    <t xml:space="preserve">SENADE </t>
  </si>
  <si>
    <t>ADU-ASARE</t>
  </si>
  <si>
    <t xml:space="preserve">ANNAN </t>
  </si>
  <si>
    <t xml:space="preserve">AMPONSAH </t>
  </si>
  <si>
    <t>KRASSE</t>
  </si>
  <si>
    <t>ASHLEY</t>
  </si>
  <si>
    <t>FRIMPOMAA</t>
  </si>
  <si>
    <t>APRAKU</t>
  </si>
  <si>
    <t xml:space="preserve">LUMORVI </t>
  </si>
  <si>
    <t>WEAH</t>
  </si>
  <si>
    <t>OFFEI</t>
  </si>
  <si>
    <t>ATITSO</t>
  </si>
  <si>
    <t>AWAYEVU</t>
  </si>
  <si>
    <t xml:space="preserve"> AMOABEA</t>
  </si>
  <si>
    <t>KWASHIWOR</t>
  </si>
  <si>
    <t>DEDE KOSHIE</t>
  </si>
  <si>
    <t>AMPENE</t>
  </si>
  <si>
    <t>NAA NORLEY</t>
  </si>
  <si>
    <t>KANDEY</t>
  </si>
  <si>
    <t>OKLEY</t>
  </si>
  <si>
    <t>ODOFLEYOKO</t>
  </si>
  <si>
    <t xml:space="preserve">AFINE </t>
  </si>
  <si>
    <t xml:space="preserve"> AGYARKO</t>
  </si>
  <si>
    <t xml:space="preserve"> YOOYO</t>
  </si>
  <si>
    <t xml:space="preserve"> TEI</t>
  </si>
  <si>
    <t>TWUMWAH</t>
  </si>
  <si>
    <t>BUACHIE</t>
  </si>
  <si>
    <t>EDINAM</t>
  </si>
  <si>
    <t xml:space="preserve">RICHEL </t>
  </si>
  <si>
    <t xml:space="preserve">JONATHAN </t>
  </si>
  <si>
    <t xml:space="preserve">TREY </t>
  </si>
  <si>
    <t xml:space="preserve"> DROMO</t>
  </si>
  <si>
    <t>FRIMPONG</t>
  </si>
  <si>
    <t xml:space="preserve">MAVIS </t>
  </si>
  <si>
    <t>FATIMATU</t>
  </si>
  <si>
    <t xml:space="preserve">RAYMOND </t>
  </si>
  <si>
    <t>ANYELEY</t>
  </si>
  <si>
    <t>ADJO</t>
  </si>
  <si>
    <t>DESIREE</t>
  </si>
  <si>
    <t>ASHIRIFIA</t>
  </si>
  <si>
    <t>ASALIWE</t>
  </si>
  <si>
    <t>DENIS</t>
  </si>
  <si>
    <t>POUWIREH</t>
  </si>
  <si>
    <t>ATTA</t>
  </si>
  <si>
    <t>NICHOLAS</t>
  </si>
  <si>
    <t>YINBIL</t>
  </si>
  <si>
    <t xml:space="preserve"> KOFI JNR</t>
  </si>
  <si>
    <t>NAA DJAMA</t>
  </si>
  <si>
    <t>MEGAN</t>
  </si>
  <si>
    <t>KWAMTSEY</t>
  </si>
  <si>
    <t>MARIAM</t>
  </si>
  <si>
    <t>AMOAKO</t>
  </si>
  <si>
    <t>NII LARTEI</t>
  </si>
  <si>
    <t>SENAM</t>
  </si>
  <si>
    <t>NANA AKUA</t>
  </si>
  <si>
    <t>MOREEN</t>
  </si>
  <si>
    <t>ASHITIEAH</t>
  </si>
  <si>
    <t>CEDRICK</t>
  </si>
  <si>
    <t>NANA ADJELEY</t>
  </si>
  <si>
    <t>RHODNEY</t>
  </si>
  <si>
    <t>NII-ASHITEY</t>
  </si>
  <si>
    <t>KWABOWA</t>
  </si>
  <si>
    <t xml:space="preserve">YAW </t>
  </si>
  <si>
    <t>MARFO</t>
  </si>
  <si>
    <t>ABANKWA</t>
  </si>
  <si>
    <t>THEOPHILUS</t>
  </si>
  <si>
    <t>JOEL</t>
  </si>
  <si>
    <t>SELORM</t>
  </si>
  <si>
    <t xml:space="preserve">JUDICE </t>
  </si>
  <si>
    <t>OSIAKWAN</t>
  </si>
  <si>
    <t>TEMI</t>
  </si>
  <si>
    <t>NANA AMA</t>
  </si>
  <si>
    <t>YVETTE</t>
  </si>
  <si>
    <t>ENOCH</t>
  </si>
  <si>
    <t>NAA ABEKAA</t>
  </si>
  <si>
    <t>MATILDA</t>
  </si>
  <si>
    <t>HAFSAH</t>
  </si>
  <si>
    <t>DALIKI</t>
  </si>
  <si>
    <t xml:space="preserve">EDENA </t>
  </si>
  <si>
    <t>YAWD</t>
  </si>
  <si>
    <t xml:space="preserve">MAWUENAM </t>
  </si>
  <si>
    <t xml:space="preserve">EUGINA </t>
  </si>
  <si>
    <t>AKOS</t>
  </si>
  <si>
    <t>KUKUWAH</t>
  </si>
  <si>
    <t>EDEM</t>
  </si>
  <si>
    <t>NII ASHIEY</t>
  </si>
  <si>
    <t>JOSHUA</t>
  </si>
  <si>
    <t>ELLIOTT</t>
  </si>
  <si>
    <t>AFRIYIE</t>
  </si>
  <si>
    <t>UZZIEL</t>
  </si>
  <si>
    <t xml:space="preserve">JOSEPHINA </t>
  </si>
  <si>
    <t>NII NORTEY</t>
  </si>
  <si>
    <t>SYNTYCHE</t>
  </si>
  <si>
    <t>NII OKANTA</t>
  </si>
  <si>
    <t>OBOSHIE</t>
  </si>
  <si>
    <t>ABERDE</t>
  </si>
  <si>
    <t>AWO</t>
  </si>
  <si>
    <t>KWACHIBEA</t>
  </si>
  <si>
    <t>YAYRA</t>
  </si>
  <si>
    <t>RICHIE</t>
  </si>
  <si>
    <t>ALBERTA</t>
  </si>
  <si>
    <t>ASHELEY</t>
  </si>
  <si>
    <t>AGYEPOMAA</t>
  </si>
  <si>
    <t>CLAUDETTE</t>
  </si>
  <si>
    <t>PHILOMENA</t>
  </si>
  <si>
    <t>AWULEY</t>
  </si>
  <si>
    <t>CHARLES JNR</t>
  </si>
  <si>
    <t>GODSENT</t>
  </si>
  <si>
    <t>MARRION</t>
  </si>
  <si>
    <t xml:space="preserve">LUKEMAN </t>
  </si>
  <si>
    <t xml:space="preserve"> KRAMPAH</t>
  </si>
  <si>
    <t>DODZI</t>
  </si>
  <si>
    <t>ODARTEY</t>
  </si>
  <si>
    <t>ADJELY</t>
  </si>
  <si>
    <t xml:space="preserve">HILLARY </t>
  </si>
  <si>
    <t xml:space="preserve"> DESIREE</t>
  </si>
  <si>
    <t xml:space="preserve">LINDA </t>
  </si>
  <si>
    <t xml:space="preserve">EKLENAM </t>
  </si>
  <si>
    <t>ROSELYN</t>
  </si>
  <si>
    <t>OFORIWAAH</t>
  </si>
  <si>
    <t>YAWAH</t>
  </si>
  <si>
    <t>NANA SERWAA</t>
  </si>
  <si>
    <t>RACHEL</t>
  </si>
  <si>
    <t>FIIFI</t>
  </si>
  <si>
    <t>WOEMEYOR</t>
  </si>
  <si>
    <t>ESENAM</t>
  </si>
  <si>
    <t>DARLEY</t>
  </si>
  <si>
    <t>AYITEY</t>
  </si>
  <si>
    <t>ARABA</t>
  </si>
  <si>
    <t>YAWA</t>
  </si>
  <si>
    <t>DORNU</t>
  </si>
  <si>
    <t>OBENEWA</t>
  </si>
  <si>
    <t>EKLENAM</t>
  </si>
  <si>
    <t>NHYIRABA</t>
  </si>
  <si>
    <t>NANA KOBLA</t>
  </si>
  <si>
    <t>ADATSI</t>
  </si>
  <si>
    <t>AWEANLISEB</t>
  </si>
  <si>
    <t>MANNEL</t>
  </si>
  <si>
    <t xml:space="preserve"> ROBERT</t>
  </si>
  <si>
    <t>NARKUOR</t>
  </si>
  <si>
    <t xml:space="preserve">JEMIMAH </t>
  </si>
  <si>
    <t>CHRIS</t>
  </si>
  <si>
    <t>MAWUNYO</t>
  </si>
  <si>
    <t>AMEERA</t>
  </si>
  <si>
    <t>HENRIETTA</t>
  </si>
  <si>
    <t>ADOLF</t>
  </si>
  <si>
    <t xml:space="preserve">JOEL </t>
  </si>
  <si>
    <t xml:space="preserve">XORLALI </t>
  </si>
  <si>
    <t xml:space="preserve">PATRICK </t>
  </si>
  <si>
    <t>ABENA</t>
  </si>
  <si>
    <t>POKUA</t>
  </si>
  <si>
    <t>ANABELLA</t>
  </si>
  <si>
    <t>KWADZO</t>
  </si>
  <si>
    <t>ASUMAH</t>
  </si>
  <si>
    <t>KWALEY</t>
  </si>
  <si>
    <t>DEISA</t>
  </si>
  <si>
    <t>VENKUMWIN</t>
  </si>
  <si>
    <t>ETORNAM</t>
  </si>
  <si>
    <t>AMPOFOWAA</t>
  </si>
  <si>
    <t>ANTWIWAA</t>
  </si>
  <si>
    <t xml:space="preserve">MICHAEL </t>
  </si>
  <si>
    <t xml:space="preserve">MOSES </t>
  </si>
  <si>
    <t>GRACIE</t>
  </si>
  <si>
    <t xml:space="preserve">ANIOYAM </t>
  </si>
  <si>
    <t xml:space="preserve">MIRIAM </t>
  </si>
  <si>
    <t>TEKI</t>
  </si>
  <si>
    <t>LESLEY</t>
  </si>
  <si>
    <t xml:space="preserve">ASHITEY </t>
  </si>
  <si>
    <t>RONALD</t>
  </si>
  <si>
    <t>ROGER</t>
  </si>
  <si>
    <t>NANA EKOW</t>
  </si>
  <si>
    <t xml:space="preserve">PRINCE </t>
  </si>
  <si>
    <t xml:space="preserve">DICKSON </t>
  </si>
  <si>
    <t xml:space="preserve">SANDRA </t>
  </si>
  <si>
    <t xml:space="preserve">GODFRED </t>
  </si>
  <si>
    <t>DZIDZO</t>
  </si>
  <si>
    <t>CODJOE</t>
  </si>
  <si>
    <t>DEDE</t>
  </si>
  <si>
    <t>GYAMFIWA</t>
  </si>
  <si>
    <t>AFARIBEA</t>
  </si>
  <si>
    <t>NATHAN</t>
  </si>
  <si>
    <t>LAMLEY</t>
  </si>
  <si>
    <t>EUGENIA</t>
  </si>
  <si>
    <t xml:space="preserve">GLORIA </t>
  </si>
  <si>
    <t>JORMO</t>
  </si>
  <si>
    <t>NAANA</t>
  </si>
  <si>
    <t>NANA KWAME</t>
  </si>
  <si>
    <t>JOYCELYN</t>
  </si>
  <si>
    <t xml:space="preserve">TRISTAN </t>
  </si>
  <si>
    <t xml:space="preserve">BERNICIA </t>
  </si>
  <si>
    <t xml:space="preserve">NELLY </t>
  </si>
  <si>
    <t>CARISSA</t>
  </si>
  <si>
    <t xml:space="preserve">JERYLYN </t>
  </si>
  <si>
    <t>JEDIDIAH</t>
  </si>
  <si>
    <t xml:space="preserve">RANOLD </t>
  </si>
  <si>
    <t>SCHOLASTICA</t>
  </si>
  <si>
    <t xml:space="preserve">ERICA </t>
  </si>
  <si>
    <t xml:space="preserve"> NII NORTEY</t>
  </si>
  <si>
    <t>MBAMA</t>
  </si>
  <si>
    <t>KEKELI</t>
  </si>
  <si>
    <t>ASHIRIFI</t>
  </si>
  <si>
    <t xml:space="preserve"> AJEGWE</t>
  </si>
  <si>
    <t xml:space="preserve"> LINDA</t>
  </si>
  <si>
    <t>YELVIELLI</t>
  </si>
  <si>
    <t>TAMLE</t>
  </si>
  <si>
    <t>NABMA</t>
  </si>
  <si>
    <t xml:space="preserve">AMARTEY </t>
  </si>
  <si>
    <t xml:space="preserve"> NANA AKWELEY</t>
  </si>
  <si>
    <t xml:space="preserve">SORANMAH </t>
  </si>
  <si>
    <t xml:space="preserve">CLARA </t>
  </si>
  <si>
    <t xml:space="preserve">MELVIN </t>
  </si>
  <si>
    <t>AFIA</t>
  </si>
  <si>
    <t>VIDA</t>
  </si>
  <si>
    <t xml:space="preserve">BLESSING </t>
  </si>
  <si>
    <t>MAAME ABENA</t>
  </si>
  <si>
    <t xml:space="preserve">CLOPAS </t>
  </si>
  <si>
    <t>NII LARTEY</t>
  </si>
  <si>
    <t>NII ODOI</t>
  </si>
  <si>
    <t>OBINNA</t>
  </si>
  <si>
    <t>KERON</t>
  </si>
  <si>
    <t>YAVI</t>
  </si>
  <si>
    <t>KORYO</t>
  </si>
  <si>
    <t>NAA YARKOR</t>
  </si>
  <si>
    <t xml:space="preserve"> ASHIFIE</t>
  </si>
  <si>
    <t>AKUETTE</t>
  </si>
  <si>
    <t>NAA YEMOTELEY</t>
  </si>
  <si>
    <t>AMPONSAH</t>
  </si>
  <si>
    <t xml:space="preserve"> DEI</t>
  </si>
  <si>
    <t>NII YARTEY</t>
  </si>
  <si>
    <t>AKUORKOR</t>
  </si>
  <si>
    <t>SACKLEY</t>
  </si>
  <si>
    <t xml:space="preserve">EMILY </t>
  </si>
  <si>
    <t xml:space="preserve">PEACE </t>
  </si>
  <si>
    <t xml:space="preserve">LANRE-BETHEL </t>
  </si>
  <si>
    <t>JASMINE</t>
  </si>
  <si>
    <t xml:space="preserve"> MARIE-BELLE </t>
  </si>
  <si>
    <t xml:space="preserve">AMA </t>
  </si>
  <si>
    <t xml:space="preserve">RICHMOND </t>
  </si>
  <si>
    <t>KORKU</t>
  </si>
  <si>
    <t xml:space="preserve">NANA ASEDA </t>
  </si>
  <si>
    <t>KWABANE</t>
  </si>
  <si>
    <t xml:space="preserve"> ELIKEM</t>
  </si>
  <si>
    <t>PAPA KOBINA</t>
  </si>
  <si>
    <t>ELIKEM</t>
  </si>
  <si>
    <t xml:space="preserve">JEDIDIAH </t>
  </si>
  <si>
    <t xml:space="preserve"> JACOB</t>
  </si>
  <si>
    <t>DINBENI</t>
  </si>
  <si>
    <t>MENSIMA</t>
  </si>
  <si>
    <t>SPENCER</t>
  </si>
  <si>
    <t>MERLEY</t>
  </si>
  <si>
    <t>IMDAD</t>
  </si>
  <si>
    <t xml:space="preserve">NANA AMA </t>
  </si>
  <si>
    <t>LESLIE</t>
  </si>
  <si>
    <t>BRIDGET</t>
  </si>
  <si>
    <t xml:space="preserve">GIDEON </t>
  </si>
  <si>
    <t xml:space="preserve">BEN </t>
  </si>
  <si>
    <t xml:space="preserve"> AIKINS</t>
  </si>
  <si>
    <t xml:space="preserve">BENICE </t>
  </si>
  <si>
    <t xml:space="preserve">DAVE </t>
  </si>
  <si>
    <t>LATELEY</t>
  </si>
  <si>
    <t>NAA ASHELEY</t>
  </si>
  <si>
    <t>EMOCK</t>
  </si>
  <si>
    <t>EVA</t>
  </si>
  <si>
    <t xml:space="preserve"> MICHAEL</t>
  </si>
  <si>
    <t>STEPHEN JNR</t>
  </si>
  <si>
    <t xml:space="preserve">EUNICE </t>
  </si>
  <si>
    <t>FEMI</t>
  </si>
  <si>
    <t>NAA OKAILEY</t>
  </si>
  <si>
    <t>OHENEWAH</t>
  </si>
  <si>
    <t>OKAIKOR</t>
  </si>
  <si>
    <t>BOATEMA</t>
  </si>
  <si>
    <t>SELASI</t>
  </si>
  <si>
    <t>AMISARE</t>
  </si>
  <si>
    <t>ALLEN</t>
  </si>
  <si>
    <t xml:space="preserve">BRYAN </t>
  </si>
  <si>
    <t xml:space="preserve">ANDREWS </t>
  </si>
  <si>
    <t>BARBET</t>
  </si>
  <si>
    <t xml:space="preserve">EDEM </t>
  </si>
  <si>
    <t xml:space="preserve"> SHEILA </t>
  </si>
  <si>
    <t xml:space="preserve">ROSINA </t>
  </si>
  <si>
    <t>ARNOLD</t>
  </si>
  <si>
    <t>NAADE</t>
  </si>
  <si>
    <t>ADJOAMOAH</t>
  </si>
  <si>
    <t>KOMLA</t>
  </si>
  <si>
    <t xml:space="preserve">RUTH </t>
  </si>
  <si>
    <t xml:space="preserve">DESMOND </t>
  </si>
  <si>
    <t xml:space="preserve">JOLAINE </t>
  </si>
  <si>
    <t>KUUKUA</t>
  </si>
  <si>
    <t>SUSUANA</t>
  </si>
  <si>
    <t>SERWAA</t>
  </si>
  <si>
    <t xml:space="preserve">CHRISTIANA </t>
  </si>
  <si>
    <t>AMA YABA</t>
  </si>
  <si>
    <t>KWASHI</t>
  </si>
  <si>
    <t xml:space="preserve">STANLEY </t>
  </si>
  <si>
    <t>ISSIFU</t>
  </si>
  <si>
    <t xml:space="preserve">CINDY </t>
  </si>
  <si>
    <t xml:space="preserve">EVANDA </t>
  </si>
  <si>
    <t xml:space="preserve"> LORETTA </t>
  </si>
  <si>
    <t>ELINAM</t>
  </si>
  <si>
    <t xml:space="preserve">KELVIN </t>
  </si>
  <si>
    <t>NAA NORKOR</t>
  </si>
  <si>
    <t>ASHIRIFIE</t>
  </si>
  <si>
    <t>DANSOWAA</t>
  </si>
  <si>
    <t>AWURA AMA</t>
  </si>
  <si>
    <t>PIOUS</t>
  </si>
  <si>
    <t xml:space="preserve"> ALBERTA</t>
  </si>
  <si>
    <t xml:space="preserve">DANIELLA </t>
  </si>
  <si>
    <t>NUSIMEBIA</t>
  </si>
  <si>
    <t xml:space="preserve">BENEDICTA </t>
  </si>
  <si>
    <t>TIMOTHY</t>
  </si>
  <si>
    <t xml:space="preserve">ELINAM </t>
  </si>
  <si>
    <t xml:space="preserve"> KYIEWAAH</t>
  </si>
  <si>
    <t xml:space="preserve"> AYORKOR</t>
  </si>
  <si>
    <t>TALATA</t>
  </si>
  <si>
    <t xml:space="preserve"> TEKPER</t>
  </si>
  <si>
    <t xml:space="preserve"> ASRIEL </t>
  </si>
  <si>
    <t xml:space="preserve"> BENEDICTA </t>
  </si>
  <si>
    <t>EDDY</t>
  </si>
  <si>
    <t xml:space="preserve">BARAKAT </t>
  </si>
  <si>
    <t>ELIKPIM</t>
  </si>
  <si>
    <t>DESMOND</t>
  </si>
  <si>
    <t xml:space="preserve">LORINDA </t>
  </si>
  <si>
    <t xml:space="preserve">GIFTY </t>
  </si>
  <si>
    <t>FOLI</t>
  </si>
  <si>
    <t xml:space="preserve"> BATSA</t>
  </si>
  <si>
    <t>AYABAI</t>
  </si>
  <si>
    <t>DOTSEY</t>
  </si>
  <si>
    <t>EWENAM</t>
  </si>
  <si>
    <t xml:space="preserve">MAXWELL </t>
  </si>
  <si>
    <t xml:space="preserve">LESLEY </t>
  </si>
  <si>
    <t xml:space="preserve">BRIGHT </t>
  </si>
  <si>
    <t xml:space="preserve"> MWINSUGNABADA </t>
  </si>
  <si>
    <t xml:space="preserve">CALEB </t>
  </si>
  <si>
    <t xml:space="preserve"> MARGARET </t>
  </si>
  <si>
    <t>NII AHENEY</t>
  </si>
  <si>
    <t>YOOKO</t>
  </si>
  <si>
    <t>EFIA</t>
  </si>
  <si>
    <t xml:space="preserve"> ASANTE</t>
  </si>
  <si>
    <t>AGYEPONGMA</t>
  </si>
  <si>
    <t>NHIRAH</t>
  </si>
  <si>
    <t xml:space="preserve">MABEL </t>
  </si>
  <si>
    <t>ASHITEI</t>
  </si>
  <si>
    <t>LOUISA</t>
  </si>
  <si>
    <t xml:space="preserve">BRIGT </t>
  </si>
  <si>
    <t xml:space="preserve">RONALINE </t>
  </si>
  <si>
    <t xml:space="preserve">MIRIAN </t>
  </si>
  <si>
    <t>PRINCESS</t>
  </si>
  <si>
    <t>JASON</t>
  </si>
  <si>
    <t>DZIEDZOM</t>
  </si>
  <si>
    <t>ESINAM</t>
  </si>
  <si>
    <t>ABINA</t>
  </si>
  <si>
    <t>ODOLEY</t>
  </si>
  <si>
    <t xml:space="preserve">FESTUS </t>
  </si>
  <si>
    <t xml:space="preserve">DEBORAH </t>
  </si>
  <si>
    <t>SADICK</t>
  </si>
  <si>
    <t>KWAMINA</t>
  </si>
  <si>
    <t>ATEY</t>
  </si>
  <si>
    <t>PAA</t>
  </si>
  <si>
    <t>KORMA</t>
  </si>
  <si>
    <t>TERESE</t>
  </si>
  <si>
    <t xml:space="preserve">ERIC </t>
  </si>
  <si>
    <t>MARIE</t>
  </si>
  <si>
    <t>SUZZIE</t>
  </si>
  <si>
    <t>RAMATU</t>
  </si>
  <si>
    <t xml:space="preserve">ELISSA </t>
  </si>
  <si>
    <t>NAA NAAKI</t>
  </si>
  <si>
    <t>YINBORTI</t>
  </si>
  <si>
    <t>SETORGLO</t>
  </si>
  <si>
    <t>SUSAN</t>
  </si>
  <si>
    <t>GERALD</t>
  </si>
  <si>
    <t>KLENAM</t>
  </si>
  <si>
    <t xml:space="preserve"> NORKOR</t>
  </si>
  <si>
    <t>MAGARIBA</t>
  </si>
  <si>
    <t xml:space="preserve">PHILOMENA </t>
  </si>
  <si>
    <t xml:space="preserve">ZIPUBORA </t>
  </si>
  <si>
    <t xml:space="preserve">YVETTE </t>
  </si>
  <si>
    <t xml:space="preserve">ELIKEM </t>
  </si>
  <si>
    <t xml:space="preserve">PORTIA </t>
  </si>
  <si>
    <t>ISHMEAL</t>
  </si>
  <si>
    <t>RANSFORD</t>
  </si>
  <si>
    <t xml:space="preserve">BONEFACE </t>
  </si>
  <si>
    <t>ASANTEWAH</t>
  </si>
  <si>
    <t>MARIGOLD</t>
  </si>
  <si>
    <t>NAA KOSHIE</t>
  </si>
  <si>
    <t>ASHIFIEAH</t>
  </si>
  <si>
    <t>OBUBISA</t>
  </si>
  <si>
    <t xml:space="preserve">VICTOR </t>
  </si>
  <si>
    <t>ISREAL</t>
  </si>
  <si>
    <t xml:space="preserve">JACQUELINE </t>
  </si>
  <si>
    <t>NAA AYORKOR</t>
  </si>
  <si>
    <t>ASIHENE</t>
  </si>
  <si>
    <t>OYOO</t>
  </si>
  <si>
    <t>DENZEL</t>
  </si>
  <si>
    <t>SACKIORKOR</t>
  </si>
  <si>
    <t>AMANKWAAH</t>
  </si>
  <si>
    <t xml:space="preserve">URSULA </t>
  </si>
  <si>
    <t xml:space="preserve">KOJO </t>
  </si>
  <si>
    <t>ERASMUS</t>
  </si>
  <si>
    <t xml:space="preserve">EUGENIA </t>
  </si>
  <si>
    <t>NANA KOFI</t>
  </si>
  <si>
    <t xml:space="preserve">EMILE </t>
  </si>
  <si>
    <t>TOOFI</t>
  </si>
  <si>
    <t>APIAA</t>
  </si>
  <si>
    <t>CINDY</t>
  </si>
  <si>
    <t xml:space="preserve">QUINCY </t>
  </si>
  <si>
    <t>NORDIA</t>
  </si>
  <si>
    <t>NKETSIA</t>
  </si>
  <si>
    <t xml:space="preserve">AIKINS </t>
  </si>
  <si>
    <t>NII AMOD</t>
  </si>
  <si>
    <t xml:space="preserve">BENEDICT </t>
  </si>
  <si>
    <t xml:space="preserve">EDITH </t>
  </si>
  <si>
    <t>NII OKAIDZA</t>
  </si>
  <si>
    <t>STANLEY</t>
  </si>
  <si>
    <t>BRIAN</t>
  </si>
  <si>
    <t xml:space="preserve"> SEYRAM</t>
  </si>
  <si>
    <t xml:space="preserve"> ELI</t>
  </si>
  <si>
    <t>NANA KWAKU</t>
  </si>
  <si>
    <t>VINCENTIA</t>
  </si>
  <si>
    <t>AFI</t>
  </si>
  <si>
    <t>WAYO</t>
  </si>
  <si>
    <t>NHIPA</t>
  </si>
  <si>
    <t>ASHORKOR</t>
  </si>
  <si>
    <t xml:space="preserve">ROSINA SAFOA </t>
  </si>
  <si>
    <t xml:space="preserve"> IVAN</t>
  </si>
  <si>
    <t xml:space="preserve">SISEL </t>
  </si>
  <si>
    <t>YAWO</t>
  </si>
  <si>
    <t>NORKAI</t>
  </si>
  <si>
    <t xml:space="preserve">MARIGOLD </t>
  </si>
  <si>
    <t>FAROUK</t>
  </si>
  <si>
    <t xml:space="preserve"> PAUL </t>
  </si>
  <si>
    <t xml:space="preserve"> APPIAH</t>
  </si>
  <si>
    <t>RAPHAEL</t>
  </si>
  <si>
    <t>EDNA</t>
  </si>
  <si>
    <t xml:space="preserve">AUGUSTINA </t>
  </si>
  <si>
    <t>GEBRIEL</t>
  </si>
  <si>
    <t>MARGARET</t>
  </si>
  <si>
    <t xml:space="preserve">BELINDA </t>
  </si>
  <si>
    <t>FELIX</t>
  </si>
  <si>
    <t xml:space="preserve">MARK </t>
  </si>
  <si>
    <t>JEMIMA</t>
  </si>
  <si>
    <t>AKOT</t>
  </si>
  <si>
    <t xml:space="preserve"> WISE </t>
  </si>
  <si>
    <t>DELA</t>
  </si>
  <si>
    <t>MARMAH</t>
  </si>
  <si>
    <t>NTOW</t>
  </si>
  <si>
    <t>KALANYA</t>
  </si>
  <si>
    <t>LETISIA</t>
  </si>
  <si>
    <t>RECHEL</t>
  </si>
  <si>
    <t>RACHEAL</t>
  </si>
  <si>
    <t>RICHEL</t>
  </si>
  <si>
    <t>ABRA</t>
  </si>
  <si>
    <t>KENA</t>
  </si>
  <si>
    <t xml:space="preserve">FREDERICK </t>
  </si>
  <si>
    <t>ACKOM</t>
  </si>
  <si>
    <t xml:space="preserve">YVONNE </t>
  </si>
  <si>
    <t xml:space="preserve"> MATILDA </t>
  </si>
  <si>
    <t>STEPHANIE</t>
  </si>
  <si>
    <t>BANUNLAH</t>
  </si>
  <si>
    <t>ALICE</t>
  </si>
  <si>
    <t>NANA YAO</t>
  </si>
  <si>
    <t xml:space="preserve"> MILICENT</t>
  </si>
  <si>
    <t xml:space="preserve"> GERTRUDE</t>
  </si>
  <si>
    <t xml:space="preserve">REAHCEL </t>
  </si>
  <si>
    <t xml:space="preserve">MANNEL </t>
  </si>
  <si>
    <t>TEKO</t>
  </si>
  <si>
    <t>NAADI-SIKA</t>
  </si>
  <si>
    <t>KUKU-DADZIE</t>
  </si>
  <si>
    <t>AMPADU</t>
  </si>
  <si>
    <t>OPOKUAH</t>
  </si>
  <si>
    <t xml:space="preserve">EYRAM </t>
  </si>
  <si>
    <t xml:space="preserve">ERNESTINA </t>
  </si>
  <si>
    <t xml:space="preserve"> PRISCILLA </t>
  </si>
  <si>
    <t>HAKEEM</t>
  </si>
  <si>
    <t xml:space="preserve">KWADWO </t>
  </si>
  <si>
    <t xml:space="preserve"> EVELYN</t>
  </si>
  <si>
    <t xml:space="preserve"> MARRIET</t>
  </si>
  <si>
    <t>KWANSAH</t>
  </si>
  <si>
    <t>AFREH</t>
  </si>
  <si>
    <t>ODOFLEY</t>
  </si>
  <si>
    <t>AKYAA</t>
  </si>
  <si>
    <t xml:space="preserve"> REBECCA</t>
  </si>
  <si>
    <t xml:space="preserve"> SYLVIA</t>
  </si>
  <si>
    <t>ABEKU</t>
  </si>
  <si>
    <t xml:space="preserve">KINGSTABEL </t>
  </si>
  <si>
    <t xml:space="preserve">THERESAH </t>
  </si>
  <si>
    <t>KEREN</t>
  </si>
  <si>
    <t>YEMORKOR</t>
  </si>
  <si>
    <t>DOUDAN</t>
  </si>
  <si>
    <t>ANITA</t>
  </si>
  <si>
    <t xml:space="preserve">KOBBY </t>
  </si>
  <si>
    <t>GLADYS</t>
  </si>
  <si>
    <t>ADJEKAI</t>
  </si>
  <si>
    <t>MAKU</t>
  </si>
  <si>
    <t>NAA ODARKOR</t>
  </si>
  <si>
    <t xml:space="preserve">SEYRAM </t>
  </si>
  <si>
    <t xml:space="preserve">STELLA </t>
  </si>
  <si>
    <t>NAA-ADAI</t>
  </si>
  <si>
    <t>SACKIKAI</t>
  </si>
  <si>
    <t xml:space="preserve">ISELA </t>
  </si>
  <si>
    <t>NSHIRA</t>
  </si>
  <si>
    <t xml:space="preserve"> KLU</t>
  </si>
  <si>
    <t xml:space="preserve">CHRISTAIAN </t>
  </si>
  <si>
    <t>OBIRI</t>
  </si>
  <si>
    <t xml:space="preserve"> HAFSAH </t>
  </si>
  <si>
    <t>JUDE</t>
  </si>
  <si>
    <t>MARKWEI</t>
  </si>
  <si>
    <t>GYANI</t>
  </si>
  <si>
    <t xml:space="preserve">JUDE </t>
  </si>
  <si>
    <t xml:space="preserve">REGINALD </t>
  </si>
  <si>
    <t xml:space="preserve">ELI </t>
  </si>
  <si>
    <t>FOSTER</t>
  </si>
  <si>
    <t xml:space="preserve">NANCY </t>
  </si>
  <si>
    <t xml:space="preserve">PRISCA </t>
  </si>
  <si>
    <t>KUKUA</t>
  </si>
  <si>
    <t>ADUTWUMWAA</t>
  </si>
  <si>
    <t xml:space="preserve">CLEMENT </t>
  </si>
  <si>
    <t xml:space="preserve">LEAH </t>
  </si>
  <si>
    <t xml:space="preserve">ELVIN </t>
  </si>
  <si>
    <t>MAAME EKUA</t>
  </si>
  <si>
    <t>YOKE</t>
  </si>
  <si>
    <t>CHANTEL</t>
  </si>
  <si>
    <t>TIOKOR</t>
  </si>
  <si>
    <t xml:space="preserve">GABRIEL </t>
  </si>
  <si>
    <t xml:space="preserve">RAULF </t>
  </si>
  <si>
    <t>WENDY</t>
  </si>
  <si>
    <t>VAN-DANIEL'S</t>
  </si>
  <si>
    <t>RUTH</t>
  </si>
  <si>
    <t xml:space="preserve">JOYCE </t>
  </si>
  <si>
    <t>NAA NORTSO</t>
  </si>
  <si>
    <t>APENEM</t>
  </si>
  <si>
    <t>AKPENE</t>
  </si>
  <si>
    <t xml:space="preserve"> RUBI </t>
  </si>
  <si>
    <t xml:space="preserve"> SULEMANA</t>
  </si>
  <si>
    <t xml:space="preserve">HENRIETTA </t>
  </si>
  <si>
    <t xml:space="preserve"> KWASI</t>
  </si>
  <si>
    <t xml:space="preserve"> AWEALIMABA</t>
  </si>
  <si>
    <t>GODWIN</t>
  </si>
  <si>
    <t xml:space="preserve">EPHRAM </t>
  </si>
  <si>
    <t xml:space="preserve">ROSELYN </t>
  </si>
  <si>
    <t xml:space="preserve">LESLIE </t>
  </si>
  <si>
    <t>JERSEY</t>
  </si>
  <si>
    <t>NII TETTEH</t>
  </si>
  <si>
    <t>ASOMAH</t>
  </si>
  <si>
    <t xml:space="preserve">BERNICE </t>
  </si>
  <si>
    <t>EYRAM</t>
  </si>
  <si>
    <t>LAMIOKOR</t>
  </si>
  <si>
    <t xml:space="preserve"> GEORGE</t>
  </si>
  <si>
    <t>NHYIRA</t>
  </si>
  <si>
    <t>ASANTEWAA</t>
  </si>
  <si>
    <t>NII</t>
  </si>
  <si>
    <t xml:space="preserve">YAYRA </t>
  </si>
  <si>
    <t xml:space="preserve">SULEMAN </t>
  </si>
  <si>
    <t>VALERIE</t>
  </si>
  <si>
    <t>JONES</t>
  </si>
  <si>
    <t xml:space="preserve">SYLVANUS </t>
  </si>
  <si>
    <t xml:space="preserve">ANNIE </t>
  </si>
  <si>
    <t>CHANTAL</t>
  </si>
  <si>
    <t xml:space="preserve">HILARIOUS </t>
  </si>
  <si>
    <t>LABADI BEACH HOTEL BOX 1, LA, ACCRA</t>
  </si>
  <si>
    <t>22/SEP/1947</t>
  </si>
  <si>
    <t>TESHIE GREDA ESTATE (MALIK)</t>
  </si>
  <si>
    <t>P. O. BOX TS- 186, TESHIE, ACCRA</t>
  </si>
  <si>
    <t>P. O. BOX KB- 214, KORLE BU</t>
  </si>
  <si>
    <t>TEMPLE OF FIRE BAPTIST CHURCH, P. O. BOX 40 KINTAMPO</t>
  </si>
  <si>
    <t>C/O ROMAN CATHOLIC CHURCH, P.O. BOX 41 BOLGATANGA</t>
  </si>
  <si>
    <t>P. O. BOX LG- 894, LEGON</t>
  </si>
  <si>
    <t>P. O. BOX KD- 209, KANDA, ACCRA</t>
  </si>
  <si>
    <t>HN 104/1 LATIEKU STREET, MAMPROBI, SEMPE</t>
  </si>
  <si>
    <t>P. O. BOX SK- 1000, SAKUMONO ESTATE TEMA</t>
  </si>
  <si>
    <t xml:space="preserve"> C/O BOX 199, LEGON, ACCRA</t>
  </si>
  <si>
    <t>P. O. BOX OS- 2941, OSU, ACCRA</t>
  </si>
  <si>
    <t>HOUSE NO. B588/6 LARTERBIOKORSHIE, ACCRA</t>
  </si>
  <si>
    <t>P. O. BOX MP- 18, MAMPROBI, ACCRA</t>
  </si>
  <si>
    <t>C/O P.O. BOX LA- 95, ACCRA</t>
  </si>
  <si>
    <t>C/O P.O. BOX TF 1, TRADE FAIR - LA, ACCRA</t>
  </si>
  <si>
    <t>P. O. BOX CT- 5434 CANTONMENTS, ACCRA</t>
  </si>
  <si>
    <t>P. O. BOX 150 SEA VIEW NUNGUA</t>
  </si>
  <si>
    <t>P. O. BOX 246, LA, ACCRA</t>
  </si>
  <si>
    <t>P. O. BOX TF- 75, TRADE FAIR LA, ACCRA</t>
  </si>
  <si>
    <t>P. O. BOX LG- 480, LEGON, ACCRA</t>
  </si>
  <si>
    <t>P. O. BOX TS- 50, TESHIE, ACCRA</t>
  </si>
  <si>
    <t>P. O. BOX DS- 95, DANSOMAN, ACCRA</t>
  </si>
  <si>
    <t>P. O. BOX DS- 980, DANSOMAN, ACCRA</t>
  </si>
  <si>
    <t>P. O. BOX 1, TRADE FAIR-LA, ACCRA</t>
  </si>
  <si>
    <t>P. O. BOX 1, TRADE FAIR - LA, ACCRA</t>
  </si>
  <si>
    <t>P. O. BOX 1 TRADE FAIR - LA, ACCRA</t>
  </si>
  <si>
    <t>P. O. BOX 735, LA, ACCRA</t>
  </si>
  <si>
    <t>P. O. BOX LA- 98, ACCRA</t>
  </si>
  <si>
    <t>P. O. BOX 1 LA, TRADE FAIR, LA, ACCRA</t>
  </si>
  <si>
    <t>P. O. BOX TF- 1, TRADE FAIR, LA, ACCRA</t>
  </si>
  <si>
    <t>P. O. BOX 1 TRADE FAIR, LA, ACCRA</t>
  </si>
  <si>
    <t>P. O. BOX 0S-807, OSU, ACCRA</t>
  </si>
  <si>
    <t>P. O. BOX GP- 21614, ACCRA</t>
  </si>
  <si>
    <t>P. O. BOX 151, ABEKA LAPAZ, ACCRA</t>
  </si>
  <si>
    <t>P. O. BOX TF- 249, TRADE FAIR, LA, ACCRA</t>
  </si>
  <si>
    <t>P. O. BOX CT- 4003, CANTONMENTS, ACCRA</t>
  </si>
  <si>
    <t>P. O. BOX SK- 1000, ACCRA</t>
  </si>
  <si>
    <t>C/O BOX 199 LEGON, ACCRA</t>
  </si>
  <si>
    <t>P. O. BOX OS- 2941, OSU - ACCRA</t>
  </si>
  <si>
    <t>P. O. BOX 18, MAMPROBI, ACCRA</t>
  </si>
  <si>
    <t>KGC P. O. BOX 662 TESHIE, ACCRA</t>
  </si>
  <si>
    <t>P. O. BOX TF- 75, TRADE FAIR, LA, ACCRA</t>
  </si>
  <si>
    <t>P. O. BOX 1, TRADE-FAIR, LA, ACCRA</t>
  </si>
  <si>
    <t>P. O. BOX  1 TRADE FAIR, LA, ACCRA</t>
  </si>
  <si>
    <t>P. O. BOX 16, MADINA, ACCRA</t>
  </si>
  <si>
    <t>P. O. BOX CT- 302, CANTONMENTS, ACCRA</t>
  </si>
  <si>
    <t>C/O P. O. BOX 1, TRADE FAIR, LA, ACCRA</t>
  </si>
  <si>
    <t>P. O. BOX NT- 95</t>
  </si>
  <si>
    <t>P. O. BOX A- 414, LA- ACCRA</t>
  </si>
  <si>
    <t>P. O. BOX CT-3760, CANTONMENTS, ACCRA</t>
  </si>
  <si>
    <t>P. O. BOX TF - 1, TRADE FAIR, LA, ACCRA</t>
  </si>
  <si>
    <t>P. O. BOX OS - 01102, OSU, ACCRA</t>
  </si>
  <si>
    <t>P. O. BOX DC- 371, ACCRA</t>
  </si>
  <si>
    <t>P. O .BOX 1 TRADE FAIR, LA - ACCRA</t>
  </si>
  <si>
    <t>P. O. BOX C- 1492, CANTONMENTS, ACCRA</t>
  </si>
  <si>
    <t>P. O. BOX 1, TRADE FAIR - LA ACCRA</t>
  </si>
  <si>
    <t>C/O P.O. BOX 1 TRADE FAIR, LA, ACCRA</t>
  </si>
  <si>
    <t>P. O. BOX MD- 107, ACCRA</t>
  </si>
  <si>
    <t>P. O. BOX OS- 1616, OSU, ACCRA</t>
  </si>
  <si>
    <t>P. O. BOX OS- 3109, OSU, ACCRA</t>
  </si>
  <si>
    <t>P. O. BOX 1, TRADEFAIR, LA - ACCRA</t>
  </si>
  <si>
    <t>P. O. BOX 1973, TESHIE NUNGUA ESTATES, ACCRA</t>
  </si>
  <si>
    <t>P.O. BOX TS- 787, TESHIE, ACCRA</t>
  </si>
  <si>
    <t>P. O. BOX AF- 14 ADENTA, ACCRA</t>
  </si>
  <si>
    <t>P. O. BOX OS- 2216, OSU, ACCRA</t>
  </si>
  <si>
    <t>C/O ACHIMOTA GOLF CLUB P. O. BOX 8, ACCRA</t>
  </si>
  <si>
    <t>C/O REFEM CHURCH, P. O. BOX 367, ACCRA</t>
  </si>
  <si>
    <t>P. O. BOX 9302, AIRPORT, ACCRA</t>
  </si>
  <si>
    <t>P. O. BOX KB- 214, KORLE BU, ACCRA</t>
  </si>
  <si>
    <t>P. O. BOX TF- 1, TRADE FAIR - LA, ACCRA</t>
  </si>
  <si>
    <t>P. O. BOX A- 184 LA, ACCRA</t>
  </si>
  <si>
    <t>P. O. BOX K- 187, ACCRA NORTH</t>
  </si>
  <si>
    <t xml:space="preserve">P. O. BOX JT- 13 </t>
  </si>
  <si>
    <t>P. O. BOX TF- 249, TRADE FAIR, ACCRA</t>
  </si>
  <si>
    <t>P. O. BOX TF-1, LA - ACCRA</t>
  </si>
  <si>
    <t>P. O. BOX TS-186, TESHIE, ACCRA</t>
  </si>
  <si>
    <t>PMB 77, OSU -ACCRA</t>
  </si>
  <si>
    <t>P. O. BOX LA-735, LA - ACCRA</t>
  </si>
  <si>
    <t>P. O. BOX DK- 545, DARKUMAN, ACCRA</t>
  </si>
  <si>
    <t>P. O. BOX K-187, ACCRA NORTH</t>
  </si>
  <si>
    <t>C/O P. O. BOX M-214, ACCRA</t>
  </si>
  <si>
    <t>P. O. BOX EL- 36, ELMINA</t>
  </si>
  <si>
    <t>P. O. BOX 150, SEA NEW NUNGUA</t>
  </si>
  <si>
    <t>P. O. BOX CT - 5434, CANTONMENT - ACCRA</t>
  </si>
  <si>
    <t>C/O  P. O. BOX 39, KASOA OTAMAS</t>
  </si>
  <si>
    <t>P. O. BOX 30, GOMOAH OKWAHU</t>
  </si>
  <si>
    <t>MOUNT ZION PRIMARY SCHOOL P. O. BOX 45, NIMA</t>
  </si>
  <si>
    <t>P. O. BOX CT- 1620, CANTONMENT</t>
  </si>
  <si>
    <t>P. O. BOX 33, KONONGO</t>
  </si>
  <si>
    <t>P. O. BOX AT- 14, ADENTA -ACCRA</t>
  </si>
  <si>
    <t>LA BEACH HOTEL P. O. BOX 1, LA - TRADE FAIR</t>
  </si>
  <si>
    <t>C/O P. O. BOX 1 TRADE FAIR LA - ACCRA</t>
  </si>
  <si>
    <t>C/O MR. JOSEPH DOODO P. O. BOX 1, TRADE FAIR LA - ACCRA</t>
  </si>
  <si>
    <t>ACCRA METROPOLITAN</t>
  </si>
  <si>
    <t>DONKORKROM</t>
  </si>
  <si>
    <t>MANYA KROBO</t>
  </si>
  <si>
    <t>KASSSENA-NANKANA</t>
  </si>
  <si>
    <t>AKUAPIM SOUTH</t>
  </si>
  <si>
    <t>MFANTSIMAN</t>
  </si>
  <si>
    <t>TALENSI-NABDAM</t>
  </si>
  <si>
    <t> KWAEBIBIREM</t>
  </si>
  <si>
    <t>KOMENDA</t>
  </si>
  <si>
    <t>TAMALE METROPOLITAN</t>
  </si>
  <si>
    <t>KETA MUNICIPAL</t>
  </si>
  <si>
    <t>BUILSA</t>
  </si>
  <si>
    <t>KUMASI METROPOLITAN</t>
  </si>
  <si>
    <t>NORTH TONGU</t>
  </si>
  <si>
    <t>AKUAPIM NORTH</t>
  </si>
  <si>
    <t>CAPE COAST METROPOLITAN</t>
  </si>
  <si>
    <t>OTHER</t>
  </si>
  <si>
    <t>SEKONDI-TAKORADI METROPOLITAN</t>
  </si>
  <si>
    <t>KETA SOUTH MUNICIPAL</t>
  </si>
  <si>
    <t>KETU MUNICIPAL</t>
  </si>
  <si>
    <t>TEMA METRPOLITAN</t>
  </si>
  <si>
    <t>HO MUNICIPAL</t>
  </si>
  <si>
    <t>AGONA WEST</t>
  </si>
  <si>
    <t>WEST MAMPRUSI</t>
  </si>
  <si>
    <t>KWAHU SOUTH</t>
  </si>
  <si>
    <t>ASUTIFI</t>
  </si>
  <si>
    <t>EFFUTU MUNICIPAL</t>
  </si>
  <si>
    <t>GA EAST MUNICIPAL</t>
  </si>
  <si>
    <t>MAMPONG MUNICIPAL</t>
  </si>
  <si>
    <t>KWAHU WEST</t>
  </si>
  <si>
    <t>AKIM NORTH</t>
  </si>
  <si>
    <t>ASSIN NORTH</t>
  </si>
  <si>
    <t>ASUOGYAMAN</t>
  </si>
  <si>
    <t>SOUTH DAYI</t>
  </si>
  <si>
    <t>TEMA METROPOLITAN</t>
  </si>
  <si>
    <t>MANPONG-AKWAPIM</t>
  </si>
  <si>
    <t>GUSHIEGU</t>
  </si>
  <si>
    <t>KORLE-BU</t>
  </si>
  <si>
    <t>TARKWA</t>
  </si>
  <si>
    <t>WASSA WEST</t>
  </si>
  <si>
    <t xml:space="preserve">ANYAKO </t>
  </si>
  <si>
    <t>DZODZE</t>
  </si>
  <si>
    <t>KETU NORTH</t>
  </si>
  <si>
    <t>BOLGATANGA</t>
  </si>
  <si>
    <t>BOLGATANGA MUNICIPAL</t>
  </si>
  <si>
    <t>TONO</t>
  </si>
  <si>
    <t>KASSENA-NANKANA EAST</t>
  </si>
  <si>
    <t>KWAHU NORTH</t>
  </si>
  <si>
    <t>SUHUM MUNICIPALITY</t>
  </si>
  <si>
    <t>0201247109</t>
  </si>
  <si>
    <t>0246840902</t>
  </si>
  <si>
    <t>0243332662</t>
  </si>
  <si>
    <t>0275498618</t>
  </si>
  <si>
    <t>0206497713</t>
  </si>
  <si>
    <t>0246304470</t>
  </si>
  <si>
    <t>0264041948</t>
  </si>
  <si>
    <t>0206854807</t>
  </si>
  <si>
    <t>Hse. No. C59, LASHIBI - TEMA</t>
  </si>
  <si>
    <t>P. O. Box C- 1492, CANTONMENTS, ACCRA - GHANA</t>
  </si>
  <si>
    <t>Hse. No. 30, LAGOON BLOCK, NUNGUA - ACCRA</t>
  </si>
  <si>
    <t>C/O STEPHEN A. YEBOAH, P. O. BOX 1 TRADE FAIR, LA - ACCRA</t>
  </si>
  <si>
    <t>HOUSE NO. 176/17 DANSOMAN, ACCRA</t>
  </si>
  <si>
    <t>P. O. BOX AE - 56, ATOMIC, ACCRA</t>
  </si>
  <si>
    <t>C/O TESHIE A.R.S P. O. BOX MD- 107, MADINA, ACCRA</t>
  </si>
  <si>
    <t xml:space="preserve">Hse. No. C 59, LASHIBI, ACCRA </t>
  </si>
  <si>
    <t>Hse. No. G 1113/4, LA, ACCRA</t>
  </si>
  <si>
    <t>Hse. No. G 360/5 TRADE FAIR SITE, LA</t>
  </si>
  <si>
    <t>Hse. No. B44/5 BUBIASHIE, ACCRA</t>
  </si>
  <si>
    <t>Hse. No. C1029, OKPONGLO, EAST LEGON</t>
  </si>
  <si>
    <t>Hse. No. A740/15 BOSU MUBULA- STREET, DANSOMAN, ACCRA</t>
  </si>
  <si>
    <t>Hse. No. E326/16 MAMOBI, ACCRA</t>
  </si>
  <si>
    <t xml:space="preserve">P. O. BOX 23, OLD TAFO RESTON ESTATES </t>
  </si>
  <si>
    <t>C/O AMA HARDINGS CHAMBERS P. O. BOX 1555, MAMPROBI, ACCRA</t>
  </si>
  <si>
    <t>K B K P M B L- 7, LEGON - ACCRA</t>
  </si>
  <si>
    <t xml:space="preserve">Hse. No. B392/12, KWASHIEMAN, ACCRA </t>
  </si>
  <si>
    <t>P. O. BOX 1973,TESHIE NUNGUA ESTATES</t>
  </si>
  <si>
    <t xml:space="preserve">P. O. BOX KM- 424/9, KASOA </t>
  </si>
  <si>
    <t xml:space="preserve">Hse. No. 16, NEW GBAWE CLINIC </t>
  </si>
  <si>
    <t>GOSPEL AMBASSADORS CHURCH (LAPAZ), P. O. BOX AO- 104, ACCRA</t>
  </si>
  <si>
    <t>P. O. BOX FT- 1 LABADI BEACH HOTEL, ACCRA</t>
  </si>
  <si>
    <t>Hse. No. 6/20, LA</t>
  </si>
  <si>
    <t>Hse. No. ZI/C017 ASHAIMAN - LEBANON</t>
  </si>
  <si>
    <t>NO. 9 NII ADJEI OKPON 1ST CLOSE, TESHIE</t>
  </si>
  <si>
    <t>C/O ACHIMOTA GOLF CLUB BOX 1 ACHIMOTA</t>
  </si>
  <si>
    <t>NO. 14 WILLIAM ROAD, GOLDEN GATE, REGIMANUEL GRAY ESTATE, ACCRA</t>
  </si>
  <si>
    <t>MARRIED</t>
  </si>
  <si>
    <t>GHANA</t>
  </si>
  <si>
    <t>NO ADDRESS</t>
  </si>
  <si>
    <t>NODISTRICT</t>
  </si>
  <si>
    <t>NOCITY</t>
  </si>
  <si>
    <t>NOREGION</t>
  </si>
  <si>
    <t>0000000000</t>
  </si>
  <si>
    <t>BALANCE FUND</t>
  </si>
  <si>
    <t>INCOME FUND</t>
  </si>
  <si>
    <t>GROWTH FUND</t>
  </si>
  <si>
    <t>NOEMAIL42@EMAIL.COM</t>
  </si>
  <si>
    <t>NOEMAIL415@EMAIL.COM</t>
  </si>
  <si>
    <t>NOEMAIL419@EMAIL.COM</t>
  </si>
  <si>
    <t>NOEMAIL421@EMAIL.COM</t>
  </si>
  <si>
    <t>NOEMAIL424@EMAIL.COM</t>
  </si>
  <si>
    <t>NOEMAIL425@EMAIL.COM</t>
  </si>
  <si>
    <t>NOEMAIL472@EMAIL.COM</t>
  </si>
  <si>
    <t>NOEMAIL473@EMAIL.COM</t>
  </si>
  <si>
    <t>NOEMAIL474@EMAIL.COM</t>
  </si>
  <si>
    <t>NOEMAIL479@EMAIL.COM</t>
  </si>
  <si>
    <t>NOEMAIL481@EMAIL.COM</t>
  </si>
  <si>
    <t>NOEMAIL482@EMAIL.COM</t>
  </si>
  <si>
    <t>NOEMAIL4197@EMAIL.COM</t>
  </si>
  <si>
    <t>NOEMAIL4217@EMAIL.COM</t>
  </si>
  <si>
    <t>NONAME</t>
  </si>
  <si>
    <t>DEBORAH</t>
  </si>
  <si>
    <t>ANSONG</t>
  </si>
  <si>
    <t>NOEMAIL41@EMAIL.COM</t>
  </si>
  <si>
    <t>NOEMAIL426@EMAIL.COM</t>
  </si>
  <si>
    <t>NOEMAIL471@EMAIL.COM</t>
  </si>
  <si>
    <t>NOEMAIL475@EMAIL.COM</t>
  </si>
  <si>
    <t>NOEMAIL476@EMAIL.COM</t>
  </si>
  <si>
    <t>NOEMAIL477@EMAIL.COM</t>
  </si>
  <si>
    <t>NOEMAIL478@EMAIL.COM</t>
  </si>
  <si>
    <t>NOEMAIL480@EMAIL.COM</t>
  </si>
  <si>
    <t>NOEMAIL4113@EMAIL.COM</t>
  </si>
  <si>
    <t>NOEMAIL4168@EMAIL.COM</t>
  </si>
  <si>
    <t>NOEMAIL4140@EMAIL.COM</t>
  </si>
  <si>
    <t>NOEMAIL412@EMAIL.COM</t>
  </si>
  <si>
    <t>NOEMAIL413@EMAIL.COM</t>
  </si>
  <si>
    <t>NOEMAIL414@EMAIL.COM</t>
  </si>
  <si>
    <t>NOEMAIL416@EMAIL.COM</t>
  </si>
  <si>
    <t>NOEMAIL417@EMAIL.COM</t>
  </si>
  <si>
    <t>NOEMAIL418@EMAIL.COM</t>
  </si>
  <si>
    <t>NOEMAIL420@EMAIL.COM</t>
  </si>
  <si>
    <t>NOEMAIL422@EMAIL.COM</t>
  </si>
  <si>
    <t>NOEMAIL423@EMAIL.COM</t>
  </si>
  <si>
    <t>NOEMAIL4196@EMAIL.COM</t>
  </si>
  <si>
    <t>NEW-JUABEN MUNICIPAL</t>
  </si>
  <si>
    <t>LEDZOKUKU-KROWOR MUNICIPAL</t>
  </si>
  <si>
    <t>SUHUM/KRABOA/COALTAR</t>
  </si>
  <si>
    <t>LA DADE-KOTOPON MUNICIPAL</t>
  </si>
  <si>
    <t>CHIRAA</t>
  </si>
  <si>
    <t>ANYAKO-KONU</t>
  </si>
  <si>
    <t>LARTEBIORKOSHIE</t>
  </si>
  <si>
    <t xml:space="preserve">KORLE-BU </t>
  </si>
  <si>
    <t xml:space="preserve">KWAHU EAST </t>
  </si>
  <si>
    <t>GOMOA</t>
  </si>
  <si>
    <t>GOMOA EAST</t>
  </si>
  <si>
    <t>KUMAWU-BESORO</t>
  </si>
  <si>
    <t xml:space="preserve">EASTERN </t>
  </si>
  <si>
    <t xml:space="preserve">VOLTA </t>
  </si>
  <si>
    <t>MALLAM</t>
  </si>
  <si>
    <t>ADENTAN MUNICIPAL</t>
  </si>
  <si>
    <t>NO DISTRICT</t>
  </si>
  <si>
    <t>NO CITY</t>
  </si>
  <si>
    <t>GA WEST MUNICIPAL</t>
  </si>
  <si>
    <t>GA SOUTH MUNICIPAL</t>
  </si>
  <si>
    <t>AWUTU-SENYA</t>
  </si>
  <si>
    <t>IRENEOFA@YAHOO.COM</t>
  </si>
  <si>
    <t>SARYEETEY@GMAIL.COM</t>
  </si>
  <si>
    <t xml:space="preserve">KABAKA40@YAHOO.COM </t>
  </si>
  <si>
    <t>OSEI-OWUSU</t>
  </si>
  <si>
    <t>GRANDSON</t>
  </si>
  <si>
    <t>HIGOPS</t>
  </si>
  <si>
    <t>C018604300279</t>
  </si>
  <si>
    <t>0249349833</t>
  </si>
  <si>
    <t>0302719967</t>
  </si>
  <si>
    <t>TEYE</t>
  </si>
  <si>
    <t>ANIMLEY</t>
  </si>
  <si>
    <t>ROCKY</t>
  </si>
  <si>
    <t>0243440374</t>
  </si>
  <si>
    <t>1/MAR/2013</t>
  </si>
  <si>
    <t>C017708290039</t>
  </si>
  <si>
    <t>TETE</t>
  </si>
  <si>
    <t>ANSA</t>
  </si>
  <si>
    <t>MICHEL CAMP- TEMA</t>
  </si>
  <si>
    <t>E56, COMMUNITY 16, LASHIBI- TEMA</t>
  </si>
  <si>
    <t>BOX KD - 216, KANDA</t>
  </si>
  <si>
    <t>0244544784</t>
  </si>
  <si>
    <t>BMASHAL788@YAHOO.COM</t>
  </si>
  <si>
    <t>AKWESI</t>
  </si>
  <si>
    <t>ASARE- BEDIAKO</t>
  </si>
  <si>
    <t>NO NAME</t>
  </si>
  <si>
    <t>TETE - ANSA</t>
  </si>
  <si>
    <t>CHRISTETEANSA@YAHOO.COM</t>
  </si>
  <si>
    <t>0264544784</t>
  </si>
  <si>
    <t>0547323322</t>
  </si>
  <si>
    <t>ELIMAH2020@YAHOO.COM</t>
  </si>
  <si>
    <t>BOX KD- 216, KANDA, ACCRA</t>
  </si>
  <si>
    <t>ATABUACHIE</t>
  </si>
  <si>
    <t>EMENSAH@LEGACYLEGACY.COM</t>
  </si>
  <si>
    <t>0244185775</t>
  </si>
  <si>
    <t>WE 15, COMMUNITY 12, TEMA</t>
  </si>
  <si>
    <t>0541790460</t>
  </si>
  <si>
    <t>THEOPHILIA</t>
  </si>
  <si>
    <t>TETE- ANSA</t>
  </si>
  <si>
    <t>TAWAIH</t>
  </si>
  <si>
    <t>NII NARH</t>
  </si>
  <si>
    <t>THOMPSON</t>
  </si>
  <si>
    <t>GUARDIAN</t>
  </si>
  <si>
    <t>CHRISTETE-ANSA@YAHOO.COM</t>
  </si>
  <si>
    <t>YEHOWAA@HOTMAIL.COM</t>
  </si>
  <si>
    <t>0274136060</t>
  </si>
  <si>
    <t>0277482790</t>
  </si>
  <si>
    <t>0244706198</t>
  </si>
  <si>
    <t>ASIBI</t>
  </si>
  <si>
    <t>0246925079</t>
  </si>
  <si>
    <t>0208841326</t>
  </si>
  <si>
    <t>C017503110283</t>
  </si>
  <si>
    <t>C017607110148</t>
  </si>
  <si>
    <t>C017909300237</t>
  </si>
  <si>
    <t>C018404040830</t>
  </si>
  <si>
    <t>F138504080015</t>
  </si>
  <si>
    <t>OSA</t>
  </si>
  <si>
    <t>NURUDIN</t>
  </si>
  <si>
    <t>1/MAY/2013</t>
  </si>
  <si>
    <t>DEFAULT INVESTMENT FUND</t>
  </si>
  <si>
    <t>48078265</t>
  </si>
  <si>
    <t>NORTH TONGU MUNICIPAL</t>
  </si>
  <si>
    <t>HOUSE NUMBER 206 MANDELA,WEIJA</t>
  </si>
  <si>
    <t>P.O.BOX 1 LA TRADE FAIR</t>
  </si>
  <si>
    <t>0244278342</t>
  </si>
  <si>
    <t>DORISABBEY@GMAIL .COM</t>
  </si>
  <si>
    <t>29/NOV//1932</t>
  </si>
  <si>
    <t>ODYMPIO</t>
  </si>
  <si>
    <t>P.O.BOX 6789,ACCRA   -NORTH</t>
  </si>
  <si>
    <t>ESIADJORLOLO@YAHOO.COM</t>
  </si>
  <si>
    <t>SEDENOR</t>
  </si>
  <si>
    <t>DUEDZOM</t>
  </si>
  <si>
    <t>KORKUADJORLOLO@YAHOO.COM</t>
  </si>
  <si>
    <t>ESIADJOLOLO@YAHOO.COM</t>
  </si>
  <si>
    <t>48078266</t>
  </si>
  <si>
    <t>4066706300017</t>
  </si>
  <si>
    <t>BUERNORTEY</t>
  </si>
  <si>
    <t>PUPLAMPU</t>
  </si>
  <si>
    <t xml:space="preserve">ACCRA METROPOLITAN </t>
  </si>
  <si>
    <t>PLOT 10, BLOCK 4,ASHONGMAN NEW SITE</t>
  </si>
  <si>
    <t>ASHONGMAN</t>
  </si>
  <si>
    <t>P.O.BOX 1 LA ACCRA</t>
  </si>
  <si>
    <t>0203014116</t>
  </si>
  <si>
    <t>0243936578</t>
  </si>
  <si>
    <t>PUPLAMPUEMMANUEL@GMAIL.COM</t>
  </si>
  <si>
    <t>QUAICOE</t>
  </si>
  <si>
    <t>BUSHIRA</t>
  </si>
  <si>
    <t>OSMAN</t>
  </si>
  <si>
    <t>P.O.BOX CT 9726,ACCRA</t>
  </si>
  <si>
    <t>OSMANBUSHIRA@YAHOO.COM</t>
  </si>
  <si>
    <t>0205515466</t>
  </si>
  <si>
    <t>ISABEL</t>
  </si>
  <si>
    <t>CALEB</t>
  </si>
  <si>
    <t>PEREZ</t>
  </si>
  <si>
    <t>BUERNORKE</t>
  </si>
  <si>
    <t>BUERNOR</t>
  </si>
  <si>
    <t>PUPLAMPUEMMANUEL@GMAIL</t>
  </si>
  <si>
    <t>ABORDO</t>
  </si>
  <si>
    <t>1ST BEKOE LINE H/NO7.TESHIE-ABOMA</t>
  </si>
  <si>
    <t>P.O.BOX LA TRADE FAIR</t>
  </si>
  <si>
    <t>0208287107</t>
  </si>
  <si>
    <t>PINSAIN19@GMAIL.COM</t>
  </si>
  <si>
    <t>YUSSIF</t>
  </si>
  <si>
    <t>AYISHETU</t>
  </si>
  <si>
    <t>P.O.BOX TS 285,TESHIE-ACCRA</t>
  </si>
  <si>
    <t>NOEMAIL4218@YAHOO.COM</t>
  </si>
  <si>
    <t>ADJORKOR</t>
  </si>
  <si>
    <t>0244258383</t>
  </si>
  <si>
    <t>E01841130032</t>
  </si>
  <si>
    <t>MINTAH</t>
  </si>
  <si>
    <t>KOFORIDUA MUNICIPAL</t>
  </si>
  <si>
    <t>5TH AVENUEEXT SWITCH BACK</t>
  </si>
  <si>
    <t>0243257573</t>
  </si>
  <si>
    <t>R-MINTAH@YAHOO.COM</t>
  </si>
  <si>
    <t>CHEREMEH</t>
  </si>
  <si>
    <t>AMPOMAH</t>
  </si>
  <si>
    <t>KINGSLEY</t>
  </si>
  <si>
    <t>VANDYCK</t>
  </si>
  <si>
    <t>C/O LYDIA AMPOMAH.GPRTUOF TUC BOX432,KOFORIDUA</t>
  </si>
  <si>
    <t>0243277453</t>
  </si>
  <si>
    <t>TRINITY STREET(MEMPEASEM)</t>
  </si>
  <si>
    <t>P.O.BOX 12772 ACCRA-NORTH</t>
  </si>
  <si>
    <t>0243889274</t>
  </si>
  <si>
    <t>RICHARDTETTEH@YAHOO.COM</t>
  </si>
  <si>
    <t>ADOTEY</t>
  </si>
  <si>
    <t>DKESS31@YAHOO.COM</t>
  </si>
  <si>
    <t>0244405724</t>
  </si>
  <si>
    <t>TETTEH.MATILDA@YAHOO.COM</t>
  </si>
  <si>
    <t>FREDTETTEH@GMAIL.COM</t>
  </si>
  <si>
    <t>0545452308</t>
  </si>
  <si>
    <t>054735494</t>
  </si>
  <si>
    <t>43667781</t>
  </si>
  <si>
    <t>TEBIBIANO-TESHIE HOUSE NO 97/4</t>
  </si>
  <si>
    <t>P.O.BOX 391LA-ACCRA</t>
  </si>
  <si>
    <t>0276823820</t>
  </si>
  <si>
    <t>DANIELOT@YAHOO.COM</t>
  </si>
  <si>
    <t>PRIEST</t>
  </si>
  <si>
    <t>P.O.BOX 391,LA -ACCRA</t>
  </si>
  <si>
    <t>0572075438</t>
  </si>
  <si>
    <t xml:space="preserve">PRIEST </t>
  </si>
  <si>
    <t>CHARLOTTE</t>
  </si>
  <si>
    <t>KWADJO</t>
  </si>
  <si>
    <t>ODOI</t>
  </si>
  <si>
    <t>KLUTSEY</t>
  </si>
  <si>
    <t>P.O.BOX 391,LA ACCRA</t>
  </si>
  <si>
    <t>DANIEL JNR</t>
  </si>
  <si>
    <t>43667782</t>
  </si>
  <si>
    <t>43667783</t>
  </si>
  <si>
    <t>C017406150574</t>
  </si>
  <si>
    <t>EDMUND</t>
  </si>
  <si>
    <t>TESHIE LASKALA</t>
  </si>
  <si>
    <t>P.O.TF 75, TRADE FAIR, LA -ACCRA</t>
  </si>
  <si>
    <t>0275482272</t>
  </si>
  <si>
    <t>BOI</t>
  </si>
  <si>
    <t>ANYEKAA</t>
  </si>
  <si>
    <t>AKUOKOR</t>
  </si>
  <si>
    <t>ASHIFI</t>
  </si>
  <si>
    <t>P.O.BOX TF 75,TRADE FAIR, LA-ACCRA</t>
  </si>
  <si>
    <t>0232194270</t>
  </si>
  <si>
    <t>0276765607</t>
  </si>
  <si>
    <t>PETERSON</t>
  </si>
  <si>
    <t>C/O EMMANUEL TETTEY OKINE P.O.BOXTNN 137 TESHIE</t>
  </si>
  <si>
    <t>0544540171</t>
  </si>
  <si>
    <t>DERICKNII@YAHOO.COM</t>
  </si>
  <si>
    <t>MIRIAM</t>
  </si>
  <si>
    <t>OSENDA</t>
  </si>
  <si>
    <t>FRIMPOAMAA</t>
  </si>
  <si>
    <t>HUSBANK</t>
  </si>
  <si>
    <t>QUASHISAAC2013@MAIL.COM</t>
  </si>
  <si>
    <t>ODERRICKNII@YAHOO.COM</t>
  </si>
  <si>
    <t>0244719620</t>
  </si>
  <si>
    <t>0244969799</t>
  </si>
  <si>
    <t>0574123779</t>
  </si>
  <si>
    <t>AHIA</t>
  </si>
  <si>
    <t>TESHIE- ACCRA</t>
  </si>
  <si>
    <t>P.O.BOX 35 TS</t>
  </si>
  <si>
    <t>0208290786</t>
  </si>
  <si>
    <t>AHIACYTHIA@GMAIL.COM</t>
  </si>
  <si>
    <t>P.O.BOX 35TESHIE -ACCRA</t>
  </si>
  <si>
    <t>ZEEBORAY@YAHOO.COM</t>
  </si>
  <si>
    <t>0240181617</t>
  </si>
  <si>
    <t>P.O.BOX 35 TESHIE-ACCRA</t>
  </si>
  <si>
    <t>6TH AVENUE EXT 2ND LANE HSE NO3 ADJORMAN ESTATE TESHIE</t>
  </si>
  <si>
    <t>P.O.BOX LA 268 LA ACCRA</t>
  </si>
  <si>
    <t>MANUELANIMLEY@YAHOO.COM</t>
  </si>
  <si>
    <t>201201343373</t>
  </si>
  <si>
    <t>TAKORADI-EFFIANKWATA</t>
  </si>
  <si>
    <t>EFFIANKWANTA MUNICIPAL</t>
  </si>
  <si>
    <t>EFFIANKWANTA</t>
  </si>
  <si>
    <t xml:space="preserve">WESTERN </t>
  </si>
  <si>
    <t>HOUSE NUMBER 937/12 FERTILIZER AREA</t>
  </si>
  <si>
    <t>P.O.BOX 1 TRADE FAIR ,LA</t>
  </si>
  <si>
    <t>0244150761</t>
  </si>
  <si>
    <t>HANNAH</t>
  </si>
  <si>
    <t>SEKYERE</t>
  </si>
  <si>
    <t>0208282208</t>
  </si>
  <si>
    <t>NISSI</t>
  </si>
  <si>
    <t>DON</t>
  </si>
  <si>
    <t>ZANORE</t>
  </si>
  <si>
    <t>ELSI</t>
  </si>
  <si>
    <t>NEW EDUBIASE</t>
  </si>
  <si>
    <t>ADANSI SOUTH MUNICIPAL</t>
  </si>
  <si>
    <t xml:space="preserve">ASANTI </t>
  </si>
  <si>
    <t>HOUSE NO.138/4 TESHIE</t>
  </si>
  <si>
    <t>P.O.BOX TS 572 TESHIE-ACCRA</t>
  </si>
  <si>
    <t>0243268493</t>
  </si>
  <si>
    <t>LEXOO2011@YAH00.COM</t>
  </si>
  <si>
    <t>KINGSFORD</t>
  </si>
  <si>
    <t>OPPONG</t>
  </si>
  <si>
    <t>FOSU</t>
  </si>
  <si>
    <t>0209438011</t>
  </si>
  <si>
    <t>AMONG</t>
  </si>
  <si>
    <t>ASREDUA</t>
  </si>
  <si>
    <t>NYANTEH</t>
  </si>
  <si>
    <t>P.O.BOX TS 572 TESHIE</t>
  </si>
  <si>
    <t>0541147823</t>
  </si>
  <si>
    <t>30120138259</t>
  </si>
  <si>
    <t>AIHAJI</t>
  </si>
  <si>
    <t>B41/23 NEW FADAMA</t>
  </si>
  <si>
    <t>FADAMA</t>
  </si>
  <si>
    <t xml:space="preserve">P.O.BOX 4944 ACCRA </t>
  </si>
  <si>
    <t>0247866339</t>
  </si>
  <si>
    <t>BENSEIDU@GMAIL.COM</t>
  </si>
  <si>
    <t>ADAMU</t>
  </si>
  <si>
    <t>HUSSANA</t>
  </si>
  <si>
    <t>HARUNA</t>
  </si>
  <si>
    <t>BOAHENE</t>
  </si>
  <si>
    <t>P.O.BOX 4944 ACCRA -CENTRAL</t>
  </si>
  <si>
    <t>BENSEIDU@GMAIL</t>
  </si>
  <si>
    <t>0248338251</t>
  </si>
  <si>
    <t>OSUMANU</t>
  </si>
  <si>
    <t>P.O.BOX 4944,ACCRA</t>
  </si>
  <si>
    <t>0544335640</t>
  </si>
  <si>
    <t>60520110708</t>
  </si>
  <si>
    <t>PROSPER</t>
  </si>
  <si>
    <t>ASSAN</t>
  </si>
  <si>
    <t>BREMAN BRAKWA</t>
  </si>
  <si>
    <t>ASIKUMAN BREMAN</t>
  </si>
  <si>
    <t>SF/266 SERBREPOR TEMA</t>
  </si>
  <si>
    <t>TEMA MUNICIPAL</t>
  </si>
  <si>
    <t>SERBREPOR</t>
  </si>
  <si>
    <t>P.O.BOX CE 11608 TEMA</t>
  </si>
  <si>
    <t>0508056645</t>
  </si>
  <si>
    <t>NEWTON</t>
  </si>
  <si>
    <t>MINISTRY OF AGRICULTURE.CAPE COAST BOX 507</t>
  </si>
  <si>
    <t>0244865911</t>
  </si>
  <si>
    <t>0243305985</t>
  </si>
  <si>
    <t>C039208030011</t>
  </si>
  <si>
    <t>KATERNOR</t>
  </si>
  <si>
    <t>LEBANON Z5/B125</t>
  </si>
  <si>
    <t>LEBANON</t>
  </si>
  <si>
    <t>0248417673</t>
  </si>
  <si>
    <t>KATERNOR.PAUL@YAHOO.COM</t>
  </si>
  <si>
    <t>MARKU</t>
  </si>
  <si>
    <t>DJIDO</t>
  </si>
  <si>
    <t>AUNTY FELI</t>
  </si>
  <si>
    <t>KATEMORERIC@ROCKECTMAIL.COM</t>
  </si>
  <si>
    <t>0543046323</t>
  </si>
  <si>
    <t>KATERNORERIC@ROCKETMAIL.COM</t>
  </si>
  <si>
    <t>C017401030072</t>
  </si>
  <si>
    <t>CLIFFORD</t>
  </si>
  <si>
    <t>ELIVS</t>
  </si>
  <si>
    <t>HESSE</t>
  </si>
  <si>
    <t>P.O.BOX4396,ACCRA</t>
  </si>
  <si>
    <t>02664503304</t>
  </si>
  <si>
    <t>VISFORD@LIVE.COM</t>
  </si>
  <si>
    <t xml:space="preserve"> JOHANIS</t>
  </si>
  <si>
    <t>P.O.BOX 4396,ACCRA</t>
  </si>
  <si>
    <t>0264930881</t>
  </si>
  <si>
    <t>BRYAN</t>
  </si>
  <si>
    <t>ROSE</t>
  </si>
  <si>
    <t>TILLYROSE@LIVE.COM</t>
  </si>
  <si>
    <t>0271703575</t>
  </si>
  <si>
    <t>P.O.BOX TN 2094 TESHIE-NUNGUA ESTATE</t>
  </si>
  <si>
    <t>OWUSU-MENSAH</t>
  </si>
  <si>
    <t>OWUSU- MENSAH</t>
  </si>
  <si>
    <t>OSAAGYEFO06@YAHOO.COM</t>
  </si>
  <si>
    <t>SINGLE</t>
  </si>
  <si>
    <t>OPUNI-MENSAH</t>
  </si>
  <si>
    <t>F168506060017</t>
  </si>
  <si>
    <t>OWUSU -FRIMPONG</t>
  </si>
  <si>
    <t>P.O.BOX 2094 TESHIE ACCRA</t>
  </si>
  <si>
    <t>C088203150016</t>
  </si>
  <si>
    <t>PRINE</t>
  </si>
  <si>
    <t>AYIKUMA</t>
  </si>
  <si>
    <t>P.O.BOX 180 ABORSEY OKINE</t>
  </si>
  <si>
    <t>0244506478</t>
  </si>
  <si>
    <t>PATIENCE</t>
  </si>
  <si>
    <t>C018504060084</t>
  </si>
  <si>
    <t>AMATEN</t>
  </si>
  <si>
    <t>TAGOE</t>
  </si>
  <si>
    <t>LAATE</t>
  </si>
  <si>
    <t>ABLEKUMA SOUTH</t>
  </si>
  <si>
    <t>0246898033</t>
  </si>
  <si>
    <t>OTOKUNOR</t>
  </si>
  <si>
    <t>ROSEMARY</t>
  </si>
  <si>
    <t>ARDEYFIO</t>
  </si>
  <si>
    <t>P.O.BOX 839 ACCRA GHANA</t>
  </si>
  <si>
    <t>C088910240018</t>
  </si>
  <si>
    <t>KLOTEY</t>
  </si>
  <si>
    <t>0275012171</t>
  </si>
  <si>
    <t>LARTEY@GMAIL.COM.GH</t>
  </si>
  <si>
    <t>C098612160014</t>
  </si>
  <si>
    <t>AGBODZA</t>
  </si>
  <si>
    <t>ACCRA METROPLITAN</t>
  </si>
  <si>
    <t>NOADDRESS</t>
  </si>
  <si>
    <t>0246140090</t>
  </si>
  <si>
    <t>DALINTINL@YAHOO.COM</t>
  </si>
  <si>
    <t>AWUDELIA</t>
  </si>
  <si>
    <t>PROMISE</t>
  </si>
  <si>
    <t>C017203010414</t>
  </si>
  <si>
    <t>DONKO</t>
  </si>
  <si>
    <t>AKPO</t>
  </si>
  <si>
    <t>MARTEKIE</t>
  </si>
  <si>
    <t>MARTEIKOR</t>
  </si>
  <si>
    <t>DAUGTHER</t>
  </si>
  <si>
    <t>CO17910180538</t>
  </si>
  <si>
    <t>KPOKLI-TSWASAM</t>
  </si>
  <si>
    <t xml:space="preserve">SAME </t>
  </si>
  <si>
    <t xml:space="preserve">HSE NO.407A/3 KAKLAMADIL </t>
  </si>
  <si>
    <t>P.O.BOX CT4997 CANTONMENT-ACCRA</t>
  </si>
  <si>
    <t>0208509223</t>
  </si>
  <si>
    <t>DKPOKLITSWASAM@YAHOO.COM</t>
  </si>
  <si>
    <t>DAYMON D.</t>
  </si>
  <si>
    <t>DAYMON</t>
  </si>
  <si>
    <t>S.</t>
  </si>
  <si>
    <t>D.</t>
  </si>
  <si>
    <t>K.</t>
  </si>
  <si>
    <t>TSWASAM</t>
  </si>
  <si>
    <t>DORWUONA</t>
  </si>
  <si>
    <t>P.O.BOX CT 4667 CANTONMENT</t>
  </si>
  <si>
    <t>D128511110048</t>
  </si>
  <si>
    <t xml:space="preserve">KETU NORTH </t>
  </si>
  <si>
    <t>P.O.BOX 2129 AYALOLO- ACCRA</t>
  </si>
  <si>
    <t>0244737690</t>
  </si>
  <si>
    <t>FELICIADUHO@GMAIL.COM</t>
  </si>
  <si>
    <t xml:space="preserve">PATRICIA </t>
  </si>
  <si>
    <t>JENNIFER</t>
  </si>
  <si>
    <t>OMANJOR</t>
  </si>
  <si>
    <t>G098102250027</t>
  </si>
  <si>
    <t>AKUMSA</t>
  </si>
  <si>
    <t>AKUMSA DOMASE</t>
  </si>
  <si>
    <t>NKORANSA</t>
  </si>
  <si>
    <t>0243150900</t>
  </si>
  <si>
    <t>OPOKU.MAVIS @YAHOO.COM</t>
  </si>
  <si>
    <t>TUFFUOR</t>
  </si>
  <si>
    <t>P.O.BOX 9698 KIA ACCRA</t>
  </si>
  <si>
    <t>C018911030293</t>
  </si>
  <si>
    <t>0241260113</t>
  </si>
  <si>
    <t>SAMMUEL</t>
  </si>
  <si>
    <t>ACCRA NEW RUSSIA</t>
  </si>
  <si>
    <t>29/0CT/1929</t>
  </si>
  <si>
    <t>28/12/1956</t>
  </si>
  <si>
    <t>02682017773</t>
  </si>
  <si>
    <t xml:space="preserve">APPIAH </t>
  </si>
  <si>
    <t>E028210130014</t>
  </si>
  <si>
    <t>MENYISSE</t>
  </si>
  <si>
    <t>ANNABEL</t>
  </si>
  <si>
    <t>C016807060047</t>
  </si>
  <si>
    <t>MENSA</t>
  </si>
  <si>
    <t>AKORNEFA</t>
  </si>
  <si>
    <t>LOMOTEY</t>
  </si>
  <si>
    <t>30815J05030</t>
  </si>
  <si>
    <t>30815K05963</t>
  </si>
  <si>
    <t>AGBENOWOSI</t>
  </si>
  <si>
    <t>TEI-MENSAH</t>
  </si>
  <si>
    <t>ISAA</t>
  </si>
  <si>
    <t>NII AMON</t>
  </si>
  <si>
    <t>C018107120235</t>
  </si>
  <si>
    <t>C038204070049</t>
  </si>
  <si>
    <t>DZIDZORNU</t>
  </si>
  <si>
    <t>D058406260034</t>
  </si>
  <si>
    <t>ISHMAEL</t>
  </si>
  <si>
    <t>E038604060038</t>
  </si>
  <si>
    <t>AZIL</t>
  </si>
  <si>
    <t>JASICA</t>
  </si>
  <si>
    <t>C019306160224</t>
  </si>
  <si>
    <t>LA DADEKOTOPON</t>
  </si>
  <si>
    <t>P.O.BOX CT 864 CANTONMENTS</t>
  </si>
  <si>
    <t>ANNABELMENYISSE@YAHOO.COM</t>
  </si>
  <si>
    <t>SALOME</t>
  </si>
  <si>
    <t>18/08/2014</t>
  </si>
  <si>
    <t>P.O.BOX CT 864 CANTONMENTS ACCRA</t>
  </si>
  <si>
    <t>JOSPEH</t>
  </si>
  <si>
    <t>IVAN</t>
  </si>
  <si>
    <t>0570009037</t>
  </si>
  <si>
    <t>GOLDADJEI@GMAIL.COM</t>
  </si>
  <si>
    <t>C019011210104</t>
  </si>
  <si>
    <t>UNCLE</t>
  </si>
  <si>
    <t>K. JUNIOR</t>
  </si>
  <si>
    <t>MS.</t>
  </si>
  <si>
    <t xml:space="preserve">P.O.BOX TN 180 TESHIE-NUNGUA </t>
  </si>
  <si>
    <t>0247005300</t>
  </si>
  <si>
    <t>MENSAABIGAIL@GMAIL.COM</t>
  </si>
  <si>
    <t>SELOM</t>
  </si>
  <si>
    <t>DZIFA</t>
  </si>
  <si>
    <t>ERZA</t>
  </si>
  <si>
    <t>NGOMA-NKENZO</t>
  </si>
  <si>
    <t>163 BEACH DRIVE NUNGUA</t>
  </si>
  <si>
    <t>MUM</t>
  </si>
  <si>
    <t>AMENU</t>
  </si>
  <si>
    <t>C016809170175</t>
  </si>
  <si>
    <t>C/O NII AMO BOX 1417 MAMPROBI</t>
  </si>
  <si>
    <t>0277840003</t>
  </si>
  <si>
    <t>HARRISONTEI68@E-MAIL</t>
  </si>
  <si>
    <t>MLEY</t>
  </si>
  <si>
    <t>GENEVIEVE</t>
  </si>
  <si>
    <t>NAKO</t>
  </si>
  <si>
    <t>CHRISFORD</t>
  </si>
  <si>
    <t>ROSEN</t>
  </si>
  <si>
    <t>ROLANDA</t>
  </si>
  <si>
    <t>AKWOKOR</t>
  </si>
  <si>
    <t>TAKYI</t>
  </si>
  <si>
    <t>KOMMEY</t>
  </si>
  <si>
    <t>A.</t>
  </si>
  <si>
    <t>JEWEL</t>
  </si>
  <si>
    <t>MR.</t>
  </si>
  <si>
    <t>SOUTH AKWAPIM</t>
  </si>
  <si>
    <t>P.O.BOX 432 NUNGUA</t>
  </si>
  <si>
    <t>0246091532</t>
  </si>
  <si>
    <t>TINOPHLEX007@YAHOO.COM</t>
  </si>
  <si>
    <t>20720134627</t>
  </si>
  <si>
    <t xml:space="preserve">GHANAIAN </t>
  </si>
  <si>
    <t>CompanyEmployeeID</t>
  </si>
  <si>
    <t>FundID</t>
  </si>
  <si>
    <t>Surname</t>
  </si>
  <si>
    <t>HomeTown</t>
  </si>
  <si>
    <t>BirthDistrict</t>
  </si>
  <si>
    <t>BirthCity</t>
  </si>
  <si>
    <t>BirthRegion</t>
  </si>
  <si>
    <t>ResidentialAddress</t>
  </si>
  <si>
    <t>ResidentDistrict</t>
  </si>
  <si>
    <t>ResidentCity</t>
  </si>
  <si>
    <t>ResidentRegion</t>
  </si>
  <si>
    <t>ResidentCountry</t>
  </si>
  <si>
    <t>MobileNo</t>
  </si>
  <si>
    <t>OtherPhoneNos</t>
  </si>
  <si>
    <t>IDType</t>
  </si>
  <si>
    <t>IDNo</t>
  </si>
  <si>
    <t>IDIssueDate</t>
  </si>
  <si>
    <t>IDExpiryDate</t>
  </si>
  <si>
    <t>EmploymentDate</t>
  </si>
  <si>
    <t>NextOfKinSurname</t>
  </si>
  <si>
    <t>23/Jun/1980</t>
  </si>
  <si>
    <t>30/Jul/1984</t>
  </si>
  <si>
    <t>21/Oct/1975</t>
  </si>
  <si>
    <t>27/Apr/1979</t>
  </si>
  <si>
    <t>10/Oct/1975</t>
  </si>
  <si>
    <t>15/Jun/1981</t>
  </si>
  <si>
    <t>18/Jul/1967</t>
  </si>
  <si>
    <t>05/Aug/1962</t>
  </si>
  <si>
    <t>26/Jun/1972</t>
  </si>
  <si>
    <t>06/Sep/1971</t>
  </si>
  <si>
    <t>09/Sep/1977</t>
  </si>
  <si>
    <t>22/May/1961</t>
  </si>
  <si>
    <t>10/Jun/1972</t>
  </si>
  <si>
    <t>30/Aug/1954</t>
  </si>
  <si>
    <t>27/Sep/1982</t>
  </si>
  <si>
    <t>23/Jun/1974</t>
  </si>
  <si>
    <t>25/May/1970</t>
  </si>
  <si>
    <t>18/Dec/1981</t>
  </si>
  <si>
    <t>20/Nov/1967</t>
  </si>
  <si>
    <t>10/Apr/1974</t>
  </si>
  <si>
    <t>17/Jul/1973</t>
  </si>
  <si>
    <t>22/Sep/1981</t>
  </si>
  <si>
    <t>04/Jul/1985</t>
  </si>
  <si>
    <t>18/Nov/1972</t>
  </si>
  <si>
    <t>04/Mar/1982</t>
  </si>
  <si>
    <t>29/Oct/1919</t>
  </si>
  <si>
    <t>06/Sep/1980</t>
  </si>
  <si>
    <t>27/Jan/1986</t>
  </si>
  <si>
    <t>24/Feb/1982</t>
  </si>
  <si>
    <t>16/Jun/194</t>
  </si>
  <si>
    <t>01/Jul/1965</t>
  </si>
  <si>
    <t>22/Jan/1951</t>
  </si>
  <si>
    <t>15/Feb/1969</t>
  </si>
  <si>
    <t>25/Jun/1972</t>
  </si>
  <si>
    <t>01/May/1973</t>
  </si>
  <si>
    <t>13/Aug/1967</t>
  </si>
  <si>
    <t>15/Oct/1978</t>
  </si>
  <si>
    <t>14/Jan/1958</t>
  </si>
  <si>
    <t>28/Dec/1967</t>
  </si>
  <si>
    <t>18/Oct/1981</t>
  </si>
  <si>
    <t>24/May/1967</t>
  </si>
  <si>
    <t>07/Sep/1986</t>
  </si>
  <si>
    <t>07/May/1978</t>
  </si>
  <si>
    <t>17/Feb/1967</t>
  </si>
  <si>
    <t>02/Apr/1987</t>
  </si>
  <si>
    <t>02/Apr/1966</t>
  </si>
  <si>
    <t>20/Jun/1967</t>
  </si>
  <si>
    <t>07/Jun/1971</t>
  </si>
  <si>
    <t>21/Jul/1968</t>
  </si>
  <si>
    <t>22/May/1968</t>
  </si>
  <si>
    <t>24/Feb/1964</t>
  </si>
  <si>
    <t>02/Sep/1967</t>
  </si>
  <si>
    <t>16/Jan/1980</t>
  </si>
  <si>
    <t>09/Sep/1971</t>
  </si>
  <si>
    <t>28/Jun/1966</t>
  </si>
  <si>
    <t>24/Apr/1973</t>
  </si>
  <si>
    <t>22/Oct/1953</t>
  </si>
  <si>
    <t>13/Jul/1972</t>
  </si>
  <si>
    <t>27/Aug/1975</t>
  </si>
  <si>
    <t>01/Dec/1975</t>
  </si>
  <si>
    <t>12/Oct/1970</t>
  </si>
  <si>
    <t>19/May/1979</t>
  </si>
  <si>
    <t>20/Oct/1967</t>
  </si>
  <si>
    <t>24/Jan/1967</t>
  </si>
  <si>
    <t>16/May/1984</t>
  </si>
  <si>
    <t>31/May/1981</t>
  </si>
  <si>
    <t>05/May/1967</t>
  </si>
  <si>
    <t>03/Oct/1984</t>
  </si>
  <si>
    <t>16/Sep/1985</t>
  </si>
  <si>
    <t>23/Nov/1977</t>
  </si>
  <si>
    <t>13/Mar/1956</t>
  </si>
  <si>
    <t>09/Nov/1963</t>
  </si>
  <si>
    <t>19/Apr/1960</t>
  </si>
  <si>
    <t>05/Aug/1987</t>
  </si>
  <si>
    <t>11/Aug/1971</t>
  </si>
  <si>
    <t>30/Jun/1982</t>
  </si>
  <si>
    <t>25/Feb/1967</t>
  </si>
  <si>
    <t>18/Mar/1968</t>
  </si>
  <si>
    <t>18/Dec/1979</t>
  </si>
  <si>
    <t>22/Nov/1974</t>
  </si>
  <si>
    <t>12/Dec/1978</t>
  </si>
  <si>
    <t>07/Mar/1986</t>
  </si>
  <si>
    <t>08/Oct/1959</t>
  </si>
  <si>
    <t>25/Feb/1968</t>
  </si>
  <si>
    <t>06/Mar/1977</t>
  </si>
  <si>
    <t>11/Dec/1980</t>
  </si>
  <si>
    <t>08/Oct/1966</t>
  </si>
  <si>
    <t>16/Feb/1970</t>
  </si>
  <si>
    <t>19/Apr/1983</t>
  </si>
  <si>
    <t>04/Feb/1958</t>
  </si>
  <si>
    <t>09/May/1970</t>
  </si>
  <si>
    <t>05/Jun/1985</t>
  </si>
  <si>
    <t>23/Aug/1972</t>
  </si>
  <si>
    <t>27/Nov/1977</t>
  </si>
  <si>
    <t>26/Sep/1962</t>
  </si>
  <si>
    <t>05/Jul/1980</t>
  </si>
  <si>
    <t>02/Jan/1983</t>
  </si>
  <si>
    <t>13/Nov/1975</t>
  </si>
  <si>
    <t>05/May/1984</t>
  </si>
  <si>
    <t>22/Jun/1979</t>
  </si>
  <si>
    <t>28/Dec/1973</t>
  </si>
  <si>
    <t>10/Oct/1967</t>
  </si>
  <si>
    <t>11/Dec/1970</t>
  </si>
  <si>
    <t>17/Feb/1982</t>
  </si>
  <si>
    <t>07/Jan/1981</t>
  </si>
  <si>
    <t>28/Sep/1986</t>
  </si>
  <si>
    <t>24/Jul/1979</t>
  </si>
  <si>
    <t>16/Jul/1966</t>
  </si>
  <si>
    <t>05/May/1977</t>
  </si>
  <si>
    <t>21/Mar/1976</t>
  </si>
  <si>
    <t>02/Feb/1966</t>
  </si>
  <si>
    <t>07/Apr/1966</t>
  </si>
  <si>
    <t>06/Apr/1972</t>
  </si>
  <si>
    <t>17/May/1967</t>
  </si>
  <si>
    <t>12/Mar/1969</t>
  </si>
  <si>
    <t>17/Oct/1980</t>
  </si>
  <si>
    <t>16/Mar/1959</t>
  </si>
  <si>
    <t>23/Sep/1974</t>
  </si>
  <si>
    <t>27/Nov/1969</t>
  </si>
  <si>
    <t>21/Mar/1980</t>
  </si>
  <si>
    <t>26/Sep/1967</t>
  </si>
  <si>
    <t>20/Sep/1970</t>
  </si>
  <si>
    <t>27/Sep/1968</t>
  </si>
  <si>
    <t>07/Jul/1977</t>
  </si>
  <si>
    <t>27/Mar/1963</t>
  </si>
  <si>
    <t>03/Nov/1980</t>
  </si>
  <si>
    <t>20/Jul/1971</t>
  </si>
  <si>
    <t>17/Aug/1973</t>
  </si>
  <si>
    <t>20/Mar/1955</t>
  </si>
  <si>
    <t>24/Apr/1979</t>
  </si>
  <si>
    <t>17/Dec/1970</t>
  </si>
  <si>
    <t>13/Dec/1978</t>
  </si>
  <si>
    <t>22/Oct/1981</t>
  </si>
  <si>
    <t>01/May /1983</t>
  </si>
  <si>
    <t>08/Jul/1984</t>
  </si>
  <si>
    <t>20/Jun/1974</t>
  </si>
  <si>
    <t>07/Dec/1970</t>
  </si>
  <si>
    <t>02/Jun/1973</t>
  </si>
  <si>
    <t>17/Jul/1978</t>
  </si>
  <si>
    <t>20/Aug/1981</t>
  </si>
  <si>
    <t>02/Apr/1964</t>
  </si>
  <si>
    <t>01/Jan/1960</t>
  </si>
  <si>
    <t>28/Nov/1966</t>
  </si>
  <si>
    <t>31/Mar/1960</t>
  </si>
  <si>
    <t>05/Jun/1964</t>
  </si>
  <si>
    <t>01/May/1966</t>
  </si>
  <si>
    <t>12/Mar/1962</t>
  </si>
  <si>
    <t>29/Sep/1962</t>
  </si>
  <si>
    <t>12/Jun/1966</t>
  </si>
  <si>
    <t>13/Mar/1960</t>
  </si>
  <si>
    <t>13/Jul/1958</t>
  </si>
  <si>
    <t>01/Jul/1974</t>
  </si>
  <si>
    <t>29/Nov/1967</t>
  </si>
  <si>
    <t>06/Jun/1985</t>
  </si>
  <si>
    <t>P.O. Box 417, TESHIE</t>
  </si>
  <si>
    <t>P.O. BOX 11K 119 SITE 5, TEMA</t>
  </si>
  <si>
    <t>P. O. BOX CT- 4453, CANTONMENTS, ACCRA</t>
  </si>
  <si>
    <t>P.O. BOX 1294 DANSOMAN</t>
  </si>
  <si>
    <t xml:space="preserve">0245892972 </t>
  </si>
  <si>
    <t>0266819213</t>
  </si>
  <si>
    <t>P. O. BOX 884, TESHIE, ACCRA</t>
  </si>
  <si>
    <t>P. O. BOX GP - 21614, ACCRA</t>
  </si>
  <si>
    <t>P. O. BOX LA 178, ACCRA</t>
  </si>
  <si>
    <t>P. O. BOX LA- 500, ACCRA</t>
  </si>
  <si>
    <t>TONGO ROMAN CATHOLIC CH. BOX 41 BOLGATANGA</t>
  </si>
  <si>
    <t>P. O. BOX 1, T. F- S, ACCRA</t>
  </si>
  <si>
    <t>P. O. BOX 1, T. F. S, ACCRA</t>
  </si>
  <si>
    <t>P. O. BOX  1, T. F. S, ACCRA</t>
  </si>
  <si>
    <t>P. O. BOX 265, TRADE FAIR LA, ACCRA</t>
  </si>
  <si>
    <t>P. O BOX 265, TRADE FAIR - LA, ACCRA</t>
  </si>
  <si>
    <t>P. O. BOX 265 TRADE FAIR LA, ACCRA</t>
  </si>
  <si>
    <t>P. O. BOX 1 TRADE - FAIR LABADI, ACCRA</t>
  </si>
  <si>
    <t>P. O. BOX OS - 01102, ACCRA</t>
  </si>
  <si>
    <t>P. M. B K9, AIRPORT, ACCRA</t>
  </si>
  <si>
    <t>HOUSE NO. 377A/7 TESHIE, ACCRA</t>
  </si>
  <si>
    <t>C/O STEPHEN YEBOAH BOX 1 TRADE FAIR, ACCRA</t>
  </si>
  <si>
    <t>P. O. BOX TF - 249 TRADE FAIR, ACCRA</t>
  </si>
  <si>
    <t>P.O. BOX 432 NUNGUA, ACCRA</t>
  </si>
  <si>
    <t>P.O.BOX C881, CANTONMENTS, ACCRA</t>
  </si>
  <si>
    <t>C/O NII AMO P.O. BOX 1417 MAMPROBI, ACCRA</t>
  </si>
  <si>
    <t>AUGUSTA</t>
  </si>
  <si>
    <t>P.O. BOX C 881, Accra</t>
  </si>
  <si>
    <t>4000258</t>
  </si>
  <si>
    <t>4000259</t>
  </si>
  <si>
    <t>4000260</t>
  </si>
  <si>
    <t>08AI6C09659</t>
  </si>
  <si>
    <t>C018911290109</t>
  </si>
  <si>
    <t xml:space="preserve">APASU </t>
  </si>
  <si>
    <t xml:space="preserve">METTLE </t>
  </si>
  <si>
    <t>NAADEDEI</t>
  </si>
  <si>
    <t>BOADI</t>
  </si>
  <si>
    <t>02</t>
  </si>
  <si>
    <t>05</t>
  </si>
  <si>
    <t>03</t>
  </si>
  <si>
    <t>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</si>
</sst>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\/mmm\/yyyy"/>
    <numFmt numFmtId="165" formatCode="dd/mmm/yyyy"/>
    <numFmt numFmtId="166" formatCode="0.00;[Red]0.00"/>
  </numFmts>
  <fonts count="7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color indexed="22"/>
      <name val="Calibri"/>
      <family val="2"/>
    </font>
    <font>
      <sz val="10"/>
      <name val="MS Sans Serif"/>
      <family val="2"/>
    </font>
    <font>
      <u/>
      <sz val="11"/>
      <color theme="10"/>
      <name val="Calibri"/>
      <family val="2"/>
    </font>
    <font>
      <sz val="11"/>
      <name val="Calibri"/>
      <family val="2"/>
      <scheme val="minor"/>
    </font>
    <font>
      <u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3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3" fillId="0" borderId="0"/>
    <xf numFmtId="0" fontId="3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61">
    <xf numFmtId="0" fontId="0" fillId="0" borderId="0" xfId="0"/>
    <xf numFmtId="0" fontId="1" fillId="0" borderId="0" xfId="0" applyFont="1"/>
    <xf numFmtId="49" fontId="0" fillId="0" borderId="0" xfId="0" applyNumberFormat="1"/>
    <xf numFmtId="0" fontId="2" fillId="2" borderId="0" xfId="0" applyFont="1" applyFill="1" applyBorder="1"/>
    <xf numFmtId="0" fontId="0" fillId="0" borderId="0" xfId="0" applyAlignment="1">
      <alignment horizontal="center"/>
    </xf>
    <xf numFmtId="49" fontId="4" fillId="0" borderId="0" xfId="3" applyNumberFormat="1" applyAlignment="1" applyProtection="1"/>
    <xf numFmtId="0" fontId="5" fillId="0" borderId="0" xfId="0" applyFont="1"/>
    <xf numFmtId="164" fontId="0" fillId="0" borderId="0" xfId="0" applyNumberFormat="1"/>
    <xf numFmtId="0" fontId="2" fillId="2" borderId="1" xfId="0" applyFont="1" applyFill="1" applyBorder="1"/>
    <xf numFmtId="49" fontId="2" fillId="2" borderId="1" xfId="0" applyNumberFormat="1" applyFont="1" applyFill="1" applyBorder="1"/>
    <xf numFmtId="0" fontId="5" fillId="0" borderId="0" xfId="0" applyFont="1" applyFill="1" applyBorder="1"/>
    <xf numFmtId="49" fontId="5" fillId="0" borderId="0" xfId="0" applyNumberFormat="1" applyFont="1" applyFill="1" applyBorder="1"/>
    <xf numFmtId="49" fontId="5" fillId="0" borderId="0" xfId="0" applyNumberFormat="1" applyFont="1" applyFill="1" applyBorder="1" applyAlignment="1">
      <alignment horizontal="center"/>
    </xf>
    <xf numFmtId="164" fontId="5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left"/>
    </xf>
    <xf numFmtId="165" fontId="5" fillId="0" borderId="0" xfId="0" applyNumberFormat="1" applyFont="1" applyFill="1" applyBorder="1" applyAlignment="1">
      <alignment horizontal="center"/>
    </xf>
    <xf numFmtId="0" fontId="5" fillId="0" borderId="0" xfId="1" applyFont="1" applyFill="1" applyBorder="1" applyAlignment="1">
      <alignment horizontal="left"/>
    </xf>
    <xf numFmtId="49" fontId="5" fillId="0" borderId="0" xfId="0" quotePrefix="1" applyNumberFormat="1" applyFont="1" applyFill="1" applyBorder="1"/>
    <xf numFmtId="0" fontId="6" fillId="0" borderId="0" xfId="3" applyFont="1" applyFill="1" applyBorder="1" applyAlignment="1" applyProtection="1"/>
    <xf numFmtId="1" fontId="5" fillId="0" borderId="0" xfId="0" applyNumberFormat="1" applyFont="1" applyFill="1" applyBorder="1" applyAlignment="1">
      <alignment horizontal="left"/>
    </xf>
    <xf numFmtId="49" fontId="6" fillId="0" borderId="0" xfId="3" applyNumberFormat="1" applyFont="1" applyFill="1" applyBorder="1" applyAlignment="1" applyProtection="1"/>
    <xf numFmtId="0" fontId="5" fillId="0" borderId="0" xfId="0" quotePrefix="1" applyFont="1" applyFill="1" applyBorder="1"/>
    <xf numFmtId="1" fontId="5" fillId="0" borderId="0" xfId="0" applyNumberFormat="1" applyFont="1" applyFill="1" applyBorder="1"/>
    <xf numFmtId="0" fontId="5" fillId="0" borderId="0" xfId="0" applyFont="1" applyFill="1" applyBorder="1" applyAlignment="1">
      <alignment horizontal="left" wrapText="1"/>
    </xf>
    <xf numFmtId="49" fontId="5" fillId="0" borderId="0" xfId="0" applyNumberFormat="1" applyFont="1" applyFill="1" applyBorder="1" applyAlignment="1">
      <alignment horizontal="left"/>
    </xf>
    <xf numFmtId="0" fontId="6" fillId="0" borderId="0" xfId="3" applyFont="1" applyFill="1" applyBorder="1" applyAlignment="1" applyProtection="1">
      <alignment horizontal="left"/>
    </xf>
    <xf numFmtId="0" fontId="5" fillId="0" borderId="0" xfId="1" applyFont="1" applyFill="1" applyBorder="1" applyAlignment="1">
      <alignment vertical="center"/>
    </xf>
    <xf numFmtId="0" fontId="5" fillId="0" borderId="0" xfId="2" applyFont="1" applyFill="1" applyBorder="1" applyAlignment="1">
      <alignment horizontal="left"/>
    </xf>
    <xf numFmtId="1" fontId="5" fillId="0" borderId="0" xfId="2" applyNumberFormat="1" applyFont="1" applyFill="1" applyBorder="1" applyAlignment="1">
      <alignment horizontal="left"/>
    </xf>
    <xf numFmtId="164" fontId="5" fillId="0" borderId="0" xfId="0" applyNumberFormat="1" applyFont="1" applyFill="1" applyBorder="1" applyAlignment="1">
      <alignment horizontal="left"/>
    </xf>
    <xf numFmtId="165" fontId="5" fillId="0" borderId="0" xfId="0" applyNumberFormat="1" applyFont="1" applyFill="1" applyBorder="1" applyAlignment="1">
      <alignment horizontal="left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left"/>
    </xf>
    <xf numFmtId="0" fontId="0" fillId="0" borderId="0" xfId="0" applyFill="1"/>
    <xf numFmtId="0" fontId="5" fillId="0" borderId="0" xfId="0" applyFont="1" applyFill="1"/>
    <xf numFmtId="0" fontId="0" fillId="0" borderId="0" xfId="0" applyBorder="1"/>
    <xf numFmtId="49" fontId="5" fillId="0" borderId="0" xfId="0" quotePrefix="1" applyNumberFormat="1" applyFont="1" applyFill="1" applyBorder="1" applyAlignment="1">
      <alignment horizontal="left"/>
    </xf>
    <xf numFmtId="166" fontId="5" fillId="0" borderId="0" xfId="0" applyNumberFormat="1" applyFont="1" applyFill="1" applyBorder="1" applyAlignment="1">
      <alignment horizontal="center"/>
    </xf>
    <xf numFmtId="0" fontId="0" fillId="0" borderId="0" xfId="0" applyFont="1" applyFill="1" applyBorder="1" applyAlignment="1">
      <alignment horizontal="left"/>
    </xf>
    <xf numFmtId="0" fontId="0" fillId="0" borderId="0" xfId="0" applyFont="1"/>
    <xf numFmtId="49" fontId="0" fillId="0" borderId="0" xfId="0" applyNumberFormat="1" applyFont="1"/>
    <xf numFmtId="0" fontId="0" fillId="0" borderId="0" xfId="0" applyFont="1" applyAlignment="1">
      <alignment horizontal="center"/>
    </xf>
    <xf numFmtId="165" fontId="0" fillId="0" borderId="0" xfId="0" applyNumberFormat="1" applyFont="1" applyAlignment="1">
      <alignment horizontal="left"/>
    </xf>
    <xf numFmtId="49" fontId="0" fillId="0" borderId="0" xfId="0" quotePrefix="1" applyNumberFormat="1" applyFont="1"/>
    <xf numFmtId="0" fontId="0" fillId="0" borderId="0" xfId="0" quotePrefix="1"/>
    <xf numFmtId="164" fontId="0" fillId="0" borderId="0" xfId="0" applyNumberFormat="1" applyAlignment="1">
      <alignment horizontal="center"/>
    </xf>
    <xf numFmtId="0" fontId="0" fillId="0" borderId="0" xfId="0" applyFill="1" applyBorder="1" applyAlignment="1">
      <alignment horizontal="left"/>
    </xf>
    <xf numFmtId="49" fontId="0" fillId="0" borderId="0" xfId="0" applyNumberFormat="1" applyBorder="1"/>
    <xf numFmtId="49" fontId="2" fillId="2" borderId="2" xfId="0" applyNumberFormat="1" applyFont="1" applyFill="1" applyBorder="1"/>
    <xf numFmtId="0" fontId="2" fillId="2" borderId="2" xfId="0" applyFont="1" applyFill="1" applyBorder="1"/>
    <xf numFmtId="49" fontId="5" fillId="0" borderId="0" xfId="3" applyNumberFormat="1" applyFont="1" applyFill="1" applyBorder="1" applyAlignment="1" applyProtection="1"/>
    <xf numFmtId="14" fontId="2" fillId="2" borderId="2" xfId="0" applyNumberFormat="1" applyFont="1" applyFill="1" applyBorder="1"/>
    <xf numFmtId="14" fontId="5" fillId="0" borderId="0" xfId="0" applyNumberFormat="1" applyFont="1" applyFill="1" applyBorder="1" applyAlignment="1">
      <alignment horizontal="center"/>
    </xf>
    <xf numFmtId="14" fontId="0" fillId="0" borderId="0" xfId="0" applyNumberFormat="1" applyFont="1" applyAlignment="1">
      <alignment horizontal="center"/>
    </xf>
    <xf numFmtId="14" fontId="0" fillId="0" borderId="0" xfId="0" applyNumberFormat="1"/>
    <xf numFmtId="49" fontId="5" fillId="0" borderId="0" xfId="1" applyNumberFormat="1" applyFont="1" applyFill="1" applyBorder="1" applyAlignment="1">
      <alignment horizontal="center"/>
    </xf>
    <xf numFmtId="49" fontId="0" fillId="0" borderId="0" xfId="0" applyNumberFormat="1" applyFill="1" applyBorder="1" applyAlignment="1">
      <alignment horizontal="center"/>
    </xf>
    <xf numFmtId="49" fontId="0" fillId="0" borderId="0" xfId="0" applyNumberFormat="1" applyBorder="1" applyAlignment="1">
      <alignment horizontal="center"/>
    </xf>
    <xf numFmtId="49" fontId="0" fillId="0" borderId="0" xfId="0" applyNumberFormat="1" applyFont="1" applyFill="1" applyAlignment="1">
      <alignment horizontal="center"/>
    </xf>
    <xf numFmtId="0" fontId="5" fillId="0" borderId="0" xfId="0" applyNumberFormat="1" applyFont="1" applyFill="1" applyBorder="1" applyAlignment="1">
      <alignment horizontal="center"/>
    </xf>
    <xf numFmtId="0" fontId="0" fillId="0" borderId="0" xfId="0" quotePrefix="1" applyFont="1" applyFill="1" applyAlignment="1">
      <alignment horizontal="left"/>
    </xf>
  </cellXfs>
  <cellStyles count="4">
    <cellStyle name="Hyperlink" xfId="3" builtinId="8"/>
    <cellStyle name="Normal" xfId="0" builtinId="0"/>
    <cellStyle name="Normal 2" xfId="2"/>
    <cellStyle name="Normal 3" xfId="1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richardagyekum@gmail.com" TargetMode="External"/><Relationship Id="rId21" Type="http://schemas.openxmlformats.org/officeDocument/2006/relationships/hyperlink" Target="mailto:YESCHRISCANDO@YAHOO.COM" TargetMode="External"/><Relationship Id="rId42" Type="http://schemas.openxmlformats.org/officeDocument/2006/relationships/hyperlink" Target="mailto:STERLIN055@YAHOO.COM" TargetMode="External"/><Relationship Id="rId63" Type="http://schemas.openxmlformats.org/officeDocument/2006/relationships/hyperlink" Target="mailto:jaddabbey@ymail.com" TargetMode="External"/><Relationship Id="rId84" Type="http://schemas.openxmlformats.org/officeDocument/2006/relationships/hyperlink" Target="mailto:patrickntim550@yahoo.com" TargetMode="External"/><Relationship Id="rId138" Type="http://schemas.openxmlformats.org/officeDocument/2006/relationships/hyperlink" Target="mailto:NOEMAIL4168@EMAIL.COM" TargetMode="External"/><Relationship Id="rId159" Type="http://schemas.openxmlformats.org/officeDocument/2006/relationships/hyperlink" Target="mailto:wahinakwah@hotmail.com" TargetMode="External"/><Relationship Id="rId170" Type="http://schemas.openxmlformats.org/officeDocument/2006/relationships/hyperlink" Target="mailto:p.adumensah@gmail.com" TargetMode="External"/><Relationship Id="rId191" Type="http://schemas.openxmlformats.org/officeDocument/2006/relationships/hyperlink" Target="mailto:DANIELOT@YAHOO.COM" TargetMode="External"/><Relationship Id="rId205" Type="http://schemas.openxmlformats.org/officeDocument/2006/relationships/hyperlink" Target="mailto:LARTEY@GMAIL.COM.GH" TargetMode="External"/><Relationship Id="rId107" Type="http://schemas.openxmlformats.org/officeDocument/2006/relationships/hyperlink" Target="mailto:GOFORINYARKO@YAHOO.COM" TargetMode="External"/><Relationship Id="rId11" Type="http://schemas.openxmlformats.org/officeDocument/2006/relationships/hyperlink" Target="mailto:NOVA2001GH@YAHOO.COM" TargetMode="External"/><Relationship Id="rId32" Type="http://schemas.openxmlformats.org/officeDocument/2006/relationships/hyperlink" Target="mailto:EVELYN-AMOAH@YAHOO.COM" TargetMode="External"/><Relationship Id="rId53" Type="http://schemas.openxmlformats.org/officeDocument/2006/relationships/hyperlink" Target="mailto:spysedzi@yahoo.com" TargetMode="External"/><Relationship Id="rId74" Type="http://schemas.openxmlformats.org/officeDocument/2006/relationships/hyperlink" Target="mailto:princedoku@yahoo.com" TargetMode="External"/><Relationship Id="rId128" Type="http://schemas.openxmlformats.org/officeDocument/2006/relationships/hyperlink" Target="mailto:florencedjeiwaa@yahoo.com" TargetMode="External"/><Relationship Id="rId149" Type="http://schemas.openxmlformats.org/officeDocument/2006/relationships/hyperlink" Target="mailto:ksabognan@yahoo.com" TargetMode="External"/><Relationship Id="rId5" Type="http://schemas.openxmlformats.org/officeDocument/2006/relationships/hyperlink" Target="mailto:BAHELEGBEH@YAHOO.COM" TargetMode="External"/><Relationship Id="rId90" Type="http://schemas.openxmlformats.org/officeDocument/2006/relationships/hyperlink" Target="mailto:ayawba18@yahoo.com" TargetMode="External"/><Relationship Id="rId95" Type="http://schemas.openxmlformats.org/officeDocument/2006/relationships/hyperlink" Target="mailto:francisfkm@yahoo.com" TargetMode="External"/><Relationship Id="rId160" Type="http://schemas.openxmlformats.org/officeDocument/2006/relationships/hyperlink" Target="mailto:CASHONG@LEGACYHOTELS.CO.ZA" TargetMode="External"/><Relationship Id="rId165" Type="http://schemas.openxmlformats.org/officeDocument/2006/relationships/hyperlink" Target="mailto:ROBERTSOWAH@YAHOO.COM" TargetMode="External"/><Relationship Id="rId181" Type="http://schemas.openxmlformats.org/officeDocument/2006/relationships/hyperlink" Target="mailto:EMENSAH@LEGACYLEGACY.COM" TargetMode="External"/><Relationship Id="rId186" Type="http://schemas.openxmlformats.org/officeDocument/2006/relationships/hyperlink" Target="mailto:OSMANBUSHIRA@YAHOO.COM" TargetMode="External"/><Relationship Id="rId216" Type="http://schemas.openxmlformats.org/officeDocument/2006/relationships/hyperlink" Target="mailto:revjoeokang@yahoo.com" TargetMode="External"/><Relationship Id="rId211" Type="http://schemas.openxmlformats.org/officeDocument/2006/relationships/hyperlink" Target="mailto:ANNABELMENYISSE@YAHOO.COM" TargetMode="External"/><Relationship Id="rId22" Type="http://schemas.openxmlformats.org/officeDocument/2006/relationships/hyperlink" Target="mailto:TEXIIIX1@GMAIL.COM" TargetMode="External"/><Relationship Id="rId27" Type="http://schemas.openxmlformats.org/officeDocument/2006/relationships/hyperlink" Target="mailto:JOSEPH-PNG@YAHOO.COM" TargetMode="External"/><Relationship Id="rId43" Type="http://schemas.openxmlformats.org/officeDocument/2006/relationships/hyperlink" Target="mailto:DEDUAFUL@REDIFFMAIL.COM" TargetMode="External"/><Relationship Id="rId48" Type="http://schemas.openxmlformats.org/officeDocument/2006/relationships/hyperlink" Target="mailto:DONKORANOMA@YAHOO.COM" TargetMode="External"/><Relationship Id="rId64" Type="http://schemas.openxmlformats.org/officeDocument/2006/relationships/hyperlink" Target="mailto:georg_727@yahoo.com" TargetMode="External"/><Relationship Id="rId69" Type="http://schemas.openxmlformats.org/officeDocument/2006/relationships/hyperlink" Target="mailto:blackjenny122@yahoo.com" TargetMode="External"/><Relationship Id="rId113" Type="http://schemas.openxmlformats.org/officeDocument/2006/relationships/hyperlink" Target="mailto:MAWUE.SABBLAH@STENDEN.AC.ZA" TargetMode="External"/><Relationship Id="rId118" Type="http://schemas.openxmlformats.org/officeDocument/2006/relationships/hyperlink" Target="mailto:POPESCOTY@YAHOO.COM" TargetMode="External"/><Relationship Id="rId134" Type="http://schemas.openxmlformats.org/officeDocument/2006/relationships/hyperlink" Target="mailto:atiadze@yahoo.com" TargetMode="External"/><Relationship Id="rId139" Type="http://schemas.openxmlformats.org/officeDocument/2006/relationships/hyperlink" Target="mailto:NOVA2001GH@YAHOO.COM" TargetMode="External"/><Relationship Id="rId80" Type="http://schemas.openxmlformats.org/officeDocument/2006/relationships/hyperlink" Target="mailto:unerus@yahoo.com" TargetMode="External"/><Relationship Id="rId85" Type="http://schemas.openxmlformats.org/officeDocument/2006/relationships/hyperlink" Target="mailto:abayire@yahoo.co.uk" TargetMode="External"/><Relationship Id="rId150" Type="http://schemas.openxmlformats.org/officeDocument/2006/relationships/hyperlink" Target="mailto:pouwiredery@yahoo.com" TargetMode="External"/><Relationship Id="rId155" Type="http://schemas.openxmlformats.org/officeDocument/2006/relationships/hyperlink" Target="mailto:CHARLESWHYTE@YAHOO.COM" TargetMode="External"/><Relationship Id="rId171" Type="http://schemas.openxmlformats.org/officeDocument/2006/relationships/hyperlink" Target="mailto:moskan38@yahoo.com" TargetMode="External"/><Relationship Id="rId176" Type="http://schemas.openxmlformats.org/officeDocument/2006/relationships/hyperlink" Target="mailto:NOEMAIL4113@EMAIL.COM" TargetMode="External"/><Relationship Id="rId192" Type="http://schemas.openxmlformats.org/officeDocument/2006/relationships/hyperlink" Target="mailto:NOEMAIL4218@YAHOO.COM" TargetMode="External"/><Relationship Id="rId197" Type="http://schemas.openxmlformats.org/officeDocument/2006/relationships/hyperlink" Target="mailto:MANUELANIMLEY@YAHOO.COM" TargetMode="External"/><Relationship Id="rId206" Type="http://schemas.openxmlformats.org/officeDocument/2006/relationships/hyperlink" Target="mailto:DALINTINL@YAHOO.COM" TargetMode="External"/><Relationship Id="rId201" Type="http://schemas.openxmlformats.org/officeDocument/2006/relationships/hyperlink" Target="mailto:KATERNOR.PAUL@YAHOO.COM" TargetMode="External"/><Relationship Id="rId12" Type="http://schemas.openxmlformats.org/officeDocument/2006/relationships/hyperlink" Target="mailto:SANDRADODOO@YAHOO.COM" TargetMode="External"/><Relationship Id="rId17" Type="http://schemas.openxmlformats.org/officeDocument/2006/relationships/hyperlink" Target="mailto:HNYHUV1985@YAHOO.COM" TargetMode="External"/><Relationship Id="rId33" Type="http://schemas.openxmlformats.org/officeDocument/2006/relationships/hyperlink" Target="mailto:JB2009BROWN@GMAIL.COM" TargetMode="External"/><Relationship Id="rId38" Type="http://schemas.openxmlformats.org/officeDocument/2006/relationships/hyperlink" Target="mailto:SERAPHIMT@HOTMAIL.COM" TargetMode="External"/><Relationship Id="rId59" Type="http://schemas.openxmlformats.org/officeDocument/2006/relationships/hyperlink" Target="mailto:aayigeo@yahoo.com" TargetMode="External"/><Relationship Id="rId103" Type="http://schemas.openxmlformats.org/officeDocument/2006/relationships/hyperlink" Target="mailto:KWEKUKF@YAHOO.COM" TargetMode="External"/><Relationship Id="rId108" Type="http://schemas.openxmlformats.org/officeDocument/2006/relationships/hyperlink" Target="mailto:GIFTYRUSH@YAHOO.COM" TargetMode="External"/><Relationship Id="rId124" Type="http://schemas.openxmlformats.org/officeDocument/2006/relationships/hyperlink" Target="mailto:georg_727@yahoo.com" TargetMode="External"/><Relationship Id="rId129" Type="http://schemas.openxmlformats.org/officeDocument/2006/relationships/hyperlink" Target="mailto:PABODOH@YAHOO.COM" TargetMode="External"/><Relationship Id="rId54" Type="http://schemas.openxmlformats.org/officeDocument/2006/relationships/hyperlink" Target="mailto:odamefrank90@yahoo.com" TargetMode="External"/><Relationship Id="rId70" Type="http://schemas.openxmlformats.org/officeDocument/2006/relationships/hyperlink" Target="mailto:JOANARK2000@YAHOO.COM" TargetMode="External"/><Relationship Id="rId75" Type="http://schemas.openxmlformats.org/officeDocument/2006/relationships/hyperlink" Target="mailto:rashid.sulemana.10@facebook.com" TargetMode="External"/><Relationship Id="rId91" Type="http://schemas.openxmlformats.org/officeDocument/2006/relationships/hyperlink" Target="mailto:kwamenadougan@yahoo.com" TargetMode="External"/><Relationship Id="rId96" Type="http://schemas.openxmlformats.org/officeDocument/2006/relationships/hyperlink" Target="mailto:emmanueldarteh@yahoo.com" TargetMode="External"/><Relationship Id="rId140" Type="http://schemas.openxmlformats.org/officeDocument/2006/relationships/hyperlink" Target="mailto:dowuonafranklin@yahoo.com" TargetMode="External"/><Relationship Id="rId145" Type="http://schemas.openxmlformats.org/officeDocument/2006/relationships/hyperlink" Target="mailto:yehocey64@yahoo.com" TargetMode="External"/><Relationship Id="rId161" Type="http://schemas.openxmlformats.org/officeDocument/2006/relationships/hyperlink" Target="mailto:CDYEBOAH2003@YAHOO.COM" TargetMode="External"/><Relationship Id="rId166" Type="http://schemas.openxmlformats.org/officeDocument/2006/relationships/hyperlink" Target="mailto:KNCARERENE@GMAIL.COM" TargetMode="External"/><Relationship Id="rId182" Type="http://schemas.openxmlformats.org/officeDocument/2006/relationships/hyperlink" Target="mailto:NOEMAIL4215@EMAIL.COM" TargetMode="External"/><Relationship Id="rId187" Type="http://schemas.openxmlformats.org/officeDocument/2006/relationships/hyperlink" Target="mailto:PINSAIN19@GMAIL.COM" TargetMode="External"/><Relationship Id="rId217" Type="http://schemas.openxmlformats.org/officeDocument/2006/relationships/printerSettings" Target="../printerSettings/printerSettings1.bin"/><Relationship Id="rId1" Type="http://schemas.openxmlformats.org/officeDocument/2006/relationships/hyperlink" Target="mailto:AFIANTRIWAA@GMAIL.COM" TargetMode="External"/><Relationship Id="rId6" Type="http://schemas.openxmlformats.org/officeDocument/2006/relationships/hyperlink" Target="mailto:CASHONG@LEGACYHOTELS.CO.ZA" TargetMode="External"/><Relationship Id="rId212" Type="http://schemas.openxmlformats.org/officeDocument/2006/relationships/hyperlink" Target="mailto:GOLDADJEI@GMAIL.COM" TargetMode="External"/><Relationship Id="rId23" Type="http://schemas.openxmlformats.org/officeDocument/2006/relationships/hyperlink" Target="mailto:SWASTAND2001@YAHOO.COM" TargetMode="External"/><Relationship Id="rId28" Type="http://schemas.openxmlformats.org/officeDocument/2006/relationships/hyperlink" Target="mailto:DICK6525@YAHOO.COM" TargetMode="External"/><Relationship Id="rId49" Type="http://schemas.openxmlformats.org/officeDocument/2006/relationships/hyperlink" Target="mailto:MURTALAHSAANI@GMAILCOM" TargetMode="External"/><Relationship Id="rId114" Type="http://schemas.openxmlformats.org/officeDocument/2006/relationships/hyperlink" Target="mailto:MURTALAHSAANI@YAHOO.COM" TargetMode="External"/><Relationship Id="rId119" Type="http://schemas.openxmlformats.org/officeDocument/2006/relationships/hyperlink" Target="mailto:EBOSOMTWE@YAHOO.COM" TargetMode="External"/><Relationship Id="rId44" Type="http://schemas.openxmlformats.org/officeDocument/2006/relationships/hyperlink" Target="mailto:STEVE2FLY@YAHOO.COM" TargetMode="External"/><Relationship Id="rId60" Type="http://schemas.openxmlformats.org/officeDocument/2006/relationships/hyperlink" Target="mailto:esitetteh09@yahoo.com" TargetMode="External"/><Relationship Id="rId65" Type="http://schemas.openxmlformats.org/officeDocument/2006/relationships/hyperlink" Target="mailto:niihumphrey2@gmail.com" TargetMode="External"/><Relationship Id="rId81" Type="http://schemas.openxmlformats.org/officeDocument/2006/relationships/hyperlink" Target="mailto:gyebigodfred@yahoo.com" TargetMode="External"/><Relationship Id="rId86" Type="http://schemas.openxmlformats.org/officeDocument/2006/relationships/hyperlink" Target="mailto:odoomphoebe@yahoo.co.uk" TargetMode="External"/><Relationship Id="rId130" Type="http://schemas.openxmlformats.org/officeDocument/2006/relationships/hyperlink" Target="mailto:mmartey@ecobank.com" TargetMode="External"/><Relationship Id="rId135" Type="http://schemas.openxmlformats.org/officeDocument/2006/relationships/hyperlink" Target="mailto:snot16@live.com" TargetMode="External"/><Relationship Id="rId151" Type="http://schemas.openxmlformats.org/officeDocument/2006/relationships/hyperlink" Target="mailto:kwamenadougan@yahoo.com" TargetMode="External"/><Relationship Id="rId156" Type="http://schemas.openxmlformats.org/officeDocument/2006/relationships/hyperlink" Target="mailto:EAMPONG16@GMAIL.COM" TargetMode="External"/><Relationship Id="rId177" Type="http://schemas.openxmlformats.org/officeDocument/2006/relationships/hyperlink" Target="mailto:JOSEPHINEEWUSIE@YAHOO.COM" TargetMode="External"/><Relationship Id="rId198" Type="http://schemas.openxmlformats.org/officeDocument/2006/relationships/hyperlink" Target="mailto:LEXOO2011@YAH00.COM" TargetMode="External"/><Relationship Id="rId172" Type="http://schemas.openxmlformats.org/officeDocument/2006/relationships/hyperlink" Target="mailto:PADZAHO@LEGACYHOTELS.CO.ZA" TargetMode="External"/><Relationship Id="rId193" Type="http://schemas.openxmlformats.org/officeDocument/2006/relationships/hyperlink" Target="mailto:NOEMAIL4217@EMAIL.COM" TargetMode="External"/><Relationship Id="rId202" Type="http://schemas.openxmlformats.org/officeDocument/2006/relationships/hyperlink" Target="mailto:KATEMORERIC@ROCKECTMAIL.COM" TargetMode="External"/><Relationship Id="rId207" Type="http://schemas.openxmlformats.org/officeDocument/2006/relationships/hyperlink" Target="mailto:DKPOKLITSWASAM@YAHOO.COM" TargetMode="External"/><Relationship Id="rId13" Type="http://schemas.openxmlformats.org/officeDocument/2006/relationships/hyperlink" Target="mailto:LABABDULAI88@YAHOO.COM" TargetMode="External"/><Relationship Id="rId18" Type="http://schemas.openxmlformats.org/officeDocument/2006/relationships/hyperlink" Target="mailto:GOFORINYARKO@YAHOO.COM" TargetMode="External"/><Relationship Id="rId39" Type="http://schemas.openxmlformats.org/officeDocument/2006/relationships/hyperlink" Target="mailto:JAMESKANSON@YAHOO.COM" TargetMode="External"/><Relationship Id="rId109" Type="http://schemas.openxmlformats.org/officeDocument/2006/relationships/hyperlink" Target="mailto:EDITTRANSSERVICE@GMAIL.COM" TargetMode="External"/><Relationship Id="rId34" Type="http://schemas.openxmlformats.org/officeDocument/2006/relationships/hyperlink" Target="mailto:MARIEETANDOH@GMAIL.COM" TargetMode="External"/><Relationship Id="rId50" Type="http://schemas.openxmlformats.org/officeDocument/2006/relationships/hyperlink" Target="mailto:METHODHOOPS@YAHOO.COM" TargetMode="External"/><Relationship Id="rId55" Type="http://schemas.openxmlformats.org/officeDocument/2006/relationships/hyperlink" Target="mailto:ericmavera@yahoo.com" TargetMode="External"/><Relationship Id="rId76" Type="http://schemas.openxmlformats.org/officeDocument/2006/relationships/hyperlink" Target="mailto:naaayeley05@yahoo.com" TargetMode="External"/><Relationship Id="rId97" Type="http://schemas.openxmlformats.org/officeDocument/2006/relationships/hyperlink" Target="mailto:iagepong@yahoo.com" TargetMode="External"/><Relationship Id="rId104" Type="http://schemas.openxmlformats.org/officeDocument/2006/relationships/hyperlink" Target="mailto:SALLYDO2@YAHOO.CO.UK" TargetMode="External"/><Relationship Id="rId120" Type="http://schemas.openxmlformats.org/officeDocument/2006/relationships/hyperlink" Target="mailto:abiarmah@yahoo.com" TargetMode="External"/><Relationship Id="rId125" Type="http://schemas.openxmlformats.org/officeDocument/2006/relationships/hyperlink" Target="mailto:JUDICEBOTCHWAYANANG@GMAIL.COM" TargetMode="External"/><Relationship Id="rId141" Type="http://schemas.openxmlformats.org/officeDocument/2006/relationships/hyperlink" Target="mailto:dorwusu4@yahoo.com" TargetMode="External"/><Relationship Id="rId146" Type="http://schemas.openxmlformats.org/officeDocument/2006/relationships/hyperlink" Target="mailto:abayire@yahoo.co.uk" TargetMode="External"/><Relationship Id="rId167" Type="http://schemas.openxmlformats.org/officeDocument/2006/relationships/hyperlink" Target="mailto:AMETEPE.WILLIAM@YAHOO.COM" TargetMode="External"/><Relationship Id="rId188" Type="http://schemas.openxmlformats.org/officeDocument/2006/relationships/hyperlink" Target="mailto:R-MINTAH@YAHOO.COM" TargetMode="External"/><Relationship Id="rId7" Type="http://schemas.openxmlformats.org/officeDocument/2006/relationships/hyperlink" Target="mailto:DNSANANE@YAHOO.COM" TargetMode="External"/><Relationship Id="rId71" Type="http://schemas.openxmlformats.org/officeDocument/2006/relationships/hyperlink" Target="mailto:mkpedoh76@yahoo.co.uk" TargetMode="External"/><Relationship Id="rId92" Type="http://schemas.openxmlformats.org/officeDocument/2006/relationships/hyperlink" Target="mailto:kwaokywil@gmail.com" TargetMode="External"/><Relationship Id="rId162" Type="http://schemas.openxmlformats.org/officeDocument/2006/relationships/hyperlink" Target="mailto:francisfkm@yahoo.com" TargetMode="External"/><Relationship Id="rId183" Type="http://schemas.openxmlformats.org/officeDocument/2006/relationships/hyperlink" Target="mailto:DORISABBEY@GMAIL%20.COM" TargetMode="External"/><Relationship Id="rId213" Type="http://schemas.openxmlformats.org/officeDocument/2006/relationships/hyperlink" Target="mailto:MENSAABIGAIL@GMAIL.COM" TargetMode="External"/><Relationship Id="rId2" Type="http://schemas.openxmlformats.org/officeDocument/2006/relationships/hyperlink" Target="mailto:YAWASARE.ADDO@GMAIL.COM" TargetMode="External"/><Relationship Id="rId29" Type="http://schemas.openxmlformats.org/officeDocument/2006/relationships/hyperlink" Target="mailto:ROBERTSOWAH@YAHOO.COM" TargetMode="External"/><Relationship Id="rId24" Type="http://schemas.openxmlformats.org/officeDocument/2006/relationships/hyperlink" Target="mailto:ESSO7419@YAHOO.COM" TargetMode="External"/><Relationship Id="rId40" Type="http://schemas.openxmlformats.org/officeDocument/2006/relationships/hyperlink" Target="mailto:CDYEBOAH2003@YAHOO.COM" TargetMode="External"/><Relationship Id="rId45" Type="http://schemas.openxmlformats.org/officeDocument/2006/relationships/hyperlink" Target="mailto:ADZAHOX@YAHOO.COM" TargetMode="External"/><Relationship Id="rId66" Type="http://schemas.openxmlformats.org/officeDocument/2006/relationships/hyperlink" Target="mailto:fredworda@yahoo.com" TargetMode="External"/><Relationship Id="rId87" Type="http://schemas.openxmlformats.org/officeDocument/2006/relationships/hyperlink" Target="mailto:asinu2000@yahoo.com" TargetMode="External"/><Relationship Id="rId110" Type="http://schemas.openxmlformats.org/officeDocument/2006/relationships/hyperlink" Target="mailto:ATISHMEAL@GMAIL.COM" TargetMode="External"/><Relationship Id="rId115" Type="http://schemas.openxmlformats.org/officeDocument/2006/relationships/hyperlink" Target="mailto:AGORBIAC@YAHOO.COM" TargetMode="External"/><Relationship Id="rId131" Type="http://schemas.openxmlformats.org/officeDocument/2006/relationships/hyperlink" Target="mailto:samuelgagakuma@yahoo.com" TargetMode="External"/><Relationship Id="rId136" Type="http://schemas.openxmlformats.org/officeDocument/2006/relationships/hyperlink" Target="mailto:eddienyawuame@yahoo.com" TargetMode="External"/><Relationship Id="rId157" Type="http://schemas.openxmlformats.org/officeDocument/2006/relationships/hyperlink" Target="mailto:JAMESKANSON@YAHOO.COM" TargetMode="External"/><Relationship Id="rId178" Type="http://schemas.openxmlformats.org/officeDocument/2006/relationships/hyperlink" Target="mailto:BMASHAL788@YAHOO.COM" TargetMode="External"/><Relationship Id="rId61" Type="http://schemas.openxmlformats.org/officeDocument/2006/relationships/hyperlink" Target="mailto:SCHANPAT066@YAHOO.COM" TargetMode="External"/><Relationship Id="rId82" Type="http://schemas.openxmlformats.org/officeDocument/2006/relationships/hyperlink" Target="mailto:adzahoevanskudzo@yahoo.com" TargetMode="External"/><Relationship Id="rId152" Type="http://schemas.openxmlformats.org/officeDocument/2006/relationships/hyperlink" Target="mailto:kwaokywil@gmail.com" TargetMode="External"/><Relationship Id="rId173" Type="http://schemas.openxmlformats.org/officeDocument/2006/relationships/hyperlink" Target="mailto:CHARLESWHYTE@YAHOO.COM" TargetMode="External"/><Relationship Id="rId194" Type="http://schemas.openxmlformats.org/officeDocument/2006/relationships/hyperlink" Target="mailto:DERICKNII@YAHOO.COM" TargetMode="External"/><Relationship Id="rId199" Type="http://schemas.openxmlformats.org/officeDocument/2006/relationships/hyperlink" Target="mailto:BENSEIDU@GMAIL.COM" TargetMode="External"/><Relationship Id="rId203" Type="http://schemas.openxmlformats.org/officeDocument/2006/relationships/hyperlink" Target="mailto:VISFORD@LIVE.COM" TargetMode="External"/><Relationship Id="rId208" Type="http://schemas.openxmlformats.org/officeDocument/2006/relationships/hyperlink" Target="mailto:FELICIADUHO@GMAIL.COM" TargetMode="External"/><Relationship Id="rId19" Type="http://schemas.openxmlformats.org/officeDocument/2006/relationships/hyperlink" Target="mailto:KABAKA40@YAHOO.COM" TargetMode="External"/><Relationship Id="rId14" Type="http://schemas.openxmlformats.org/officeDocument/2006/relationships/hyperlink" Target="mailto:NODDUK@YAHOO.COM" TargetMode="External"/><Relationship Id="rId30" Type="http://schemas.openxmlformats.org/officeDocument/2006/relationships/hyperlink" Target="mailto:KNCARERENE@GMAIL.COM" TargetMode="External"/><Relationship Id="rId35" Type="http://schemas.openxmlformats.org/officeDocument/2006/relationships/hyperlink" Target="mailto:DOUGLAS-ASIEDU@YAHOO.COM" TargetMode="External"/><Relationship Id="rId56" Type="http://schemas.openxmlformats.org/officeDocument/2006/relationships/hyperlink" Target="mailto:oninkul@yahoo.com" TargetMode="External"/><Relationship Id="rId77" Type="http://schemas.openxmlformats.org/officeDocument/2006/relationships/hyperlink" Target="mailto:davidgagakumah@yahoo.com" TargetMode="External"/><Relationship Id="rId100" Type="http://schemas.openxmlformats.org/officeDocument/2006/relationships/hyperlink" Target="mailto:pkaappah64@yahoo.com" TargetMode="External"/><Relationship Id="rId105" Type="http://schemas.openxmlformats.org/officeDocument/2006/relationships/hyperlink" Target="mailto:OMARI-IKE@YAHOO.COM" TargetMode="External"/><Relationship Id="rId126" Type="http://schemas.openxmlformats.org/officeDocument/2006/relationships/hyperlink" Target="mailto:papajeff-79@yahoo.co.uk" TargetMode="External"/><Relationship Id="rId147" Type="http://schemas.openxmlformats.org/officeDocument/2006/relationships/hyperlink" Target="mailto:odoomphoebe@yahoo.co.uk" TargetMode="External"/><Relationship Id="rId168" Type="http://schemas.openxmlformats.org/officeDocument/2006/relationships/hyperlink" Target="mailto:ADZAHOX@YAHOO.COM" TargetMode="External"/><Relationship Id="rId8" Type="http://schemas.openxmlformats.org/officeDocument/2006/relationships/hyperlink" Target="mailto:VICCHRIS2009@GMAIL.COM" TargetMode="External"/><Relationship Id="rId51" Type="http://schemas.openxmlformats.org/officeDocument/2006/relationships/hyperlink" Target="mailto:NIIANUM14@YAHOO.COM" TargetMode="External"/><Relationship Id="rId72" Type="http://schemas.openxmlformats.org/officeDocument/2006/relationships/hyperlink" Target="mailto:senadetony@yahoo.com" TargetMode="External"/><Relationship Id="rId93" Type="http://schemas.openxmlformats.org/officeDocument/2006/relationships/hyperlink" Target="mailto:dowuonafranklin@yahoo.com" TargetMode="External"/><Relationship Id="rId98" Type="http://schemas.openxmlformats.org/officeDocument/2006/relationships/hyperlink" Target="mailto:sungnawoc@yahoo.com" TargetMode="External"/><Relationship Id="rId121" Type="http://schemas.openxmlformats.org/officeDocument/2006/relationships/hyperlink" Target="mailto:kwakuakyea@yahoo.com" TargetMode="External"/><Relationship Id="rId142" Type="http://schemas.openxmlformats.org/officeDocument/2006/relationships/hyperlink" Target="mailto:NOEMAIL41@EMAIL.COM" TargetMode="External"/><Relationship Id="rId163" Type="http://schemas.openxmlformats.org/officeDocument/2006/relationships/hyperlink" Target="mailto:sungnawoc@yahoo.com" TargetMode="External"/><Relationship Id="rId184" Type="http://schemas.openxmlformats.org/officeDocument/2006/relationships/hyperlink" Target="mailto:ESIADJORLOLO@YAHOO.COM" TargetMode="External"/><Relationship Id="rId189" Type="http://schemas.openxmlformats.org/officeDocument/2006/relationships/hyperlink" Target="mailto:RICHARDTETTEH@YAHOO.COM" TargetMode="External"/><Relationship Id="rId3" Type="http://schemas.openxmlformats.org/officeDocument/2006/relationships/hyperlink" Target="mailto:ASARESAKYI@YAHOO.COM" TargetMode="External"/><Relationship Id="rId214" Type="http://schemas.openxmlformats.org/officeDocument/2006/relationships/hyperlink" Target="mailto:HARRISONTEI68@E-MAIL" TargetMode="External"/><Relationship Id="rId25" Type="http://schemas.openxmlformats.org/officeDocument/2006/relationships/hyperlink" Target="mailto:SARYEETEY@GMAIL.COM" TargetMode="External"/><Relationship Id="rId46" Type="http://schemas.openxmlformats.org/officeDocument/2006/relationships/hyperlink" Target="mailto:IRENEOFA@YAHOO.COM" TargetMode="External"/><Relationship Id="rId67" Type="http://schemas.openxmlformats.org/officeDocument/2006/relationships/hyperlink" Target="mailto:ekuazarag@yahoo.co.uk" TargetMode="External"/><Relationship Id="rId116" Type="http://schemas.openxmlformats.org/officeDocument/2006/relationships/hyperlink" Target="mailto:METHODHOOPS@YAHOO.COM" TargetMode="External"/><Relationship Id="rId137" Type="http://schemas.openxmlformats.org/officeDocument/2006/relationships/hyperlink" Target="mailto:NOEMAIL4140@EMAIL.COM" TargetMode="External"/><Relationship Id="rId158" Type="http://schemas.openxmlformats.org/officeDocument/2006/relationships/hyperlink" Target="mailto:JOSEPHINEEWUSIE@YAHOO.COM" TargetMode="External"/><Relationship Id="rId20" Type="http://schemas.openxmlformats.org/officeDocument/2006/relationships/hyperlink" Target="mailto:SUSAN-BARKEY77@YAHOO.COM" TargetMode="External"/><Relationship Id="rId41" Type="http://schemas.openxmlformats.org/officeDocument/2006/relationships/hyperlink" Target="mailto:WIFFE2093@YAHOO.COM" TargetMode="External"/><Relationship Id="rId62" Type="http://schemas.openxmlformats.org/officeDocument/2006/relationships/hyperlink" Target="mailto:abiarmah@yahoo.com" TargetMode="External"/><Relationship Id="rId83" Type="http://schemas.openxmlformats.org/officeDocument/2006/relationships/hyperlink" Target="mailto:yehocey64@yahoo.com" TargetMode="External"/><Relationship Id="rId88" Type="http://schemas.openxmlformats.org/officeDocument/2006/relationships/hyperlink" Target="mailto:ksabognan@yahoo.com" TargetMode="External"/><Relationship Id="rId111" Type="http://schemas.openxmlformats.org/officeDocument/2006/relationships/hyperlink" Target="mailto:BDZAHENEQUARSHIE@GMAIL.COM" TargetMode="External"/><Relationship Id="rId132" Type="http://schemas.openxmlformats.org/officeDocument/2006/relationships/hyperlink" Target="mailto:swt_efua@yahoo.com" TargetMode="External"/><Relationship Id="rId153" Type="http://schemas.openxmlformats.org/officeDocument/2006/relationships/hyperlink" Target="mailto:revjoeokang@yahoo.com" TargetMode="External"/><Relationship Id="rId174" Type="http://schemas.openxmlformats.org/officeDocument/2006/relationships/hyperlink" Target="mailto:EAMPONG16@GMAIL.COM" TargetMode="External"/><Relationship Id="rId179" Type="http://schemas.openxmlformats.org/officeDocument/2006/relationships/hyperlink" Target="mailto:CHRISTETEANSA@YAHOO.COM" TargetMode="External"/><Relationship Id="rId195" Type="http://schemas.openxmlformats.org/officeDocument/2006/relationships/hyperlink" Target="mailto:AHIACYTHIA@GMAIL.COM" TargetMode="External"/><Relationship Id="rId209" Type="http://schemas.openxmlformats.org/officeDocument/2006/relationships/hyperlink" Target="mailto:OPOKU.MAVIS@YAHOO.COM" TargetMode="External"/><Relationship Id="rId190" Type="http://schemas.openxmlformats.org/officeDocument/2006/relationships/hyperlink" Target="mailto:DKESS31@YAHOO.COM" TargetMode="External"/><Relationship Id="rId204" Type="http://schemas.openxmlformats.org/officeDocument/2006/relationships/hyperlink" Target="mailto:OSAAGYEFO06@YAHOO.COM" TargetMode="External"/><Relationship Id="rId15" Type="http://schemas.openxmlformats.org/officeDocument/2006/relationships/hyperlink" Target="mailto:MARTHAKWATIAH@YAHOO.CO.UK" TargetMode="External"/><Relationship Id="rId36" Type="http://schemas.openxmlformats.org/officeDocument/2006/relationships/hyperlink" Target="mailto:RITZIEBS@YAHOO.COM" TargetMode="External"/><Relationship Id="rId57" Type="http://schemas.openxmlformats.org/officeDocument/2006/relationships/hyperlink" Target="mailto:DARLBOYKY@YAHOO.COM" TargetMode="External"/><Relationship Id="rId106" Type="http://schemas.openxmlformats.org/officeDocument/2006/relationships/hyperlink" Target="mailto:KWATIAHVICTOR@YAHOO.CO.UK" TargetMode="External"/><Relationship Id="rId127" Type="http://schemas.openxmlformats.org/officeDocument/2006/relationships/hyperlink" Target="mailto:peacekodzogbor@yahoo.com" TargetMode="External"/><Relationship Id="rId10" Type="http://schemas.openxmlformats.org/officeDocument/2006/relationships/hyperlink" Target="mailto:JGYENDUWAA@YAHOO.COM" TargetMode="External"/><Relationship Id="rId31" Type="http://schemas.openxmlformats.org/officeDocument/2006/relationships/hyperlink" Target="mailto:AMETEPE.WILLIAM@YAHOO.COM" TargetMode="External"/><Relationship Id="rId52" Type="http://schemas.openxmlformats.org/officeDocument/2006/relationships/hyperlink" Target="mailto:KOBBYAIKINS@GMAIL.COM" TargetMode="External"/><Relationship Id="rId73" Type="http://schemas.openxmlformats.org/officeDocument/2006/relationships/hyperlink" Target="mailto:emef66@yahoo.com" TargetMode="External"/><Relationship Id="rId78" Type="http://schemas.openxmlformats.org/officeDocument/2006/relationships/hyperlink" Target="mailto:atiadze@yahoo.com" TargetMode="External"/><Relationship Id="rId94" Type="http://schemas.openxmlformats.org/officeDocument/2006/relationships/hyperlink" Target="mailto:dorwusu4@yahoo.com" TargetMode="External"/><Relationship Id="rId99" Type="http://schemas.openxmlformats.org/officeDocument/2006/relationships/hyperlink" Target="mailto:norbertahiabu@yahoo.com" TargetMode="External"/><Relationship Id="rId101" Type="http://schemas.openxmlformats.org/officeDocument/2006/relationships/hyperlink" Target="mailto:p.adumensah@gmail.com" TargetMode="External"/><Relationship Id="rId122" Type="http://schemas.openxmlformats.org/officeDocument/2006/relationships/hyperlink" Target="mailto:evosei@zenithbank.com.gh" TargetMode="External"/><Relationship Id="rId143" Type="http://schemas.openxmlformats.org/officeDocument/2006/relationships/hyperlink" Target="mailto:NOEMAIL42@EMAIL.COM" TargetMode="External"/><Relationship Id="rId148" Type="http://schemas.openxmlformats.org/officeDocument/2006/relationships/hyperlink" Target="mailto:asinu2000@yahoo.com" TargetMode="External"/><Relationship Id="rId164" Type="http://schemas.openxmlformats.org/officeDocument/2006/relationships/hyperlink" Target="mailto:iagepong@yahoo.com" TargetMode="External"/><Relationship Id="rId169" Type="http://schemas.openxmlformats.org/officeDocument/2006/relationships/hyperlink" Target="mailto:pkaappah64@yahoo.com" TargetMode="External"/><Relationship Id="rId185" Type="http://schemas.openxmlformats.org/officeDocument/2006/relationships/hyperlink" Target="mailto:PUPLAMPUEMMANUEL@GMAIL.COM" TargetMode="External"/><Relationship Id="rId4" Type="http://schemas.openxmlformats.org/officeDocument/2006/relationships/hyperlink" Target="mailto:SAMHENE06@YAHOO.COM" TargetMode="External"/><Relationship Id="rId9" Type="http://schemas.openxmlformats.org/officeDocument/2006/relationships/hyperlink" Target="mailto:WISDIS2012@HOTMAIL.COM" TargetMode="External"/><Relationship Id="rId180" Type="http://schemas.openxmlformats.org/officeDocument/2006/relationships/hyperlink" Target="mailto:ELIMAH2020@YAHOO.COM" TargetMode="External"/><Relationship Id="rId210" Type="http://schemas.openxmlformats.org/officeDocument/2006/relationships/hyperlink" Target="mailto:NOEMAIL4218@EMAIL.COM" TargetMode="External"/><Relationship Id="rId215" Type="http://schemas.openxmlformats.org/officeDocument/2006/relationships/hyperlink" Target="mailto:TINOPHLEX007@YAHOO.COM" TargetMode="External"/><Relationship Id="rId26" Type="http://schemas.openxmlformats.org/officeDocument/2006/relationships/hyperlink" Target="mailto:OJOJODARK@HOTMAIL.COM" TargetMode="External"/><Relationship Id="rId47" Type="http://schemas.openxmlformats.org/officeDocument/2006/relationships/hyperlink" Target="mailto:SHIKA.SABBLAH@GMAIL.COM" TargetMode="External"/><Relationship Id="rId68" Type="http://schemas.openxmlformats.org/officeDocument/2006/relationships/hyperlink" Target="mailto:wistech1@yahoo.com" TargetMode="External"/><Relationship Id="rId89" Type="http://schemas.openxmlformats.org/officeDocument/2006/relationships/hyperlink" Target="mailto:pouwiredery@yahoo.com" TargetMode="External"/><Relationship Id="rId112" Type="http://schemas.openxmlformats.org/officeDocument/2006/relationships/hyperlink" Target="mailto:ACKUMEYXORLALI@YAHOO.COM" TargetMode="External"/><Relationship Id="rId133" Type="http://schemas.openxmlformats.org/officeDocument/2006/relationships/hyperlink" Target="mailto:miclk@yahoo.com" TargetMode="External"/><Relationship Id="rId154" Type="http://schemas.openxmlformats.org/officeDocument/2006/relationships/hyperlink" Target="mailto:gyebigodfred@yahoo.com" TargetMode="External"/><Relationship Id="rId175" Type="http://schemas.openxmlformats.org/officeDocument/2006/relationships/hyperlink" Target="mailto:wahinakwah@hotmail.com" TargetMode="External"/><Relationship Id="rId196" Type="http://schemas.openxmlformats.org/officeDocument/2006/relationships/hyperlink" Target="mailto:ZEEBORAY@YAHOO.COM" TargetMode="External"/><Relationship Id="rId200" Type="http://schemas.openxmlformats.org/officeDocument/2006/relationships/hyperlink" Target="mailto:BENSEIDU@GMAIL" TargetMode="External"/><Relationship Id="rId16" Type="http://schemas.openxmlformats.org/officeDocument/2006/relationships/hyperlink" Target="mailto:MARTIN-NTIM@YAHOO.COM" TargetMode="External"/><Relationship Id="rId37" Type="http://schemas.openxmlformats.org/officeDocument/2006/relationships/hyperlink" Target="mailto:ERNEST-APENTENG@HOTMAIL.COM" TargetMode="External"/><Relationship Id="rId58" Type="http://schemas.openxmlformats.org/officeDocument/2006/relationships/hyperlink" Target="mailto:sambeng50@yahoo.com" TargetMode="External"/><Relationship Id="rId79" Type="http://schemas.openxmlformats.org/officeDocument/2006/relationships/hyperlink" Target="mailto:estherkquaye@hotmail.com" TargetMode="External"/><Relationship Id="rId102" Type="http://schemas.openxmlformats.org/officeDocument/2006/relationships/hyperlink" Target="mailto:moskan38@yahoo.com" TargetMode="External"/><Relationship Id="rId123" Type="http://schemas.openxmlformats.org/officeDocument/2006/relationships/hyperlink" Target="mailto:fidel2gh@yahoo.com" TargetMode="External"/><Relationship Id="rId144" Type="http://schemas.openxmlformats.org/officeDocument/2006/relationships/hyperlink" Target="mailto:JOSEPH-PNG@YAHOO.COM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mailto:PABODOH@YAHOO.COM" TargetMode="External"/><Relationship Id="rId117" Type="http://schemas.openxmlformats.org/officeDocument/2006/relationships/hyperlink" Target="mailto:NOEMAIL478@EMAIL.COM" TargetMode="External"/><Relationship Id="rId21" Type="http://schemas.openxmlformats.org/officeDocument/2006/relationships/hyperlink" Target="mailto:stellasaforo@yahoo.com" TargetMode="External"/><Relationship Id="rId42" Type="http://schemas.openxmlformats.org/officeDocument/2006/relationships/hyperlink" Target="mailto:ALBERTA@BOG.GOV.GH" TargetMode="External"/><Relationship Id="rId47" Type="http://schemas.openxmlformats.org/officeDocument/2006/relationships/hyperlink" Target="mailto:KBOSOMTWE88@GMAIL.COM" TargetMode="External"/><Relationship Id="rId63" Type="http://schemas.openxmlformats.org/officeDocument/2006/relationships/hyperlink" Target="mailto:MURTALAHSAANI@GMAIL.COM" TargetMode="External"/><Relationship Id="rId68" Type="http://schemas.openxmlformats.org/officeDocument/2006/relationships/hyperlink" Target="mailto:atiadze@yahoo.com" TargetMode="External"/><Relationship Id="rId84" Type="http://schemas.openxmlformats.org/officeDocument/2006/relationships/hyperlink" Target="mailto:NOEMAIL416@EMAIL.COM" TargetMode="External"/><Relationship Id="rId89" Type="http://schemas.openxmlformats.org/officeDocument/2006/relationships/hyperlink" Target="mailto:NOEMAIL419@EMAIL.COM" TargetMode="External"/><Relationship Id="rId112" Type="http://schemas.openxmlformats.org/officeDocument/2006/relationships/hyperlink" Target="mailto:NOEMAIL476@EMAIL.COM" TargetMode="External"/><Relationship Id="rId133" Type="http://schemas.openxmlformats.org/officeDocument/2006/relationships/hyperlink" Target="mailto:QUASHISAAC2013@MAIL.COM" TargetMode="External"/><Relationship Id="rId138" Type="http://schemas.openxmlformats.org/officeDocument/2006/relationships/hyperlink" Target="mailto:KATERNORERIC@ROCKETMAIL.COM" TargetMode="External"/><Relationship Id="rId16" Type="http://schemas.openxmlformats.org/officeDocument/2006/relationships/hyperlink" Target="mailto:MURTALAHSAANI@GMAIL.COM" TargetMode="External"/><Relationship Id="rId107" Type="http://schemas.openxmlformats.org/officeDocument/2006/relationships/hyperlink" Target="mailto:NOEMAIL474@EMAIL.COM" TargetMode="External"/><Relationship Id="rId11" Type="http://schemas.openxmlformats.org/officeDocument/2006/relationships/hyperlink" Target="mailto:JOEHALNANG@YAHOO.COM" TargetMode="External"/><Relationship Id="rId32" Type="http://schemas.openxmlformats.org/officeDocument/2006/relationships/hyperlink" Target="mailto:euseshie@gmail.com" TargetMode="External"/><Relationship Id="rId37" Type="http://schemas.openxmlformats.org/officeDocument/2006/relationships/hyperlink" Target="mailto:TODONKOR@YAHOO.COM" TargetMode="External"/><Relationship Id="rId53" Type="http://schemas.openxmlformats.org/officeDocument/2006/relationships/hyperlink" Target="mailto:atiadze@yahoo.com" TargetMode="External"/><Relationship Id="rId58" Type="http://schemas.openxmlformats.org/officeDocument/2006/relationships/hyperlink" Target="mailto:SESTHER95@YAHOO.COM" TargetMode="External"/><Relationship Id="rId74" Type="http://schemas.openxmlformats.org/officeDocument/2006/relationships/hyperlink" Target="mailto:priskersten@yahoo.com" TargetMode="External"/><Relationship Id="rId79" Type="http://schemas.openxmlformats.org/officeDocument/2006/relationships/hyperlink" Target="mailto:NOEMAIL414@EMAIL.COM" TargetMode="External"/><Relationship Id="rId102" Type="http://schemas.openxmlformats.org/officeDocument/2006/relationships/hyperlink" Target="mailto:NOEMAIL426@EMAIL.COM" TargetMode="External"/><Relationship Id="rId123" Type="http://schemas.openxmlformats.org/officeDocument/2006/relationships/hyperlink" Target="mailto:NOEMAIL482@EMAIL.COM" TargetMode="External"/><Relationship Id="rId128" Type="http://schemas.openxmlformats.org/officeDocument/2006/relationships/hyperlink" Target="mailto:YEHOWAA@HOTMAIL.COM" TargetMode="External"/><Relationship Id="rId144" Type="http://schemas.openxmlformats.org/officeDocument/2006/relationships/hyperlink" Target="mailto:KORKUADJORLOLO@YAHOO.COM" TargetMode="External"/><Relationship Id="rId5" Type="http://schemas.openxmlformats.org/officeDocument/2006/relationships/hyperlink" Target="mailto:SANDRADODOO@YAHOO.COM" TargetMode="External"/><Relationship Id="rId90" Type="http://schemas.openxmlformats.org/officeDocument/2006/relationships/hyperlink" Target="mailto:NOEMAIL419@EMAIL.COM" TargetMode="External"/><Relationship Id="rId95" Type="http://schemas.openxmlformats.org/officeDocument/2006/relationships/hyperlink" Target="mailto:NOEMAIL422@EMAIL.COM" TargetMode="External"/><Relationship Id="rId22" Type="http://schemas.openxmlformats.org/officeDocument/2006/relationships/hyperlink" Target="mailto:evosei@zenthank.com.gh" TargetMode="External"/><Relationship Id="rId27" Type="http://schemas.openxmlformats.org/officeDocument/2006/relationships/hyperlink" Target="mailto:swt_efua@yahoo.com" TargetMode="External"/><Relationship Id="rId43" Type="http://schemas.openxmlformats.org/officeDocument/2006/relationships/hyperlink" Target="mailto:SABBLAH@UN.ORG" TargetMode="External"/><Relationship Id="rId48" Type="http://schemas.openxmlformats.org/officeDocument/2006/relationships/hyperlink" Target="mailto:abiarmah@yahoo.com" TargetMode="External"/><Relationship Id="rId64" Type="http://schemas.openxmlformats.org/officeDocument/2006/relationships/hyperlink" Target="mailto:YOSOMTWE@GMAIL.COM" TargetMode="External"/><Relationship Id="rId69" Type="http://schemas.openxmlformats.org/officeDocument/2006/relationships/hyperlink" Target="mailto:eylyk@yahoo.com" TargetMode="External"/><Relationship Id="rId113" Type="http://schemas.openxmlformats.org/officeDocument/2006/relationships/hyperlink" Target="mailto:NOEMAIL476@EMAIL.COM" TargetMode="External"/><Relationship Id="rId118" Type="http://schemas.openxmlformats.org/officeDocument/2006/relationships/hyperlink" Target="mailto:NOEMAIL479@EMAIL.COM" TargetMode="External"/><Relationship Id="rId134" Type="http://schemas.openxmlformats.org/officeDocument/2006/relationships/hyperlink" Target="mailto:ODERRICKNII@YAHOO.COM" TargetMode="External"/><Relationship Id="rId139" Type="http://schemas.openxmlformats.org/officeDocument/2006/relationships/hyperlink" Target="mailto:TILLYROSE@LIVE.COM" TargetMode="External"/><Relationship Id="rId80" Type="http://schemas.openxmlformats.org/officeDocument/2006/relationships/hyperlink" Target="mailto:NOEMAIL414@EMAIL.COM" TargetMode="External"/><Relationship Id="rId85" Type="http://schemas.openxmlformats.org/officeDocument/2006/relationships/hyperlink" Target="mailto:NOEMAIL417@EMAIL.COM" TargetMode="External"/><Relationship Id="rId3" Type="http://schemas.openxmlformats.org/officeDocument/2006/relationships/hyperlink" Target="mailto:ASARESANDRA@YAHOO.COM" TargetMode="External"/><Relationship Id="rId12" Type="http://schemas.openxmlformats.org/officeDocument/2006/relationships/hyperlink" Target="mailto:JEMIMAH.NARH@GMAIL.COM" TargetMode="External"/><Relationship Id="rId17" Type="http://schemas.openxmlformats.org/officeDocument/2006/relationships/hyperlink" Target="mailto:METHDHOOPS@YAHOO.COM" TargetMode="External"/><Relationship Id="rId25" Type="http://schemas.openxmlformats.org/officeDocument/2006/relationships/hyperlink" Target="mailto:florencedjeiwaa@yahoo.com" TargetMode="External"/><Relationship Id="rId33" Type="http://schemas.openxmlformats.org/officeDocument/2006/relationships/hyperlink" Target="mailto:MAKAFUI61@YAHOO.COM" TargetMode="External"/><Relationship Id="rId38" Type="http://schemas.openxmlformats.org/officeDocument/2006/relationships/hyperlink" Target="mailto:PEACE-NTIM@YAHOO.COM" TargetMode="External"/><Relationship Id="rId46" Type="http://schemas.openxmlformats.org/officeDocument/2006/relationships/hyperlink" Target="mailto:JACOBONINKU@YAHOO.COM" TargetMode="External"/><Relationship Id="rId59" Type="http://schemas.openxmlformats.org/officeDocument/2006/relationships/hyperlink" Target="mailto:GIFTYRUSH@YAHOO.COM" TargetMode="External"/><Relationship Id="rId67" Type="http://schemas.openxmlformats.org/officeDocument/2006/relationships/hyperlink" Target="mailto:mmartey@ecobank.com" TargetMode="External"/><Relationship Id="rId103" Type="http://schemas.openxmlformats.org/officeDocument/2006/relationships/hyperlink" Target="mailto:NOEMAIL471@EMAIL.COM" TargetMode="External"/><Relationship Id="rId108" Type="http://schemas.openxmlformats.org/officeDocument/2006/relationships/hyperlink" Target="mailto:NOEMAIL474@EMAIL.COM" TargetMode="External"/><Relationship Id="rId116" Type="http://schemas.openxmlformats.org/officeDocument/2006/relationships/hyperlink" Target="mailto:NOEMAIL478@EMAIL.COM" TargetMode="External"/><Relationship Id="rId124" Type="http://schemas.openxmlformats.org/officeDocument/2006/relationships/hyperlink" Target="mailto:NOEMAIL482@EMAIL.COM" TargetMode="External"/><Relationship Id="rId129" Type="http://schemas.openxmlformats.org/officeDocument/2006/relationships/hyperlink" Target="mailto:ELIMAH2020@YAHOO.COM" TargetMode="External"/><Relationship Id="rId137" Type="http://schemas.openxmlformats.org/officeDocument/2006/relationships/hyperlink" Target="mailto:BENSEIDU@GMAIL.COM" TargetMode="External"/><Relationship Id="rId20" Type="http://schemas.openxmlformats.org/officeDocument/2006/relationships/hyperlink" Target="mailto:avolola@yahoo.com" TargetMode="External"/><Relationship Id="rId41" Type="http://schemas.openxmlformats.org/officeDocument/2006/relationships/hyperlink" Target="mailto:SEFEDEJOY@YAHOO.COM" TargetMode="External"/><Relationship Id="rId54" Type="http://schemas.openxmlformats.org/officeDocument/2006/relationships/hyperlink" Target="mailto:maracquah@yahoo.com" TargetMode="External"/><Relationship Id="rId62" Type="http://schemas.openxmlformats.org/officeDocument/2006/relationships/hyperlink" Target="mailto:QUINCYKBOATENG@GMAIL.COM" TargetMode="External"/><Relationship Id="rId70" Type="http://schemas.openxmlformats.org/officeDocument/2006/relationships/hyperlink" Target="mailto:MURTALAHSAANI@GMAIL.COM" TargetMode="External"/><Relationship Id="rId75" Type="http://schemas.openxmlformats.org/officeDocument/2006/relationships/hyperlink" Target="mailto:malizzy31@in.com" TargetMode="External"/><Relationship Id="rId83" Type="http://schemas.openxmlformats.org/officeDocument/2006/relationships/hyperlink" Target="mailto:NOEMAIL416@EMAIL.COM" TargetMode="External"/><Relationship Id="rId88" Type="http://schemas.openxmlformats.org/officeDocument/2006/relationships/hyperlink" Target="mailto:NOEMAIL418@EMAIL.COM" TargetMode="External"/><Relationship Id="rId91" Type="http://schemas.openxmlformats.org/officeDocument/2006/relationships/hyperlink" Target="mailto:NOEMAIL420@EMAIL.COM" TargetMode="External"/><Relationship Id="rId96" Type="http://schemas.openxmlformats.org/officeDocument/2006/relationships/hyperlink" Target="mailto:NOEMAIL422@EMAIL.COM" TargetMode="External"/><Relationship Id="rId111" Type="http://schemas.openxmlformats.org/officeDocument/2006/relationships/hyperlink" Target="mailto:NOEMAIL475@EMAIL.COM" TargetMode="External"/><Relationship Id="rId132" Type="http://schemas.openxmlformats.org/officeDocument/2006/relationships/hyperlink" Target="mailto:FREDTETTEH@GMAIL.COM" TargetMode="External"/><Relationship Id="rId140" Type="http://schemas.openxmlformats.org/officeDocument/2006/relationships/hyperlink" Target="mailto:OSMANBUSHIRA@YAHOO.COM" TargetMode="External"/><Relationship Id="rId145" Type="http://schemas.openxmlformats.org/officeDocument/2006/relationships/hyperlink" Target="mailto:ESIADJOLOLO@YAHOO.COM" TargetMode="External"/><Relationship Id="rId1" Type="http://schemas.openxmlformats.org/officeDocument/2006/relationships/hyperlink" Target="mailto:CHARLIEJNR1@YAHOO.COM" TargetMode="External"/><Relationship Id="rId6" Type="http://schemas.openxmlformats.org/officeDocument/2006/relationships/hyperlink" Target="mailto:OMARI-IKE@YAHOO.COM" TargetMode="External"/><Relationship Id="rId15" Type="http://schemas.openxmlformats.org/officeDocument/2006/relationships/hyperlink" Target="mailto:MAWUE.SABBLAH@STENDEN.AC.ZA" TargetMode="External"/><Relationship Id="rId23" Type="http://schemas.openxmlformats.org/officeDocument/2006/relationships/hyperlink" Target="mailto:fidel2gh@yahoo.com" TargetMode="External"/><Relationship Id="rId28" Type="http://schemas.openxmlformats.org/officeDocument/2006/relationships/hyperlink" Target="mailto:micllk@yahoo.com" TargetMode="External"/><Relationship Id="rId36" Type="http://schemas.openxmlformats.org/officeDocument/2006/relationships/hyperlink" Target="mailto:KWEKUKF@YAHOO.COM" TargetMode="External"/><Relationship Id="rId49" Type="http://schemas.openxmlformats.org/officeDocument/2006/relationships/hyperlink" Target="mailto:stellasaforo@yahoo.com" TargetMode="External"/><Relationship Id="rId57" Type="http://schemas.openxmlformats.org/officeDocument/2006/relationships/hyperlink" Target="mailto:KWEKUKF@YAHOO.COM" TargetMode="External"/><Relationship Id="rId106" Type="http://schemas.openxmlformats.org/officeDocument/2006/relationships/hyperlink" Target="mailto:NOEMAIL473@EMAIL.COM" TargetMode="External"/><Relationship Id="rId114" Type="http://schemas.openxmlformats.org/officeDocument/2006/relationships/hyperlink" Target="mailto:NOEMAIL477@EMAIL.COM" TargetMode="External"/><Relationship Id="rId119" Type="http://schemas.openxmlformats.org/officeDocument/2006/relationships/hyperlink" Target="mailto:NOEMAIL479@EMAIL.COM" TargetMode="External"/><Relationship Id="rId127" Type="http://schemas.openxmlformats.org/officeDocument/2006/relationships/hyperlink" Target="mailto:CHRISTETE-ANSA@YAHOO.COM" TargetMode="External"/><Relationship Id="rId10" Type="http://schemas.openxmlformats.org/officeDocument/2006/relationships/hyperlink" Target="mailto:BDZAHENEQUARSHIE@GMAIL.COM" TargetMode="External"/><Relationship Id="rId31" Type="http://schemas.openxmlformats.org/officeDocument/2006/relationships/hyperlink" Target="mailto:gyebigodfred@yahoo.com" TargetMode="External"/><Relationship Id="rId44" Type="http://schemas.openxmlformats.org/officeDocument/2006/relationships/hyperlink" Target="mailto:MURTALAHSAANI@GMAIL.COM" TargetMode="External"/><Relationship Id="rId52" Type="http://schemas.openxmlformats.org/officeDocument/2006/relationships/hyperlink" Target="mailto:samuelgagakuma@yahoo.com" TargetMode="External"/><Relationship Id="rId60" Type="http://schemas.openxmlformats.org/officeDocument/2006/relationships/hyperlink" Target="mailto:ATISHMAEL@GMAIL.COM" TargetMode="External"/><Relationship Id="rId65" Type="http://schemas.openxmlformats.org/officeDocument/2006/relationships/hyperlink" Target="mailto:stellasaforo@yahoo.com" TargetMode="External"/><Relationship Id="rId73" Type="http://schemas.openxmlformats.org/officeDocument/2006/relationships/hyperlink" Target="mailto:atiadze@yahoo.com" TargetMode="External"/><Relationship Id="rId78" Type="http://schemas.openxmlformats.org/officeDocument/2006/relationships/hyperlink" Target="mailto:NOEMAIL413@EMAIL.COM" TargetMode="External"/><Relationship Id="rId81" Type="http://schemas.openxmlformats.org/officeDocument/2006/relationships/hyperlink" Target="mailto:NOEMAIL415@EMAIL.COM" TargetMode="External"/><Relationship Id="rId86" Type="http://schemas.openxmlformats.org/officeDocument/2006/relationships/hyperlink" Target="mailto:NOEMAIL417@EMAIL.COM" TargetMode="External"/><Relationship Id="rId94" Type="http://schemas.openxmlformats.org/officeDocument/2006/relationships/hyperlink" Target="mailto:NOEMAIL421@EMAIL.COM" TargetMode="External"/><Relationship Id="rId99" Type="http://schemas.openxmlformats.org/officeDocument/2006/relationships/hyperlink" Target="mailto:NOEMAIL424@EMAIL.COM" TargetMode="External"/><Relationship Id="rId101" Type="http://schemas.openxmlformats.org/officeDocument/2006/relationships/hyperlink" Target="mailto:NOEMAIL425@EMAIL.COM" TargetMode="External"/><Relationship Id="rId122" Type="http://schemas.openxmlformats.org/officeDocument/2006/relationships/hyperlink" Target="mailto:NOEMAIL481@EMAIL.COM" TargetMode="External"/><Relationship Id="rId130" Type="http://schemas.openxmlformats.org/officeDocument/2006/relationships/hyperlink" Target="mailto:DKESS31@YAHOO.COM" TargetMode="External"/><Relationship Id="rId135" Type="http://schemas.openxmlformats.org/officeDocument/2006/relationships/hyperlink" Target="mailto:ZEEBORAY@YAHOO.COM" TargetMode="External"/><Relationship Id="rId143" Type="http://schemas.openxmlformats.org/officeDocument/2006/relationships/hyperlink" Target="mailto:NOEMAIL4220@EMAIL.COM" TargetMode="External"/><Relationship Id="rId4" Type="http://schemas.openxmlformats.org/officeDocument/2006/relationships/hyperlink" Target="mailto:OHENEDARKOGODFRED@YAHOO.COM" TargetMode="External"/><Relationship Id="rId9" Type="http://schemas.openxmlformats.org/officeDocument/2006/relationships/hyperlink" Target="mailto:EDITRANSSERVICE@GMAIL.COM" TargetMode="External"/><Relationship Id="rId13" Type="http://schemas.openxmlformats.org/officeDocument/2006/relationships/hyperlink" Target="mailto:ACKUMEYXORLALI@YAHOO.COM" TargetMode="External"/><Relationship Id="rId18" Type="http://schemas.openxmlformats.org/officeDocument/2006/relationships/hyperlink" Target="mailto:richardagyekum@gmail.com" TargetMode="External"/><Relationship Id="rId39" Type="http://schemas.openxmlformats.org/officeDocument/2006/relationships/hyperlink" Target="mailto:GIFTYRUSH@YAHOO.COM" TargetMode="External"/><Relationship Id="rId109" Type="http://schemas.openxmlformats.org/officeDocument/2006/relationships/hyperlink" Target="mailto:NOEMAIL474@EMAIL.COM" TargetMode="External"/><Relationship Id="rId34" Type="http://schemas.openxmlformats.org/officeDocument/2006/relationships/hyperlink" Target="mailto:CHRISTIAN-BAWUAH@YAHOO.COM" TargetMode="External"/><Relationship Id="rId50" Type="http://schemas.openxmlformats.org/officeDocument/2006/relationships/hyperlink" Target="mailto:brbrasant@yahoo.com" TargetMode="External"/><Relationship Id="rId55" Type="http://schemas.openxmlformats.org/officeDocument/2006/relationships/hyperlink" Target="mailto:pat.adumens@yahoo.com" TargetMode="External"/><Relationship Id="rId76" Type="http://schemas.openxmlformats.org/officeDocument/2006/relationships/hyperlink" Target="mailto:NOEMAIL412@EMAIL.COM" TargetMode="External"/><Relationship Id="rId97" Type="http://schemas.openxmlformats.org/officeDocument/2006/relationships/hyperlink" Target="mailto:NOEMAIL423@EMAIL.COM" TargetMode="External"/><Relationship Id="rId104" Type="http://schemas.openxmlformats.org/officeDocument/2006/relationships/hyperlink" Target="mailto:NOEMAIL472@EMAIL.COM" TargetMode="External"/><Relationship Id="rId120" Type="http://schemas.openxmlformats.org/officeDocument/2006/relationships/hyperlink" Target="mailto:NOEMAIL480@EMAIL.COM" TargetMode="External"/><Relationship Id="rId125" Type="http://schemas.openxmlformats.org/officeDocument/2006/relationships/hyperlink" Target="mailto:NOEMAIL4196@EMAIL.COM" TargetMode="External"/><Relationship Id="rId141" Type="http://schemas.openxmlformats.org/officeDocument/2006/relationships/hyperlink" Target="mailto:PUPLAMPUEMMANUEL@GMAIL" TargetMode="External"/><Relationship Id="rId146" Type="http://schemas.openxmlformats.org/officeDocument/2006/relationships/hyperlink" Target="mailto:NOEMAIL4220@EMAIL.COM" TargetMode="External"/><Relationship Id="rId7" Type="http://schemas.openxmlformats.org/officeDocument/2006/relationships/hyperlink" Target="mailto:MARJOSET@YAHOO.COM" TargetMode="External"/><Relationship Id="rId71" Type="http://schemas.openxmlformats.org/officeDocument/2006/relationships/hyperlink" Target="mailto:phacuttygh@yahoo.com" TargetMode="External"/><Relationship Id="rId92" Type="http://schemas.openxmlformats.org/officeDocument/2006/relationships/hyperlink" Target="mailto:NOEMAIL421@EMAIL.COM" TargetMode="External"/><Relationship Id="rId2" Type="http://schemas.openxmlformats.org/officeDocument/2006/relationships/hyperlink" Target="mailto:OMARRION@YMAIL.COM" TargetMode="External"/><Relationship Id="rId29" Type="http://schemas.openxmlformats.org/officeDocument/2006/relationships/hyperlink" Target="mailto:atiadze@yahoo.com" TargetMode="External"/><Relationship Id="rId24" Type="http://schemas.openxmlformats.org/officeDocument/2006/relationships/hyperlink" Target="mailto:JUDICEBOTCHWAYANANG@YAHOO.COM" TargetMode="External"/><Relationship Id="rId40" Type="http://schemas.openxmlformats.org/officeDocument/2006/relationships/hyperlink" Target="mailto:NIILARTEY@GMAIL.COM" TargetMode="External"/><Relationship Id="rId45" Type="http://schemas.openxmlformats.org/officeDocument/2006/relationships/hyperlink" Target="mailto:roedith@yahoo.com" TargetMode="External"/><Relationship Id="rId66" Type="http://schemas.openxmlformats.org/officeDocument/2006/relationships/hyperlink" Target="mailto:BOATENGKWESI1622@YAHOO.COM" TargetMode="External"/><Relationship Id="rId87" Type="http://schemas.openxmlformats.org/officeDocument/2006/relationships/hyperlink" Target="mailto:NOEMAIL418@EMAIL.COM" TargetMode="External"/><Relationship Id="rId110" Type="http://schemas.openxmlformats.org/officeDocument/2006/relationships/hyperlink" Target="mailto:NOEMAIL475@EMAIL.COM" TargetMode="External"/><Relationship Id="rId115" Type="http://schemas.openxmlformats.org/officeDocument/2006/relationships/hyperlink" Target="mailto:NOEMAIL477@EMAIL.COM" TargetMode="External"/><Relationship Id="rId131" Type="http://schemas.openxmlformats.org/officeDocument/2006/relationships/hyperlink" Target="mailto:TETTEH.MATILDA@YAHOO.COM" TargetMode="External"/><Relationship Id="rId136" Type="http://schemas.openxmlformats.org/officeDocument/2006/relationships/hyperlink" Target="mailto:BENSEIDU@GMAIL.COM" TargetMode="External"/><Relationship Id="rId61" Type="http://schemas.openxmlformats.org/officeDocument/2006/relationships/hyperlink" Target="mailto:EVREMENDZ@YAHOO.COM" TargetMode="External"/><Relationship Id="rId82" Type="http://schemas.openxmlformats.org/officeDocument/2006/relationships/hyperlink" Target="mailto:NOEMAIL415@EMAIL.COM" TargetMode="External"/><Relationship Id="rId19" Type="http://schemas.openxmlformats.org/officeDocument/2006/relationships/hyperlink" Target="mailto:EBOSOMTWE@YAHOO.COM" TargetMode="External"/><Relationship Id="rId14" Type="http://schemas.openxmlformats.org/officeDocument/2006/relationships/hyperlink" Target="mailto:GALENE507@YAHOO.COM" TargetMode="External"/><Relationship Id="rId30" Type="http://schemas.openxmlformats.org/officeDocument/2006/relationships/hyperlink" Target="mailto:sweetkpakpo@gmail.com" TargetMode="External"/><Relationship Id="rId35" Type="http://schemas.openxmlformats.org/officeDocument/2006/relationships/hyperlink" Target="mailto:SAKYIF@YMAIL.COM" TargetMode="External"/><Relationship Id="rId56" Type="http://schemas.openxmlformats.org/officeDocument/2006/relationships/hyperlink" Target="mailto:PADZAHO@LEGACYHOTELS.CO.ZA" TargetMode="External"/><Relationship Id="rId77" Type="http://schemas.openxmlformats.org/officeDocument/2006/relationships/hyperlink" Target="mailto:NOEMAIL413@EMAIL.COM" TargetMode="External"/><Relationship Id="rId100" Type="http://schemas.openxmlformats.org/officeDocument/2006/relationships/hyperlink" Target="mailto:NOEMAIL425@EMAIL.COM" TargetMode="External"/><Relationship Id="rId105" Type="http://schemas.openxmlformats.org/officeDocument/2006/relationships/hyperlink" Target="mailto:NOEMAIL473@EMAIL.COM" TargetMode="External"/><Relationship Id="rId126" Type="http://schemas.openxmlformats.org/officeDocument/2006/relationships/hyperlink" Target="mailto:NOEMAIL4197@EMAIL.COM" TargetMode="External"/><Relationship Id="rId147" Type="http://schemas.openxmlformats.org/officeDocument/2006/relationships/printerSettings" Target="../printerSettings/printerSettings2.bin"/><Relationship Id="rId8" Type="http://schemas.openxmlformats.org/officeDocument/2006/relationships/hyperlink" Target="mailto:GIFTYRUSH@YAHOO.COM" TargetMode="External"/><Relationship Id="rId51" Type="http://schemas.openxmlformats.org/officeDocument/2006/relationships/hyperlink" Target="mailto:charlie100gh@yahoo.com" TargetMode="External"/><Relationship Id="rId72" Type="http://schemas.openxmlformats.org/officeDocument/2006/relationships/hyperlink" Target="mailto:Planet-kenny@yahoo.com" TargetMode="External"/><Relationship Id="rId93" Type="http://schemas.openxmlformats.org/officeDocument/2006/relationships/hyperlink" Target="mailto:NOEMAIL421@EMAIL.COM" TargetMode="External"/><Relationship Id="rId98" Type="http://schemas.openxmlformats.org/officeDocument/2006/relationships/hyperlink" Target="mailto:NOEMAIL424@EMAIL.COM" TargetMode="External"/><Relationship Id="rId121" Type="http://schemas.openxmlformats.org/officeDocument/2006/relationships/hyperlink" Target="mailto:NOEMAIL481@EMAIL.COM" TargetMode="External"/><Relationship Id="rId142" Type="http://schemas.openxmlformats.org/officeDocument/2006/relationships/hyperlink" Target="mailto:PUPLAMPUEMMANUEL@GMAI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261"/>
  <sheetViews>
    <sheetView tabSelected="1" zoomScale="86" zoomScaleNormal="86" workbookViewId="0">
      <pane xSplit="1" ySplit="1" topLeftCell="B2" activePane="bottomRight" state="frozen"/>
      <selection pane="topRight" activeCell="B1" sqref="B1"/>
      <selection pane="bottomLeft" activeCell="A2" sqref="A2"/>
      <selection pane="bottomRight" sqref="A1:A1048576"/>
    </sheetView>
  </sheetViews>
  <sheetFormatPr defaultRowHeight="15" x14ac:dyDescent="0.25"/>
  <cols>
    <col min="1" max="2" width="25.7109375" style="2" customWidth="1"/>
    <col min="3" max="3" width="26.140625" style="2" customWidth="1"/>
    <col min="4" max="11" width="25.7109375" style="2" customWidth="1"/>
    <col min="12" max="13" width="25.7109375" style="31" customWidth="1"/>
    <col min="14" max="14" width="25.7109375" style="2" customWidth="1"/>
    <col min="15" max="15" width="36.5703125" style="2" customWidth="1"/>
    <col min="16" max="18" width="25.7109375" style="2" customWidth="1"/>
    <col min="19" max="19" width="57" style="2" customWidth="1"/>
    <col min="20" max="20" width="35.42578125" style="2" customWidth="1"/>
    <col min="21" max="23" width="25.7109375" style="2" customWidth="1"/>
    <col min="24" max="24" width="41.5703125" style="2" customWidth="1"/>
    <col min="25" max="26" width="25.7109375" style="2" customWidth="1"/>
    <col min="27" max="27" width="35" style="2" bestFit="1" customWidth="1"/>
    <col min="28" max="28" width="16.28515625" style="2" customWidth="1"/>
    <col min="29" max="29" width="13.140625" style="2" customWidth="1"/>
    <col min="30" max="30" width="16.7109375" style="2" customWidth="1"/>
    <col min="31" max="31" width="15.7109375" style="2" customWidth="1"/>
    <col min="32" max="32" width="17.28515625" style="2" bestFit="1" customWidth="1"/>
    <col min="33" max="35" width="25.7109375" style="2" customWidth="1"/>
    <col min="36" max="36" width="25.7109375" style="4" customWidth="1"/>
    <col min="37" max="40" width="25.7109375" style="2" customWidth="1"/>
    <col min="41" max="41" width="25.7109375" style="32" customWidth="1"/>
    <col min="42" max="44" width="25.7109375" style="2" customWidth="1"/>
    <col min="45" max="45" width="67.7109375" style="2" bestFit="1" customWidth="1"/>
    <col min="46" max="46" width="36.42578125" style="2" customWidth="1"/>
    <col min="47" max="47" width="25.7109375" style="2" customWidth="1"/>
    <col min="48" max="48" width="25.7109375" style="54" customWidth="1"/>
    <col min="49" max="49" width="33.140625" customWidth="1"/>
    <col min="50" max="50" width="25.7109375" customWidth="1"/>
  </cols>
  <sheetData>
    <row r="1" spans="1:48" s="1" customFormat="1" x14ac:dyDescent="0.25">
      <c r="A1" s="48" t="s">
        <v>4456</v>
      </c>
      <c r="B1" s="48" t="s">
        <v>1</v>
      </c>
      <c r="C1" s="48" t="s">
        <v>4457</v>
      </c>
      <c r="D1" s="48" t="s">
        <v>2</v>
      </c>
      <c r="E1" s="48" t="s">
        <v>3</v>
      </c>
      <c r="F1" s="48" t="s">
        <v>4458</v>
      </c>
      <c r="G1" s="48" t="s">
        <v>37</v>
      </c>
      <c r="H1" s="48" t="s">
        <v>4</v>
      </c>
      <c r="I1" s="48" t="s">
        <v>5</v>
      </c>
      <c r="J1" s="48" t="s">
        <v>6</v>
      </c>
      <c r="K1" s="48" t="s">
        <v>7</v>
      </c>
      <c r="L1" s="49" t="s">
        <v>8</v>
      </c>
      <c r="M1" s="49" t="s">
        <v>4459</v>
      </c>
      <c r="N1" s="48" t="s">
        <v>9</v>
      </c>
      <c r="O1" s="48" t="s">
        <v>4460</v>
      </c>
      <c r="P1" s="48" t="s">
        <v>4461</v>
      </c>
      <c r="Q1" s="48" t="s">
        <v>4462</v>
      </c>
      <c r="R1" s="48" t="s">
        <v>10</v>
      </c>
      <c r="S1" s="48" t="s">
        <v>4463</v>
      </c>
      <c r="T1" s="48" t="s">
        <v>4464</v>
      </c>
      <c r="U1" s="48" t="s">
        <v>4465</v>
      </c>
      <c r="V1" s="48" t="s">
        <v>4466</v>
      </c>
      <c r="W1" s="48" t="s">
        <v>4467</v>
      </c>
      <c r="X1" s="48" t="s">
        <v>11</v>
      </c>
      <c r="Y1" s="48" t="s">
        <v>4468</v>
      </c>
      <c r="Z1" s="48" t="s">
        <v>4469</v>
      </c>
      <c r="AA1" s="48" t="s">
        <v>12</v>
      </c>
      <c r="AB1" s="48" t="s">
        <v>4470</v>
      </c>
      <c r="AC1" s="48" t="s">
        <v>4471</v>
      </c>
      <c r="AD1" s="48" t="s">
        <v>4472</v>
      </c>
      <c r="AE1" s="48" t="s">
        <v>4473</v>
      </c>
      <c r="AF1" s="48" t="s">
        <v>4474</v>
      </c>
      <c r="AG1" s="48" t="s">
        <v>13</v>
      </c>
      <c r="AH1" s="48" t="s">
        <v>14</v>
      </c>
      <c r="AI1" s="48" t="s">
        <v>38</v>
      </c>
      <c r="AJ1" s="49" t="s">
        <v>15</v>
      </c>
      <c r="AK1" s="48" t="s">
        <v>16</v>
      </c>
      <c r="AL1" s="48" t="s">
        <v>17</v>
      </c>
      <c r="AM1" s="48" t="s">
        <v>18</v>
      </c>
      <c r="AN1" s="48" t="s">
        <v>19</v>
      </c>
      <c r="AO1" s="49" t="s">
        <v>39</v>
      </c>
      <c r="AP1" s="48" t="s">
        <v>20</v>
      </c>
      <c r="AQ1" s="48" t="s">
        <v>21</v>
      </c>
      <c r="AR1" s="48" t="s">
        <v>4475</v>
      </c>
      <c r="AS1" s="48" t="s">
        <v>22</v>
      </c>
      <c r="AT1" s="48" t="s">
        <v>23</v>
      </c>
      <c r="AU1" s="48" t="s">
        <v>24</v>
      </c>
      <c r="AV1" s="51" t="s">
        <v>25</v>
      </c>
    </row>
    <row r="2" spans="1:48" x14ac:dyDescent="0.25">
      <c r="A2" s="55">
        <v>4000001</v>
      </c>
      <c r="B2" s="16" t="s">
        <v>40</v>
      </c>
      <c r="C2" s="60" t="s">
        <v>4667</v>
      </c>
      <c r="D2" s="10" t="s">
        <v>172</v>
      </c>
      <c r="E2" s="10" t="s">
        <v>173</v>
      </c>
      <c r="F2" s="14" t="s">
        <v>446</v>
      </c>
      <c r="G2" s="11" t="s">
        <v>623</v>
      </c>
      <c r="H2" s="10" t="s">
        <v>624</v>
      </c>
      <c r="I2" s="11"/>
      <c r="J2" s="10" t="s">
        <v>619</v>
      </c>
      <c r="K2" s="11"/>
      <c r="L2" s="29">
        <v>28429</v>
      </c>
      <c r="M2" s="29"/>
      <c r="N2" s="10" t="s">
        <v>3921</v>
      </c>
      <c r="O2" s="11" t="s">
        <v>3922</v>
      </c>
      <c r="P2" s="10" t="s">
        <v>3921</v>
      </c>
      <c r="Q2" s="10" t="s">
        <v>702</v>
      </c>
      <c r="R2" s="10" t="s">
        <v>4455</v>
      </c>
      <c r="S2" s="10" t="s">
        <v>714</v>
      </c>
      <c r="T2" s="10" t="s">
        <v>4014</v>
      </c>
      <c r="U2" s="10" t="s">
        <v>632</v>
      </c>
      <c r="V2" s="10" t="s">
        <v>703</v>
      </c>
      <c r="W2" s="10" t="s">
        <v>3966</v>
      </c>
      <c r="X2" s="10" t="s">
        <v>918</v>
      </c>
      <c r="Y2" s="11" t="s">
        <v>919</v>
      </c>
      <c r="Z2" s="17"/>
      <c r="AA2" s="18" t="s">
        <v>920</v>
      </c>
      <c r="AB2" s="18"/>
      <c r="AC2" s="18"/>
      <c r="AD2" s="18"/>
      <c r="AE2" s="18"/>
      <c r="AF2" s="18"/>
      <c r="AG2" s="10" t="s">
        <v>183</v>
      </c>
      <c r="AH2" s="10" t="s">
        <v>1407</v>
      </c>
      <c r="AI2" s="10" t="s">
        <v>446</v>
      </c>
      <c r="AJ2" s="13">
        <v>14398</v>
      </c>
      <c r="AK2" s="10" t="s">
        <v>1664</v>
      </c>
      <c r="AL2" s="10"/>
      <c r="AM2" s="10" t="s">
        <v>1663</v>
      </c>
      <c r="AN2" s="10"/>
      <c r="AO2" s="30">
        <v>18000</v>
      </c>
      <c r="AP2" s="10" t="s">
        <v>178</v>
      </c>
      <c r="AQ2" s="10"/>
      <c r="AR2" s="10" t="s">
        <v>2112</v>
      </c>
      <c r="AS2" s="10"/>
      <c r="AT2" s="18" t="s">
        <v>3992</v>
      </c>
      <c r="AU2" s="11" t="s">
        <v>2437</v>
      </c>
      <c r="AV2" s="52">
        <v>41227</v>
      </c>
    </row>
    <row r="3" spans="1:48" x14ac:dyDescent="0.25">
      <c r="A3" s="55">
        <v>4000002</v>
      </c>
      <c r="B3" s="19" t="s">
        <v>41</v>
      </c>
      <c r="C3" s="60" t="s">
        <v>4667</v>
      </c>
      <c r="D3" s="11" t="s">
        <v>174</v>
      </c>
      <c r="E3" s="11" t="s">
        <v>175</v>
      </c>
      <c r="F3" s="11" t="s">
        <v>447</v>
      </c>
      <c r="G3" s="11" t="s">
        <v>623</v>
      </c>
      <c r="H3" s="11" t="s">
        <v>624</v>
      </c>
      <c r="I3" s="11"/>
      <c r="J3" s="11" t="s">
        <v>619</v>
      </c>
      <c r="K3" s="11"/>
      <c r="L3" s="24" t="s">
        <v>4476</v>
      </c>
      <c r="M3" s="24"/>
      <c r="N3" s="11" t="s">
        <v>628</v>
      </c>
      <c r="O3" s="11" t="s">
        <v>3880</v>
      </c>
      <c r="P3" s="11" t="s">
        <v>628</v>
      </c>
      <c r="Q3" s="11" t="s">
        <v>703</v>
      </c>
      <c r="R3" s="10" t="s">
        <v>4455</v>
      </c>
      <c r="S3" s="11" t="s">
        <v>715</v>
      </c>
      <c r="T3" s="10" t="s">
        <v>4014</v>
      </c>
      <c r="U3" s="11" t="s">
        <v>632</v>
      </c>
      <c r="V3" s="11" t="s">
        <v>703</v>
      </c>
      <c r="W3" s="10" t="s">
        <v>3966</v>
      </c>
      <c r="X3" s="11" t="s">
        <v>918</v>
      </c>
      <c r="Y3" s="11" t="s">
        <v>922</v>
      </c>
      <c r="Z3" s="17"/>
      <c r="AA3" s="20"/>
      <c r="AB3" s="20"/>
      <c r="AC3" s="20"/>
      <c r="AD3" s="20"/>
      <c r="AE3" s="20"/>
      <c r="AF3" s="20"/>
      <c r="AG3" s="11" t="s">
        <v>1590</v>
      </c>
      <c r="AH3" s="11" t="s">
        <v>1506</v>
      </c>
      <c r="AI3" s="11" t="s">
        <v>447</v>
      </c>
      <c r="AJ3" s="12" t="s">
        <v>1408</v>
      </c>
      <c r="AK3" s="11" t="s">
        <v>2048</v>
      </c>
      <c r="AL3" s="11" t="s">
        <v>1979</v>
      </c>
      <c r="AM3" s="11" t="s">
        <v>1665</v>
      </c>
      <c r="AN3" s="11"/>
      <c r="AO3" s="30" t="s">
        <v>1666</v>
      </c>
      <c r="AP3" s="11" t="s">
        <v>2048</v>
      </c>
      <c r="AQ3" s="11" t="s">
        <v>1979</v>
      </c>
      <c r="AR3" s="11" t="s">
        <v>1803</v>
      </c>
      <c r="AS3" s="11" t="s">
        <v>3787</v>
      </c>
      <c r="AT3" s="20" t="s">
        <v>3975</v>
      </c>
      <c r="AU3" s="11" t="s">
        <v>2438</v>
      </c>
      <c r="AV3" s="52">
        <v>41227</v>
      </c>
    </row>
    <row r="4" spans="1:48" x14ac:dyDescent="0.25">
      <c r="A4" s="55">
        <v>4000003</v>
      </c>
      <c r="B4" s="16" t="s">
        <v>42</v>
      </c>
      <c r="C4" s="60" t="s">
        <v>4667</v>
      </c>
      <c r="D4" s="11" t="s">
        <v>176</v>
      </c>
      <c r="E4" s="11" t="s">
        <v>177</v>
      </c>
      <c r="F4" s="11" t="s">
        <v>1342</v>
      </c>
      <c r="G4" s="11" t="s">
        <v>623</v>
      </c>
      <c r="H4" s="11" t="s">
        <v>624</v>
      </c>
      <c r="I4" s="11" t="s">
        <v>4310</v>
      </c>
      <c r="J4" s="11" t="s">
        <v>620</v>
      </c>
      <c r="K4" s="11"/>
      <c r="L4" s="24" t="s">
        <v>4477</v>
      </c>
      <c r="M4" s="24"/>
      <c r="N4" s="11" t="s">
        <v>628</v>
      </c>
      <c r="O4" s="11" t="s">
        <v>3880</v>
      </c>
      <c r="P4" s="11" t="s">
        <v>628</v>
      </c>
      <c r="Q4" s="11" t="s">
        <v>703</v>
      </c>
      <c r="R4" s="10" t="s">
        <v>4455</v>
      </c>
      <c r="S4" s="11" t="s">
        <v>628</v>
      </c>
      <c r="T4" s="11" t="s">
        <v>3880</v>
      </c>
      <c r="U4" s="11" t="s">
        <v>632</v>
      </c>
      <c r="V4" s="11" t="s">
        <v>703</v>
      </c>
      <c r="W4" s="10" t="s">
        <v>3966</v>
      </c>
      <c r="X4" s="11" t="s">
        <v>923</v>
      </c>
      <c r="Y4" s="11" t="s">
        <v>924</v>
      </c>
      <c r="Z4" s="17"/>
      <c r="AA4" s="20" t="s">
        <v>925</v>
      </c>
      <c r="AB4" s="20"/>
      <c r="AC4" s="20"/>
      <c r="AD4" s="20"/>
      <c r="AE4" s="20"/>
      <c r="AF4" s="20"/>
      <c r="AG4" s="11" t="s">
        <v>1591</v>
      </c>
      <c r="AH4" s="11" t="s">
        <v>1507</v>
      </c>
      <c r="AI4" s="11" t="s">
        <v>1342</v>
      </c>
      <c r="AJ4" s="12" t="s">
        <v>1409</v>
      </c>
      <c r="AK4" s="11" t="s">
        <v>3990</v>
      </c>
      <c r="AL4" s="11"/>
      <c r="AM4" s="11" t="s">
        <v>1667</v>
      </c>
      <c r="AN4" s="11"/>
      <c r="AO4" s="30" t="s">
        <v>1668</v>
      </c>
      <c r="AP4" s="11" t="s">
        <v>2113</v>
      </c>
      <c r="AQ4" s="11"/>
      <c r="AR4" s="11" t="s">
        <v>1342</v>
      </c>
      <c r="AS4" s="11" t="s">
        <v>2114</v>
      </c>
      <c r="AT4" s="20" t="s">
        <v>925</v>
      </c>
      <c r="AU4" s="11" t="s">
        <v>2439</v>
      </c>
      <c r="AV4" s="52">
        <v>41227</v>
      </c>
    </row>
    <row r="5" spans="1:48" x14ac:dyDescent="0.25">
      <c r="A5" s="55">
        <v>4000004</v>
      </c>
      <c r="B5" s="16">
        <v>42285361</v>
      </c>
      <c r="C5" s="60" t="s">
        <v>4667</v>
      </c>
      <c r="D5" s="10" t="s">
        <v>178</v>
      </c>
      <c r="E5" s="10"/>
      <c r="F5" s="14" t="s">
        <v>449</v>
      </c>
      <c r="G5" s="11" t="s">
        <v>623</v>
      </c>
      <c r="H5" s="10" t="s">
        <v>625</v>
      </c>
      <c r="I5" s="11"/>
      <c r="J5" s="10" t="s">
        <v>621</v>
      </c>
      <c r="K5" s="11"/>
      <c r="L5" s="29">
        <v>25037</v>
      </c>
      <c r="M5" s="29"/>
      <c r="N5" s="10" t="s">
        <v>629</v>
      </c>
      <c r="O5" s="11" t="s">
        <v>4015</v>
      </c>
      <c r="P5" s="10" t="s">
        <v>629</v>
      </c>
      <c r="Q5" s="10" t="s">
        <v>704</v>
      </c>
      <c r="R5" s="10" t="s">
        <v>4455</v>
      </c>
      <c r="S5" s="10" t="s">
        <v>716</v>
      </c>
      <c r="T5" s="11" t="s">
        <v>3880</v>
      </c>
      <c r="U5" s="10" t="s">
        <v>632</v>
      </c>
      <c r="V5" s="10" t="s">
        <v>703</v>
      </c>
      <c r="W5" s="10" t="s">
        <v>3966</v>
      </c>
      <c r="X5" s="10" t="s">
        <v>918</v>
      </c>
      <c r="Y5" s="11" t="s">
        <v>926</v>
      </c>
      <c r="Z5" s="17"/>
      <c r="AA5" s="18"/>
      <c r="AB5" s="18"/>
      <c r="AC5" s="18"/>
      <c r="AD5" s="18"/>
      <c r="AE5" s="18"/>
      <c r="AF5" s="18"/>
      <c r="AG5" s="10" t="s">
        <v>1592</v>
      </c>
      <c r="AH5" s="10" t="s">
        <v>1508</v>
      </c>
      <c r="AI5" s="10" t="s">
        <v>1343</v>
      </c>
      <c r="AJ5" s="13"/>
      <c r="AK5" s="10" t="s">
        <v>1670</v>
      </c>
      <c r="AL5" s="10"/>
      <c r="AM5" s="10" t="s">
        <v>1669</v>
      </c>
      <c r="AN5" s="11"/>
      <c r="AO5" s="30"/>
      <c r="AP5" s="10" t="s">
        <v>180</v>
      </c>
      <c r="AQ5" s="10"/>
      <c r="AR5" s="10" t="s">
        <v>2115</v>
      </c>
      <c r="AS5" s="10" t="s">
        <v>918</v>
      </c>
      <c r="AT5" s="18"/>
      <c r="AU5" s="11" t="s">
        <v>2440</v>
      </c>
      <c r="AV5" s="52">
        <v>41227</v>
      </c>
    </row>
    <row r="6" spans="1:48" x14ac:dyDescent="0.25">
      <c r="A6" s="55">
        <v>4000005</v>
      </c>
      <c r="B6" s="16" t="s">
        <v>43</v>
      </c>
      <c r="C6" s="60" t="s">
        <v>4667</v>
      </c>
      <c r="D6" s="10" t="s">
        <v>179</v>
      </c>
      <c r="E6" s="10"/>
      <c r="F6" s="14" t="s">
        <v>450</v>
      </c>
      <c r="G6" s="11" t="s">
        <v>623</v>
      </c>
      <c r="H6" s="10" t="s">
        <v>625</v>
      </c>
      <c r="I6" s="11" t="s">
        <v>4310</v>
      </c>
      <c r="J6" s="10" t="s">
        <v>621</v>
      </c>
      <c r="K6" s="11"/>
      <c r="L6" s="29">
        <v>25529</v>
      </c>
      <c r="M6" s="29"/>
      <c r="N6" s="10" t="s">
        <v>630</v>
      </c>
      <c r="O6" s="11" t="s">
        <v>3922</v>
      </c>
      <c r="P6" s="10" t="s">
        <v>630</v>
      </c>
      <c r="Q6" s="10" t="s">
        <v>702</v>
      </c>
      <c r="R6" s="10" t="s">
        <v>4455</v>
      </c>
      <c r="S6" s="10" t="s">
        <v>717</v>
      </c>
      <c r="T6" s="11" t="s">
        <v>3880</v>
      </c>
      <c r="U6" s="10" t="s">
        <v>718</v>
      </c>
      <c r="V6" s="10" t="s">
        <v>703</v>
      </c>
      <c r="W6" s="10" t="s">
        <v>3966</v>
      </c>
      <c r="X6" s="10" t="s">
        <v>918</v>
      </c>
      <c r="Y6" s="11" t="s">
        <v>927</v>
      </c>
      <c r="Z6" s="17"/>
      <c r="AA6" s="18"/>
      <c r="AB6" s="18"/>
      <c r="AC6" s="18"/>
      <c r="AD6" s="18"/>
      <c r="AE6" s="18"/>
      <c r="AF6" s="18"/>
      <c r="AG6" s="10" t="s">
        <v>1312</v>
      </c>
      <c r="AH6" s="10"/>
      <c r="AI6" s="10" t="s">
        <v>450</v>
      </c>
      <c r="AJ6" s="13">
        <v>15525</v>
      </c>
      <c r="AK6" s="10" t="s">
        <v>346</v>
      </c>
      <c r="AL6" s="10"/>
      <c r="AM6" s="10" t="s">
        <v>1374</v>
      </c>
      <c r="AN6" s="11"/>
      <c r="AO6" s="30">
        <v>16608</v>
      </c>
      <c r="AP6" s="10" t="s">
        <v>2117</v>
      </c>
      <c r="AQ6" s="10"/>
      <c r="AR6" s="10" t="s">
        <v>2116</v>
      </c>
      <c r="AS6" s="10" t="s">
        <v>1102</v>
      </c>
      <c r="AT6" s="18"/>
      <c r="AU6" s="11" t="s">
        <v>2441</v>
      </c>
      <c r="AV6" s="52">
        <v>41227</v>
      </c>
    </row>
    <row r="7" spans="1:48" x14ac:dyDescent="0.25">
      <c r="A7" s="55">
        <v>4000006</v>
      </c>
      <c r="B7" s="16">
        <v>42454934</v>
      </c>
      <c r="C7" s="60" t="s">
        <v>4667</v>
      </c>
      <c r="D7" s="10" t="s">
        <v>180</v>
      </c>
      <c r="E7" s="10"/>
      <c r="F7" s="14" t="s">
        <v>344</v>
      </c>
      <c r="G7" s="11" t="s">
        <v>623</v>
      </c>
      <c r="H7" s="10" t="s">
        <v>624</v>
      </c>
      <c r="I7" s="11" t="s">
        <v>3965</v>
      </c>
      <c r="J7" s="10" t="s">
        <v>619</v>
      </c>
      <c r="K7" s="11"/>
      <c r="L7" s="29">
        <v>22781</v>
      </c>
      <c r="M7" s="29"/>
      <c r="N7" s="11" t="s">
        <v>3881</v>
      </c>
      <c r="O7" s="11" t="s">
        <v>3927</v>
      </c>
      <c r="P7" s="11" t="s">
        <v>3881</v>
      </c>
      <c r="Q7" s="10" t="s">
        <v>704</v>
      </c>
      <c r="R7" s="10" t="s">
        <v>4455</v>
      </c>
      <c r="S7" s="10" t="s">
        <v>719</v>
      </c>
      <c r="T7" s="11" t="s">
        <v>4014</v>
      </c>
      <c r="U7" s="10" t="s">
        <v>632</v>
      </c>
      <c r="V7" s="10" t="s">
        <v>703</v>
      </c>
      <c r="W7" s="10" t="s">
        <v>3966</v>
      </c>
      <c r="X7" s="10" t="s">
        <v>918</v>
      </c>
      <c r="Y7" s="11" t="s">
        <v>928</v>
      </c>
      <c r="Z7" s="17"/>
      <c r="AA7" s="18"/>
      <c r="AB7" s="18"/>
      <c r="AC7" s="18"/>
      <c r="AD7" s="18"/>
      <c r="AE7" s="18"/>
      <c r="AF7" s="18"/>
      <c r="AG7" s="10" t="s">
        <v>216</v>
      </c>
      <c r="AH7" s="10"/>
      <c r="AI7" s="10" t="s">
        <v>1344</v>
      </c>
      <c r="AJ7" s="13">
        <v>9097</v>
      </c>
      <c r="AK7" s="10" t="s">
        <v>303</v>
      </c>
      <c r="AL7" s="10"/>
      <c r="AM7" s="10" t="s">
        <v>1372</v>
      </c>
      <c r="AN7" s="11"/>
      <c r="AO7" s="30">
        <v>9602</v>
      </c>
      <c r="AP7" s="10" t="s">
        <v>2118</v>
      </c>
      <c r="AQ7" s="10"/>
      <c r="AR7" s="10" t="s">
        <v>344</v>
      </c>
      <c r="AS7" s="10" t="s">
        <v>3862</v>
      </c>
      <c r="AT7" s="18"/>
      <c r="AU7" s="11" t="s">
        <v>2442</v>
      </c>
      <c r="AV7" s="52">
        <v>41227</v>
      </c>
    </row>
    <row r="8" spans="1:48" x14ac:dyDescent="0.25">
      <c r="A8" s="55">
        <v>4000007</v>
      </c>
      <c r="B8" s="16" t="s">
        <v>44</v>
      </c>
      <c r="C8" s="60" t="s">
        <v>4667</v>
      </c>
      <c r="D8" s="10" t="s">
        <v>181</v>
      </c>
      <c r="E8" s="10" t="s">
        <v>182</v>
      </c>
      <c r="F8" s="14" t="s">
        <v>184</v>
      </c>
      <c r="G8" s="11" t="s">
        <v>623</v>
      </c>
      <c r="H8" s="10" t="s">
        <v>625</v>
      </c>
      <c r="I8" s="11" t="s">
        <v>4310</v>
      </c>
      <c r="J8" s="10" t="s">
        <v>621</v>
      </c>
      <c r="K8" s="11"/>
      <c r="L8" s="29">
        <v>30804</v>
      </c>
      <c r="M8" s="29"/>
      <c r="N8" s="10" t="s">
        <v>632</v>
      </c>
      <c r="O8" s="11" t="s">
        <v>3880</v>
      </c>
      <c r="P8" s="10" t="s">
        <v>632</v>
      </c>
      <c r="Q8" s="10" t="s">
        <v>703</v>
      </c>
      <c r="R8" s="10" t="s">
        <v>4455</v>
      </c>
      <c r="S8" s="10" t="s">
        <v>3967</v>
      </c>
      <c r="T8" s="11" t="s">
        <v>3880</v>
      </c>
      <c r="U8" s="10" t="s">
        <v>632</v>
      </c>
      <c r="V8" s="10" t="s">
        <v>703</v>
      </c>
      <c r="W8" s="10" t="s">
        <v>3966</v>
      </c>
      <c r="X8" s="10" t="s">
        <v>929</v>
      </c>
      <c r="Y8" s="11" t="s">
        <v>930</v>
      </c>
      <c r="Z8" s="17"/>
      <c r="AA8" s="18" t="s">
        <v>931</v>
      </c>
      <c r="AB8" s="18"/>
      <c r="AC8" s="18"/>
      <c r="AD8" s="18"/>
      <c r="AE8" s="18"/>
      <c r="AF8" s="18"/>
      <c r="AG8" s="10" t="s">
        <v>1593</v>
      </c>
      <c r="AH8" s="10" t="s">
        <v>1509</v>
      </c>
      <c r="AI8" s="10" t="s">
        <v>184</v>
      </c>
      <c r="AJ8" s="13">
        <v>19982</v>
      </c>
      <c r="AK8" s="10" t="s">
        <v>2049</v>
      </c>
      <c r="AL8" s="10" t="s">
        <v>344</v>
      </c>
      <c r="AM8" s="10" t="s">
        <v>184</v>
      </c>
      <c r="AN8" s="10" t="s">
        <v>1671</v>
      </c>
      <c r="AO8" s="30">
        <v>22297</v>
      </c>
      <c r="AP8" s="10" t="s">
        <v>180</v>
      </c>
      <c r="AQ8" s="10"/>
      <c r="AR8" s="10" t="s">
        <v>2120</v>
      </c>
      <c r="AS8" s="10" t="s">
        <v>929</v>
      </c>
      <c r="AT8" s="18" t="s">
        <v>931</v>
      </c>
      <c r="AU8" s="11" t="s">
        <v>2443</v>
      </c>
      <c r="AV8" s="52">
        <v>41227</v>
      </c>
    </row>
    <row r="9" spans="1:48" x14ac:dyDescent="0.25">
      <c r="A9" s="55">
        <v>4000008</v>
      </c>
      <c r="B9" s="16" t="s">
        <v>45</v>
      </c>
      <c r="C9" s="60" t="s">
        <v>4667</v>
      </c>
      <c r="D9" s="10" t="s">
        <v>183</v>
      </c>
      <c r="E9" s="10" t="s">
        <v>184</v>
      </c>
      <c r="F9" s="14" t="s">
        <v>451</v>
      </c>
      <c r="G9" s="11" t="s">
        <v>623</v>
      </c>
      <c r="H9" s="10" t="s">
        <v>624</v>
      </c>
      <c r="I9" s="11"/>
      <c r="J9" s="10" t="s">
        <v>619</v>
      </c>
      <c r="K9" s="11"/>
      <c r="L9" s="29">
        <v>29009</v>
      </c>
      <c r="M9" s="29"/>
      <c r="N9" s="10" t="s">
        <v>632</v>
      </c>
      <c r="O9" s="11" t="s">
        <v>3880</v>
      </c>
      <c r="P9" s="10" t="s">
        <v>632</v>
      </c>
      <c r="Q9" s="10" t="s">
        <v>703</v>
      </c>
      <c r="R9" s="10" t="s">
        <v>4455</v>
      </c>
      <c r="S9" s="10" t="s">
        <v>3967</v>
      </c>
      <c r="T9" s="11" t="s">
        <v>3880</v>
      </c>
      <c r="U9" s="10" t="s">
        <v>632</v>
      </c>
      <c r="V9" s="10" t="s">
        <v>703</v>
      </c>
      <c r="W9" s="10" t="s">
        <v>3966</v>
      </c>
      <c r="X9" s="10" t="s">
        <v>918</v>
      </c>
      <c r="Y9" s="11" t="s">
        <v>932</v>
      </c>
      <c r="Z9" s="11"/>
      <c r="AA9" s="18"/>
      <c r="AB9" s="18"/>
      <c r="AC9" s="18"/>
      <c r="AD9" s="18"/>
      <c r="AE9" s="18"/>
      <c r="AF9" s="18"/>
      <c r="AG9" s="10" t="s">
        <v>1594</v>
      </c>
      <c r="AH9" s="10" t="s">
        <v>1510</v>
      </c>
      <c r="AI9" s="10" t="s">
        <v>451</v>
      </c>
      <c r="AJ9" s="13">
        <v>22036</v>
      </c>
      <c r="AK9" s="10" t="s">
        <v>272</v>
      </c>
      <c r="AL9" s="10"/>
      <c r="AM9" s="10" t="s">
        <v>184</v>
      </c>
      <c r="AN9" s="10"/>
      <c r="AO9" s="30">
        <v>20018</v>
      </c>
      <c r="AP9" s="10" t="s">
        <v>332</v>
      </c>
      <c r="AQ9" s="10"/>
      <c r="AR9" s="10" t="s">
        <v>2121</v>
      </c>
      <c r="AS9" s="10" t="s">
        <v>2122</v>
      </c>
      <c r="AT9" s="18"/>
      <c r="AU9" s="11" t="s">
        <v>2444</v>
      </c>
      <c r="AV9" s="52">
        <v>41227</v>
      </c>
    </row>
    <row r="10" spans="1:48" x14ac:dyDescent="0.25">
      <c r="A10" s="55">
        <v>4000009</v>
      </c>
      <c r="B10" s="16" t="s">
        <v>46</v>
      </c>
      <c r="C10" s="60" t="s">
        <v>4667</v>
      </c>
      <c r="D10" s="10" t="s">
        <v>185</v>
      </c>
      <c r="E10" s="10" t="s">
        <v>186</v>
      </c>
      <c r="F10" s="14" t="s">
        <v>448</v>
      </c>
      <c r="G10" s="11" t="s">
        <v>623</v>
      </c>
      <c r="H10" s="10" t="s">
        <v>624</v>
      </c>
      <c r="I10" s="11"/>
      <c r="J10" s="10" t="s">
        <v>619</v>
      </c>
      <c r="K10" s="11"/>
      <c r="L10" s="29">
        <v>27690</v>
      </c>
      <c r="M10" s="29"/>
      <c r="N10" s="10" t="s">
        <v>628</v>
      </c>
      <c r="O10" s="11" t="s">
        <v>3880</v>
      </c>
      <c r="P10" s="10" t="s">
        <v>628</v>
      </c>
      <c r="Q10" s="10" t="s">
        <v>703</v>
      </c>
      <c r="R10" s="10" t="s">
        <v>4455</v>
      </c>
      <c r="S10" s="10" t="s">
        <v>3967</v>
      </c>
      <c r="T10" s="11" t="s">
        <v>3880</v>
      </c>
      <c r="U10" s="10" t="s">
        <v>628</v>
      </c>
      <c r="V10" s="10" t="s">
        <v>703</v>
      </c>
      <c r="W10" s="10" t="s">
        <v>3966</v>
      </c>
      <c r="X10" s="10" t="s">
        <v>3818</v>
      </c>
      <c r="Y10" s="11" t="s">
        <v>934</v>
      </c>
      <c r="Z10" s="17"/>
      <c r="AA10" s="18" t="s">
        <v>935</v>
      </c>
      <c r="AB10" s="18"/>
      <c r="AC10" s="18"/>
      <c r="AD10" s="18"/>
      <c r="AE10" s="18"/>
      <c r="AF10" s="18"/>
      <c r="AG10" s="10" t="s">
        <v>1595</v>
      </c>
      <c r="AH10" s="10" t="s">
        <v>1511</v>
      </c>
      <c r="AI10" s="10" t="s">
        <v>1342</v>
      </c>
      <c r="AJ10" s="13">
        <v>14256</v>
      </c>
      <c r="AK10" s="10" t="s">
        <v>2050</v>
      </c>
      <c r="AL10" s="10" t="s">
        <v>1980</v>
      </c>
      <c r="AM10" s="10" t="s">
        <v>618</v>
      </c>
      <c r="AN10" s="10" t="s">
        <v>618</v>
      </c>
      <c r="AO10" s="30"/>
      <c r="AP10" s="10" t="s">
        <v>2123</v>
      </c>
      <c r="AQ10" s="10"/>
      <c r="AR10" s="10" t="s">
        <v>1342</v>
      </c>
      <c r="AS10" s="10" t="s">
        <v>2124</v>
      </c>
      <c r="AT10" s="18" t="s">
        <v>935</v>
      </c>
      <c r="AU10" s="21" t="s">
        <v>3971</v>
      </c>
      <c r="AV10" s="52">
        <v>41227</v>
      </c>
    </row>
    <row r="11" spans="1:48" x14ac:dyDescent="0.25">
      <c r="A11" s="55">
        <v>4000010</v>
      </c>
      <c r="B11" s="16" t="s">
        <v>47</v>
      </c>
      <c r="C11" s="60" t="s">
        <v>4667</v>
      </c>
      <c r="D11" s="11" t="s">
        <v>187</v>
      </c>
      <c r="E11" s="11"/>
      <c r="F11" s="11" t="s">
        <v>452</v>
      </c>
      <c r="G11" s="11" t="s">
        <v>623</v>
      </c>
      <c r="H11" s="11" t="s">
        <v>624</v>
      </c>
      <c r="I11" s="11"/>
      <c r="J11" s="11" t="s">
        <v>619</v>
      </c>
      <c r="K11" s="11"/>
      <c r="L11" s="24" t="s">
        <v>4478</v>
      </c>
      <c r="M11" s="24"/>
      <c r="N11" s="11" t="s">
        <v>632</v>
      </c>
      <c r="O11" s="11" t="s">
        <v>3880</v>
      </c>
      <c r="P11" s="11" t="s">
        <v>632</v>
      </c>
      <c r="Q11" s="11" t="s">
        <v>703</v>
      </c>
      <c r="R11" s="10" t="s">
        <v>4455</v>
      </c>
      <c r="S11" s="11" t="s">
        <v>720</v>
      </c>
      <c r="T11" s="11" t="s">
        <v>3880</v>
      </c>
      <c r="U11" s="11" t="s">
        <v>632</v>
      </c>
      <c r="V11" s="11" t="s">
        <v>703</v>
      </c>
      <c r="W11" s="10" t="s">
        <v>3966</v>
      </c>
      <c r="X11" s="11" t="s">
        <v>3817</v>
      </c>
      <c r="Y11" s="11" t="s">
        <v>937</v>
      </c>
      <c r="Z11" s="17"/>
      <c r="AA11" s="20" t="s">
        <v>938</v>
      </c>
      <c r="AB11" s="20"/>
      <c r="AC11" s="20"/>
      <c r="AD11" s="20"/>
      <c r="AE11" s="20"/>
      <c r="AF11" s="20"/>
      <c r="AG11" s="11" t="s">
        <v>452</v>
      </c>
      <c r="AH11" s="11"/>
      <c r="AI11" s="11" t="s">
        <v>1345</v>
      </c>
      <c r="AJ11" s="12" t="s">
        <v>1410</v>
      </c>
      <c r="AK11" s="11" t="s">
        <v>1672</v>
      </c>
      <c r="AL11" s="11"/>
      <c r="AM11" s="11" t="s">
        <v>281</v>
      </c>
      <c r="AN11" s="11"/>
      <c r="AO11" s="30" t="s">
        <v>1673</v>
      </c>
      <c r="AP11" s="11" t="s">
        <v>329</v>
      </c>
      <c r="AQ11" s="11"/>
      <c r="AR11" s="11" t="s">
        <v>452</v>
      </c>
      <c r="AS11" s="11" t="s">
        <v>2125</v>
      </c>
      <c r="AT11" s="20"/>
      <c r="AU11" s="11" t="s">
        <v>1130</v>
      </c>
      <c r="AV11" s="52">
        <v>41227</v>
      </c>
    </row>
    <row r="12" spans="1:48" x14ac:dyDescent="0.25">
      <c r="A12" s="55">
        <v>4000011</v>
      </c>
      <c r="B12" s="16" t="s">
        <v>48</v>
      </c>
      <c r="C12" s="60" t="s">
        <v>4667</v>
      </c>
      <c r="D12" s="11" t="s">
        <v>188</v>
      </c>
      <c r="E12" s="11" t="s">
        <v>189</v>
      </c>
      <c r="F12" s="11" t="s">
        <v>453</v>
      </c>
      <c r="G12" s="11" t="s">
        <v>623</v>
      </c>
      <c r="H12" s="11" t="s">
        <v>625</v>
      </c>
      <c r="I12" s="11"/>
      <c r="J12" s="11" t="s">
        <v>621</v>
      </c>
      <c r="K12" s="11"/>
      <c r="L12" s="24" t="s">
        <v>4479</v>
      </c>
      <c r="M12" s="24"/>
      <c r="N12" s="11" t="s">
        <v>3917</v>
      </c>
      <c r="O12" s="11" t="s">
        <v>3880</v>
      </c>
      <c r="P12" s="11" t="s">
        <v>3917</v>
      </c>
      <c r="Q12" s="11" t="s">
        <v>703</v>
      </c>
      <c r="R12" s="10" t="s">
        <v>4455</v>
      </c>
      <c r="S12" s="11" t="s">
        <v>721</v>
      </c>
      <c r="T12" s="11" t="s">
        <v>3880</v>
      </c>
      <c r="U12" s="11" t="s">
        <v>632</v>
      </c>
      <c r="V12" s="11" t="s">
        <v>703</v>
      </c>
      <c r="W12" s="10" t="s">
        <v>3966</v>
      </c>
      <c r="X12" s="11" t="s">
        <v>3819</v>
      </c>
      <c r="Y12" s="11" t="s">
        <v>2749</v>
      </c>
      <c r="Z12" s="17"/>
      <c r="AA12" s="20" t="s">
        <v>939</v>
      </c>
      <c r="AB12" s="20"/>
      <c r="AC12" s="20"/>
      <c r="AD12" s="20"/>
      <c r="AE12" s="20"/>
      <c r="AF12" s="20"/>
      <c r="AG12" s="11" t="s">
        <v>1313</v>
      </c>
      <c r="AH12" s="11"/>
      <c r="AI12" s="11" t="s">
        <v>453</v>
      </c>
      <c r="AJ12" s="13"/>
      <c r="AK12" s="11" t="s">
        <v>1674</v>
      </c>
      <c r="AL12" s="11"/>
      <c r="AM12" s="11" t="s">
        <v>1372</v>
      </c>
      <c r="AN12" s="11"/>
      <c r="AO12" s="30" t="s">
        <v>1675</v>
      </c>
      <c r="AP12" s="11" t="s">
        <v>2127</v>
      </c>
      <c r="AQ12" s="11"/>
      <c r="AR12" s="11" t="s">
        <v>2126</v>
      </c>
      <c r="AS12" s="11" t="s">
        <v>2128</v>
      </c>
      <c r="AT12" s="20" t="s">
        <v>2445</v>
      </c>
      <c r="AU12" s="11" t="s">
        <v>2446</v>
      </c>
      <c r="AV12" s="52">
        <v>41227</v>
      </c>
    </row>
    <row r="13" spans="1:48" x14ac:dyDescent="0.25">
      <c r="A13" s="55">
        <v>4000012</v>
      </c>
      <c r="B13" s="16" t="s">
        <v>49</v>
      </c>
      <c r="C13" s="60" t="s">
        <v>4667</v>
      </c>
      <c r="D13" s="10" t="s">
        <v>190</v>
      </c>
      <c r="E13" s="10" t="s">
        <v>191</v>
      </c>
      <c r="F13" s="14" t="s">
        <v>454</v>
      </c>
      <c r="G13" s="11" t="s">
        <v>623</v>
      </c>
      <c r="H13" s="10" t="s">
        <v>624</v>
      </c>
      <c r="I13" s="11"/>
      <c r="J13" s="10" t="s">
        <v>619</v>
      </c>
      <c r="K13" s="11"/>
      <c r="L13" s="29">
        <v>28170</v>
      </c>
      <c r="M13" s="29"/>
      <c r="N13" s="10" t="s">
        <v>3925</v>
      </c>
      <c r="O13" s="11" t="s">
        <v>3926</v>
      </c>
      <c r="P13" s="10" t="s">
        <v>3925</v>
      </c>
      <c r="Q13" s="10" t="s">
        <v>705</v>
      </c>
      <c r="R13" s="10" t="s">
        <v>4455</v>
      </c>
      <c r="S13" s="10" t="s">
        <v>722</v>
      </c>
      <c r="T13" s="11" t="s">
        <v>3914</v>
      </c>
      <c r="U13" s="10" t="s">
        <v>662</v>
      </c>
      <c r="V13" s="10" t="s">
        <v>703</v>
      </c>
      <c r="W13" s="10" t="s">
        <v>3966</v>
      </c>
      <c r="X13" s="10" t="s">
        <v>918</v>
      </c>
      <c r="Y13" s="11" t="s">
        <v>940</v>
      </c>
      <c r="Z13" s="17"/>
      <c r="AA13" s="18" t="s">
        <v>941</v>
      </c>
      <c r="AB13" s="18"/>
      <c r="AC13" s="18"/>
      <c r="AD13" s="18"/>
      <c r="AE13" s="18"/>
      <c r="AF13" s="18"/>
      <c r="AG13" s="10" t="s">
        <v>440</v>
      </c>
      <c r="AH13" s="10"/>
      <c r="AI13" s="10" t="s">
        <v>454</v>
      </c>
      <c r="AJ13" s="13"/>
      <c r="AK13" s="10" t="s">
        <v>2051</v>
      </c>
      <c r="AL13" s="10" t="s">
        <v>1676</v>
      </c>
      <c r="AM13" s="10" t="s">
        <v>454</v>
      </c>
      <c r="AN13" s="10" t="s">
        <v>1676</v>
      </c>
      <c r="AO13" s="30"/>
      <c r="AP13" s="10" t="s">
        <v>440</v>
      </c>
      <c r="AQ13" s="10"/>
      <c r="AR13" s="10" t="s">
        <v>2129</v>
      </c>
      <c r="AS13" s="10" t="s">
        <v>2130</v>
      </c>
      <c r="AT13" s="18" t="s">
        <v>941</v>
      </c>
      <c r="AU13" s="11" t="s">
        <v>2447</v>
      </c>
      <c r="AV13" s="52">
        <v>41227</v>
      </c>
    </row>
    <row r="14" spans="1:48" x14ac:dyDescent="0.25">
      <c r="A14" s="55">
        <v>4000013</v>
      </c>
      <c r="B14" s="16" t="s">
        <v>50</v>
      </c>
      <c r="C14" s="60" t="s">
        <v>4670</v>
      </c>
      <c r="D14" s="10" t="s">
        <v>192</v>
      </c>
      <c r="E14" s="10" t="s">
        <v>193</v>
      </c>
      <c r="F14" s="14" t="s">
        <v>455</v>
      </c>
      <c r="G14" s="11" t="s">
        <v>623</v>
      </c>
      <c r="H14" s="10" t="s">
        <v>624</v>
      </c>
      <c r="I14" s="11"/>
      <c r="J14" s="10" t="s">
        <v>619</v>
      </c>
      <c r="K14" s="11"/>
      <c r="L14" s="29">
        <v>28321</v>
      </c>
      <c r="M14" s="29"/>
      <c r="N14" s="10" t="s">
        <v>634</v>
      </c>
      <c r="O14" s="11" t="s">
        <v>3928</v>
      </c>
      <c r="P14" s="10" t="s">
        <v>634</v>
      </c>
      <c r="Q14" s="10" t="s">
        <v>704</v>
      </c>
      <c r="R14" s="10" t="s">
        <v>4455</v>
      </c>
      <c r="S14" s="10" t="s">
        <v>723</v>
      </c>
      <c r="T14" s="11" t="s">
        <v>3880</v>
      </c>
      <c r="U14" s="10" t="s">
        <v>632</v>
      </c>
      <c r="V14" s="10" t="s">
        <v>703</v>
      </c>
      <c r="W14" s="10" t="s">
        <v>3966</v>
      </c>
      <c r="X14" s="10" t="s">
        <v>918</v>
      </c>
      <c r="Y14" s="11" t="s">
        <v>942</v>
      </c>
      <c r="Z14" s="11"/>
      <c r="AA14" s="18" t="s">
        <v>943</v>
      </c>
      <c r="AB14" s="18"/>
      <c r="AC14" s="18"/>
      <c r="AD14" s="18"/>
      <c r="AE14" s="18"/>
      <c r="AF14" s="18"/>
      <c r="AG14" s="10" t="s">
        <v>1314</v>
      </c>
      <c r="AH14" s="10"/>
      <c r="AI14" s="10" t="s">
        <v>1346</v>
      </c>
      <c r="AJ14" s="13"/>
      <c r="AK14" s="10" t="s">
        <v>1678</v>
      </c>
      <c r="AL14" s="10"/>
      <c r="AM14" s="10" t="s">
        <v>1677</v>
      </c>
      <c r="AN14" s="10"/>
      <c r="AO14" s="30">
        <v>28734</v>
      </c>
      <c r="AP14" s="10" t="s">
        <v>2123</v>
      </c>
      <c r="AQ14" s="10"/>
      <c r="AR14" s="10" t="s">
        <v>455</v>
      </c>
      <c r="AS14" s="10" t="s">
        <v>2131</v>
      </c>
      <c r="AT14" s="18" t="s">
        <v>943</v>
      </c>
      <c r="AU14" s="21" t="s">
        <v>3971</v>
      </c>
      <c r="AV14" s="52">
        <v>41227</v>
      </c>
    </row>
    <row r="15" spans="1:48" x14ac:dyDescent="0.25">
      <c r="A15" s="55">
        <v>4000014</v>
      </c>
      <c r="B15" s="16" t="s">
        <v>51</v>
      </c>
      <c r="C15" s="60" t="s">
        <v>4667</v>
      </c>
      <c r="D15" s="10" t="s">
        <v>194</v>
      </c>
      <c r="E15" s="10"/>
      <c r="F15" s="14" t="s">
        <v>456</v>
      </c>
      <c r="G15" s="11" t="s">
        <v>623</v>
      </c>
      <c r="H15" s="10" t="s">
        <v>625</v>
      </c>
      <c r="I15" s="11" t="s">
        <v>4310</v>
      </c>
      <c r="J15" s="10" t="s">
        <v>621</v>
      </c>
      <c r="K15" s="11"/>
      <c r="L15" s="29">
        <v>30366</v>
      </c>
      <c r="M15" s="29"/>
      <c r="N15" s="10" t="s">
        <v>632</v>
      </c>
      <c r="O15" s="11" t="s">
        <v>3880</v>
      </c>
      <c r="P15" s="10" t="s">
        <v>632</v>
      </c>
      <c r="Q15" s="10" t="s">
        <v>703</v>
      </c>
      <c r="R15" s="10" t="s">
        <v>4455</v>
      </c>
      <c r="S15" s="10" t="s">
        <v>724</v>
      </c>
      <c r="T15" s="11" t="s">
        <v>3880</v>
      </c>
      <c r="U15" s="10" t="s">
        <v>632</v>
      </c>
      <c r="V15" s="10" t="s">
        <v>703</v>
      </c>
      <c r="W15" s="10" t="s">
        <v>3966</v>
      </c>
      <c r="X15" s="10" t="s">
        <v>918</v>
      </c>
      <c r="Y15" s="17" t="s">
        <v>3971</v>
      </c>
      <c r="Z15" s="17"/>
      <c r="AA15" s="18" t="s">
        <v>944</v>
      </c>
      <c r="AB15" s="18"/>
      <c r="AC15" s="18"/>
      <c r="AD15" s="18"/>
      <c r="AE15" s="18"/>
      <c r="AF15" s="18"/>
      <c r="AG15" s="10" t="s">
        <v>291</v>
      </c>
      <c r="AH15" s="10" t="s">
        <v>1512</v>
      </c>
      <c r="AI15" s="10" t="s">
        <v>456</v>
      </c>
      <c r="AJ15" s="13"/>
      <c r="AK15" s="10" t="s">
        <v>2052</v>
      </c>
      <c r="AL15" s="10" t="s">
        <v>1981</v>
      </c>
      <c r="AM15" s="10" t="s">
        <v>456</v>
      </c>
      <c r="AN15" s="10" t="s">
        <v>259</v>
      </c>
      <c r="AO15" s="30">
        <v>20277</v>
      </c>
      <c r="AP15" s="10" t="s">
        <v>2132</v>
      </c>
      <c r="AQ15" s="10"/>
      <c r="AR15" s="10" t="s">
        <v>456</v>
      </c>
      <c r="AS15" s="10" t="s">
        <v>2133</v>
      </c>
      <c r="AT15" s="18" t="s">
        <v>944</v>
      </c>
      <c r="AU15" s="11" t="s">
        <v>2448</v>
      </c>
      <c r="AV15" s="52">
        <v>41227</v>
      </c>
    </row>
    <row r="16" spans="1:48" x14ac:dyDescent="0.25">
      <c r="A16" s="55">
        <v>4000015</v>
      </c>
      <c r="B16" s="19" t="s">
        <v>52</v>
      </c>
      <c r="C16" s="60" t="s">
        <v>4667</v>
      </c>
      <c r="D16" s="10" t="s">
        <v>195</v>
      </c>
      <c r="E16" s="10" t="s">
        <v>196</v>
      </c>
      <c r="F16" s="14" t="s">
        <v>457</v>
      </c>
      <c r="G16" s="11" t="s">
        <v>623</v>
      </c>
      <c r="H16" s="10" t="s">
        <v>625</v>
      </c>
      <c r="I16" s="11" t="s">
        <v>3965</v>
      </c>
      <c r="J16" s="10" t="s">
        <v>622</v>
      </c>
      <c r="K16" s="11"/>
      <c r="L16" s="29">
        <v>27861</v>
      </c>
      <c r="M16" s="29"/>
      <c r="N16" s="10" t="s">
        <v>635</v>
      </c>
      <c r="O16" s="11" t="s">
        <v>3882</v>
      </c>
      <c r="P16" s="10" t="s">
        <v>635</v>
      </c>
      <c r="Q16" s="10" t="s">
        <v>704</v>
      </c>
      <c r="R16" s="10" t="s">
        <v>4455</v>
      </c>
      <c r="S16" s="10" t="s">
        <v>725</v>
      </c>
      <c r="T16" s="11" t="s">
        <v>3880</v>
      </c>
      <c r="U16" s="10" t="s">
        <v>632</v>
      </c>
      <c r="V16" s="10" t="s">
        <v>703</v>
      </c>
      <c r="W16" s="10" t="s">
        <v>3966</v>
      </c>
      <c r="X16" s="10" t="s">
        <v>918</v>
      </c>
      <c r="Y16" s="11" t="s">
        <v>945</v>
      </c>
      <c r="Z16" s="17"/>
      <c r="AA16" s="18"/>
      <c r="AB16" s="18"/>
      <c r="AC16" s="18"/>
      <c r="AD16" s="18"/>
      <c r="AE16" s="18"/>
      <c r="AF16" s="18"/>
      <c r="AG16" s="10" t="s">
        <v>1596</v>
      </c>
      <c r="AH16" s="10" t="s">
        <v>1513</v>
      </c>
      <c r="AI16" s="10" t="s">
        <v>1347</v>
      </c>
      <c r="AJ16" s="13">
        <v>12074</v>
      </c>
      <c r="AK16" s="10" t="s">
        <v>2053</v>
      </c>
      <c r="AL16" s="10" t="s">
        <v>1982</v>
      </c>
      <c r="AM16" s="10" t="s">
        <v>1347</v>
      </c>
      <c r="AN16" s="10"/>
      <c r="AO16" s="30">
        <v>15446</v>
      </c>
      <c r="AP16" s="10" t="s">
        <v>343</v>
      </c>
      <c r="AQ16" s="10"/>
      <c r="AR16" s="10" t="s">
        <v>457</v>
      </c>
      <c r="AS16" s="10"/>
      <c r="AT16" s="18"/>
      <c r="AU16" s="11" t="s">
        <v>1150</v>
      </c>
      <c r="AV16" s="52">
        <v>41227</v>
      </c>
    </row>
    <row r="17" spans="1:48" x14ac:dyDescent="0.25">
      <c r="A17" s="55">
        <v>4000016</v>
      </c>
      <c r="B17" s="16" t="s">
        <v>53</v>
      </c>
      <c r="C17" s="60" t="s">
        <v>4667</v>
      </c>
      <c r="D17" s="10" t="s">
        <v>197</v>
      </c>
      <c r="E17" s="10" t="s">
        <v>198</v>
      </c>
      <c r="F17" s="14" t="s">
        <v>458</v>
      </c>
      <c r="G17" s="11" t="s">
        <v>623</v>
      </c>
      <c r="H17" s="10" t="s">
        <v>624</v>
      </c>
      <c r="I17" s="11"/>
      <c r="J17" s="10" t="s">
        <v>619</v>
      </c>
      <c r="K17" s="11"/>
      <c r="L17" s="29">
        <v>26363</v>
      </c>
      <c r="M17" s="29"/>
      <c r="N17" s="10" t="s">
        <v>636</v>
      </c>
      <c r="O17" s="10" t="s">
        <v>3883</v>
      </c>
      <c r="P17" s="10" t="s">
        <v>636</v>
      </c>
      <c r="Q17" s="10" t="s">
        <v>705</v>
      </c>
      <c r="R17" s="10" t="s">
        <v>4455</v>
      </c>
      <c r="S17" s="10" t="s">
        <v>726</v>
      </c>
      <c r="T17" s="11" t="s">
        <v>3880</v>
      </c>
      <c r="U17" s="10" t="s">
        <v>632</v>
      </c>
      <c r="V17" s="10" t="s">
        <v>703</v>
      </c>
      <c r="W17" s="10" t="s">
        <v>3966</v>
      </c>
      <c r="X17" s="10" t="s">
        <v>3821</v>
      </c>
      <c r="Y17" s="11" t="s">
        <v>947</v>
      </c>
      <c r="Z17" s="17"/>
      <c r="AA17" s="18" t="s">
        <v>948</v>
      </c>
      <c r="AB17" s="18"/>
      <c r="AC17" s="18"/>
      <c r="AD17" s="18"/>
      <c r="AE17" s="18"/>
      <c r="AF17" s="18"/>
      <c r="AG17" s="10" t="s">
        <v>1315</v>
      </c>
      <c r="AH17" s="10"/>
      <c r="AI17" s="10" t="s">
        <v>458</v>
      </c>
      <c r="AJ17" s="13"/>
      <c r="AK17" s="10" t="s">
        <v>2054</v>
      </c>
      <c r="AL17" s="10" t="s">
        <v>1983</v>
      </c>
      <c r="AM17" s="10" t="s">
        <v>458</v>
      </c>
      <c r="AN17" s="10"/>
      <c r="AO17" s="30"/>
      <c r="AP17" s="10" t="s">
        <v>1838</v>
      </c>
      <c r="AQ17" s="10"/>
      <c r="AR17" s="10" t="s">
        <v>2134</v>
      </c>
      <c r="AS17" s="10" t="s">
        <v>946</v>
      </c>
      <c r="AT17" s="18" t="s">
        <v>948</v>
      </c>
      <c r="AU17" s="11" t="s">
        <v>2449</v>
      </c>
      <c r="AV17" s="52">
        <v>41227</v>
      </c>
    </row>
    <row r="18" spans="1:48" x14ac:dyDescent="0.25">
      <c r="A18" s="55">
        <v>4000017</v>
      </c>
      <c r="B18" s="16">
        <v>48390918</v>
      </c>
      <c r="C18" s="60" t="s">
        <v>4667</v>
      </c>
      <c r="D18" s="10" t="s">
        <v>199</v>
      </c>
      <c r="E18" s="10"/>
      <c r="F18" s="14" t="s">
        <v>403</v>
      </c>
      <c r="G18" s="11" t="s">
        <v>623</v>
      </c>
      <c r="H18" s="10" t="s">
        <v>624</v>
      </c>
      <c r="I18" s="11"/>
      <c r="J18" s="10" t="s">
        <v>619</v>
      </c>
      <c r="K18" s="11"/>
      <c r="L18" s="29">
        <v>24103</v>
      </c>
      <c r="M18" s="29"/>
      <c r="N18" s="10" t="s">
        <v>637</v>
      </c>
      <c r="O18" s="11" t="s">
        <v>3884</v>
      </c>
      <c r="P18" s="10" t="s">
        <v>637</v>
      </c>
      <c r="Q18" s="10" t="s">
        <v>704</v>
      </c>
      <c r="R18" s="10" t="s">
        <v>4455</v>
      </c>
      <c r="S18" s="10" t="s">
        <v>727</v>
      </c>
      <c r="T18" s="11" t="s">
        <v>4014</v>
      </c>
      <c r="U18" s="10" t="s">
        <v>632</v>
      </c>
      <c r="V18" s="10" t="s">
        <v>703</v>
      </c>
      <c r="W18" s="10" t="s">
        <v>3966</v>
      </c>
      <c r="X18" s="10" t="s">
        <v>918</v>
      </c>
      <c r="Y18" s="11" t="s">
        <v>949</v>
      </c>
      <c r="Z18" s="17"/>
      <c r="AA18" s="18" t="s">
        <v>950</v>
      </c>
      <c r="AB18" s="18"/>
      <c r="AC18" s="18"/>
      <c r="AD18" s="18"/>
      <c r="AE18" s="18"/>
      <c r="AF18" s="18"/>
      <c r="AG18" s="10" t="s">
        <v>1595</v>
      </c>
      <c r="AH18" s="10" t="s">
        <v>229</v>
      </c>
      <c r="AI18" s="10" t="s">
        <v>431</v>
      </c>
      <c r="AJ18" s="13"/>
      <c r="AK18" s="10" t="s">
        <v>2052</v>
      </c>
      <c r="AL18" s="10" t="s">
        <v>1984</v>
      </c>
      <c r="AM18" s="10" t="s">
        <v>1679</v>
      </c>
      <c r="AN18" s="10" t="s">
        <v>1679</v>
      </c>
      <c r="AO18" s="30"/>
      <c r="AP18" s="10" t="s">
        <v>229</v>
      </c>
      <c r="AQ18" s="10"/>
      <c r="AR18" s="10" t="s">
        <v>2135</v>
      </c>
      <c r="AS18" s="10"/>
      <c r="AT18" s="18" t="s">
        <v>950</v>
      </c>
      <c r="AU18" s="11" t="s">
        <v>2450</v>
      </c>
      <c r="AV18" s="52">
        <v>41227</v>
      </c>
    </row>
    <row r="19" spans="1:48" x14ac:dyDescent="0.25">
      <c r="A19" s="55">
        <v>4000018</v>
      </c>
      <c r="B19" s="16" t="s">
        <v>54</v>
      </c>
      <c r="C19" s="60" t="s">
        <v>4667</v>
      </c>
      <c r="D19" s="10" t="s">
        <v>200</v>
      </c>
      <c r="E19" s="10" t="s">
        <v>201</v>
      </c>
      <c r="F19" s="14" t="s">
        <v>459</v>
      </c>
      <c r="G19" s="11" t="s">
        <v>623</v>
      </c>
      <c r="H19" s="10" t="s">
        <v>624</v>
      </c>
      <c r="I19" s="11"/>
      <c r="J19" s="10" t="s">
        <v>619</v>
      </c>
      <c r="K19" s="11"/>
      <c r="L19" s="29">
        <v>27220</v>
      </c>
      <c r="M19" s="29"/>
      <c r="N19" s="10" t="s">
        <v>638</v>
      </c>
      <c r="O19" s="11" t="s">
        <v>3885</v>
      </c>
      <c r="P19" s="10" t="s">
        <v>638</v>
      </c>
      <c r="Q19" s="10" t="s">
        <v>706</v>
      </c>
      <c r="R19" s="10" t="s">
        <v>4455</v>
      </c>
      <c r="S19" s="10" t="s">
        <v>718</v>
      </c>
      <c r="T19" s="10" t="s">
        <v>718</v>
      </c>
      <c r="U19" s="10" t="s">
        <v>718</v>
      </c>
      <c r="V19" s="10" t="s">
        <v>703</v>
      </c>
      <c r="W19" s="10" t="s">
        <v>3966</v>
      </c>
      <c r="X19" s="10" t="s">
        <v>918</v>
      </c>
      <c r="Y19" s="11" t="s">
        <v>951</v>
      </c>
      <c r="Z19" s="11"/>
      <c r="AA19" s="18" t="s">
        <v>953</v>
      </c>
      <c r="AB19" s="18"/>
      <c r="AC19" s="18"/>
      <c r="AD19" s="18"/>
      <c r="AE19" s="18"/>
      <c r="AF19" s="18"/>
      <c r="AG19" s="10" t="s">
        <v>1597</v>
      </c>
      <c r="AH19" s="10" t="s">
        <v>1514</v>
      </c>
      <c r="AI19" s="10" t="s">
        <v>459</v>
      </c>
      <c r="AJ19" s="13">
        <v>8526</v>
      </c>
      <c r="AK19" s="10" t="s">
        <v>2055</v>
      </c>
      <c r="AL19" s="10" t="s">
        <v>1985</v>
      </c>
      <c r="AM19" s="10" t="s">
        <v>487</v>
      </c>
      <c r="AN19" s="10"/>
      <c r="AO19" s="30">
        <v>16835</v>
      </c>
      <c r="AP19" s="10" t="s">
        <v>2136</v>
      </c>
      <c r="AQ19" s="10"/>
      <c r="AR19" s="10" t="s">
        <v>459</v>
      </c>
      <c r="AS19" s="10" t="s">
        <v>2137</v>
      </c>
      <c r="AT19" s="18" t="s">
        <v>953</v>
      </c>
      <c r="AU19" s="11" t="s">
        <v>2451</v>
      </c>
      <c r="AV19" s="52">
        <v>41227</v>
      </c>
    </row>
    <row r="20" spans="1:48" x14ac:dyDescent="0.25">
      <c r="A20" s="55">
        <v>4000019</v>
      </c>
      <c r="B20" s="16">
        <v>49315807</v>
      </c>
      <c r="C20" s="60" t="s">
        <v>4667</v>
      </c>
      <c r="D20" s="10" t="s">
        <v>202</v>
      </c>
      <c r="E20" s="10" t="s">
        <v>203</v>
      </c>
      <c r="F20" s="14" t="s">
        <v>460</v>
      </c>
      <c r="G20" s="11" t="s">
        <v>623</v>
      </c>
      <c r="H20" s="10" t="s">
        <v>625</v>
      </c>
      <c r="I20" s="11" t="s">
        <v>4310</v>
      </c>
      <c r="J20" s="10" t="s">
        <v>621</v>
      </c>
      <c r="K20" s="11"/>
      <c r="L20" s="29">
        <v>24990</v>
      </c>
      <c r="M20" s="29"/>
      <c r="N20" s="10" t="s">
        <v>632</v>
      </c>
      <c r="O20" s="11" t="s">
        <v>3880</v>
      </c>
      <c r="P20" s="10" t="s">
        <v>632</v>
      </c>
      <c r="Q20" s="10" t="s">
        <v>703</v>
      </c>
      <c r="R20" s="10" t="s">
        <v>4455</v>
      </c>
      <c r="S20" s="10" t="s">
        <v>728</v>
      </c>
      <c r="T20" s="11" t="s">
        <v>3880</v>
      </c>
      <c r="U20" s="10" t="s">
        <v>632</v>
      </c>
      <c r="V20" s="10" t="s">
        <v>703</v>
      </c>
      <c r="W20" s="10" t="s">
        <v>3966</v>
      </c>
      <c r="X20" s="10" t="s">
        <v>3820</v>
      </c>
      <c r="Y20" s="11" t="s">
        <v>955</v>
      </c>
      <c r="Z20" s="17"/>
      <c r="AA20" s="18"/>
      <c r="AB20" s="18"/>
      <c r="AC20" s="18"/>
      <c r="AD20" s="18"/>
      <c r="AE20" s="18"/>
      <c r="AF20" s="18"/>
      <c r="AG20" s="10" t="s">
        <v>1598</v>
      </c>
      <c r="AH20" s="10" t="s">
        <v>290</v>
      </c>
      <c r="AI20" s="10" t="s">
        <v>460</v>
      </c>
      <c r="AJ20" s="13">
        <v>14675</v>
      </c>
      <c r="AK20" s="10" t="s">
        <v>2056</v>
      </c>
      <c r="AL20" s="10" t="s">
        <v>1986</v>
      </c>
      <c r="AM20" s="10" t="s">
        <v>1680</v>
      </c>
      <c r="AN20" s="10"/>
      <c r="AO20" s="30">
        <v>16072</v>
      </c>
      <c r="AP20" s="10" t="s">
        <v>2139</v>
      </c>
      <c r="AQ20" s="10"/>
      <c r="AR20" s="10" t="s">
        <v>2138</v>
      </c>
      <c r="AS20" s="10" t="s">
        <v>2140</v>
      </c>
      <c r="AT20" s="18"/>
      <c r="AU20" s="11" t="s">
        <v>2452</v>
      </c>
      <c r="AV20" s="52">
        <v>41227</v>
      </c>
    </row>
    <row r="21" spans="1:48" x14ac:dyDescent="0.25">
      <c r="A21" s="55">
        <v>4000020</v>
      </c>
      <c r="B21" s="16" t="s">
        <v>55</v>
      </c>
      <c r="C21" s="60" t="s">
        <v>4669</v>
      </c>
      <c r="D21" s="10" t="s">
        <v>204</v>
      </c>
      <c r="E21" s="10" t="s">
        <v>205</v>
      </c>
      <c r="F21" s="14" t="s">
        <v>461</v>
      </c>
      <c r="G21" s="11" t="s">
        <v>623</v>
      </c>
      <c r="H21" s="10" t="s">
        <v>624</v>
      </c>
      <c r="I21" s="11"/>
      <c r="J21" s="10" t="s">
        <v>619</v>
      </c>
      <c r="K21" s="11"/>
      <c r="L21" s="29">
        <v>31641</v>
      </c>
      <c r="M21" s="29"/>
      <c r="N21" s="10" t="s">
        <v>639</v>
      </c>
      <c r="O21" s="10" t="s">
        <v>4014</v>
      </c>
      <c r="P21" s="10" t="s">
        <v>639</v>
      </c>
      <c r="Q21" s="10" t="s">
        <v>703</v>
      </c>
      <c r="R21" s="10" t="s">
        <v>4455</v>
      </c>
      <c r="S21" s="10" t="s">
        <v>729</v>
      </c>
      <c r="T21" s="11" t="s">
        <v>3880</v>
      </c>
      <c r="U21" s="10" t="s">
        <v>632</v>
      </c>
      <c r="V21" s="10" t="s">
        <v>703</v>
      </c>
      <c r="W21" s="10" t="s">
        <v>3966</v>
      </c>
      <c r="X21" s="10" t="s">
        <v>918</v>
      </c>
      <c r="Y21" s="11" t="s">
        <v>956</v>
      </c>
      <c r="Z21" s="17"/>
      <c r="AA21" s="18" t="s">
        <v>957</v>
      </c>
      <c r="AB21" s="18"/>
      <c r="AC21" s="18"/>
      <c r="AD21" s="18"/>
      <c r="AE21" s="18"/>
      <c r="AF21" s="18"/>
      <c r="AG21" s="10" t="s">
        <v>291</v>
      </c>
      <c r="AH21" s="10" t="s">
        <v>205</v>
      </c>
      <c r="AI21" s="10" t="s">
        <v>461</v>
      </c>
      <c r="AJ21" s="13">
        <v>17515</v>
      </c>
      <c r="AK21" s="10" t="s">
        <v>1681</v>
      </c>
      <c r="AL21" s="10" t="s">
        <v>1987</v>
      </c>
      <c r="AM21" s="10" t="s">
        <v>461</v>
      </c>
      <c r="AN21" s="10"/>
      <c r="AO21" s="30">
        <v>19119</v>
      </c>
      <c r="AP21" s="10" t="s">
        <v>2141</v>
      </c>
      <c r="AQ21" s="10"/>
      <c r="AR21" s="10" t="s">
        <v>461</v>
      </c>
      <c r="AS21" s="10" t="s">
        <v>2142</v>
      </c>
      <c r="AT21" s="18" t="s">
        <v>957</v>
      </c>
      <c r="AU21" s="11" t="s">
        <v>2453</v>
      </c>
      <c r="AV21" s="52">
        <v>41227</v>
      </c>
    </row>
    <row r="22" spans="1:48" x14ac:dyDescent="0.25">
      <c r="A22" s="55">
        <v>4000021</v>
      </c>
      <c r="B22" s="16" t="s">
        <v>56</v>
      </c>
      <c r="C22" s="60" t="s">
        <v>4669</v>
      </c>
      <c r="D22" s="10" t="s">
        <v>206</v>
      </c>
      <c r="E22" s="10" t="s">
        <v>207</v>
      </c>
      <c r="F22" s="14" t="s">
        <v>462</v>
      </c>
      <c r="G22" s="11" t="s">
        <v>623</v>
      </c>
      <c r="H22" s="10" t="s">
        <v>625</v>
      </c>
      <c r="I22" s="11" t="s">
        <v>4310</v>
      </c>
      <c r="J22" s="10" t="s">
        <v>621</v>
      </c>
      <c r="K22" s="11"/>
      <c r="L22" s="29">
        <v>28128</v>
      </c>
      <c r="M22" s="29"/>
      <c r="N22" s="10" t="s">
        <v>632</v>
      </c>
      <c r="O22" s="11" t="s">
        <v>3880</v>
      </c>
      <c r="P22" s="10" t="s">
        <v>632</v>
      </c>
      <c r="Q22" s="10" t="s">
        <v>703</v>
      </c>
      <c r="R22" s="10" t="s">
        <v>4455</v>
      </c>
      <c r="S22" s="10" t="s">
        <v>730</v>
      </c>
      <c r="T22" s="11" t="s">
        <v>3880</v>
      </c>
      <c r="U22" s="10" t="s">
        <v>632</v>
      </c>
      <c r="V22" s="10" t="s">
        <v>703</v>
      </c>
      <c r="W22" s="10" t="s">
        <v>3966</v>
      </c>
      <c r="X22" s="10" t="s">
        <v>3855</v>
      </c>
      <c r="Y22" s="11" t="s">
        <v>959</v>
      </c>
      <c r="Z22" s="17"/>
      <c r="AA22" s="18"/>
      <c r="AB22" s="18"/>
      <c r="AC22" s="18"/>
      <c r="AD22" s="18"/>
      <c r="AE22" s="18"/>
      <c r="AF22" s="18"/>
      <c r="AG22" s="10" t="s">
        <v>1599</v>
      </c>
      <c r="AH22" s="10" t="s">
        <v>1515</v>
      </c>
      <c r="AI22" s="10" t="s">
        <v>1348</v>
      </c>
      <c r="AJ22" s="13">
        <v>18462</v>
      </c>
      <c r="AK22" s="10" t="s">
        <v>2057</v>
      </c>
      <c r="AL22" s="10" t="s">
        <v>1988</v>
      </c>
      <c r="AM22" s="10" t="s">
        <v>1682</v>
      </c>
      <c r="AN22" s="10"/>
      <c r="AO22" s="30">
        <v>19604</v>
      </c>
      <c r="AP22" s="10" t="s">
        <v>183</v>
      </c>
      <c r="AQ22" s="10"/>
      <c r="AR22" s="10" t="s">
        <v>462</v>
      </c>
      <c r="AS22" s="10" t="s">
        <v>3789</v>
      </c>
      <c r="AT22" s="18"/>
      <c r="AU22" s="11" t="s">
        <v>2454</v>
      </c>
      <c r="AV22" s="52">
        <v>41227</v>
      </c>
    </row>
    <row r="23" spans="1:48" x14ac:dyDescent="0.25">
      <c r="A23" s="55">
        <v>4000022</v>
      </c>
      <c r="B23" s="16" t="s">
        <v>57</v>
      </c>
      <c r="C23" s="60" t="s">
        <v>4667</v>
      </c>
      <c r="D23" s="10" t="s">
        <v>208</v>
      </c>
      <c r="E23" s="10" t="s">
        <v>209</v>
      </c>
      <c r="F23" s="14" t="s">
        <v>463</v>
      </c>
      <c r="G23" s="11" t="s">
        <v>623</v>
      </c>
      <c r="H23" s="10" t="s">
        <v>625</v>
      </c>
      <c r="I23" s="11" t="s">
        <v>4310</v>
      </c>
      <c r="J23" s="10" t="s">
        <v>621</v>
      </c>
      <c r="K23" s="11"/>
      <c r="L23" s="29">
        <v>30487</v>
      </c>
      <c r="M23" s="29"/>
      <c r="N23" s="10" t="s">
        <v>632</v>
      </c>
      <c r="O23" s="11" t="s">
        <v>3880</v>
      </c>
      <c r="P23" s="10" t="s">
        <v>632</v>
      </c>
      <c r="Q23" s="10" t="s">
        <v>703</v>
      </c>
      <c r="R23" s="10" t="s">
        <v>4455</v>
      </c>
      <c r="S23" s="10" t="s">
        <v>731</v>
      </c>
      <c r="T23" s="11" t="s">
        <v>3880</v>
      </c>
      <c r="U23" s="10" t="s">
        <v>648</v>
      </c>
      <c r="V23" s="10" t="s">
        <v>703</v>
      </c>
      <c r="W23" s="10" t="s">
        <v>3966</v>
      </c>
      <c r="X23" s="10" t="s">
        <v>918</v>
      </c>
      <c r="Y23" s="11" t="s">
        <v>960</v>
      </c>
      <c r="Z23" s="17"/>
      <c r="AA23" s="18" t="s">
        <v>961</v>
      </c>
      <c r="AB23" s="18"/>
      <c r="AC23" s="18"/>
      <c r="AD23" s="18"/>
      <c r="AE23" s="18"/>
      <c r="AF23" s="18"/>
      <c r="AG23" s="10" t="s">
        <v>1600</v>
      </c>
      <c r="AH23" s="10" t="s">
        <v>1365</v>
      </c>
      <c r="AI23" s="10" t="s">
        <v>463</v>
      </c>
      <c r="AJ23" s="13">
        <v>20315</v>
      </c>
      <c r="AK23" s="10" t="s">
        <v>2058</v>
      </c>
      <c r="AL23" s="10" t="s">
        <v>189</v>
      </c>
      <c r="AM23" s="10" t="s">
        <v>463</v>
      </c>
      <c r="AN23" s="10"/>
      <c r="AO23" s="30">
        <v>20885</v>
      </c>
      <c r="AP23" s="10" t="s">
        <v>2143</v>
      </c>
      <c r="AQ23" s="10"/>
      <c r="AR23" s="10" t="s">
        <v>463</v>
      </c>
      <c r="AS23" s="10" t="s">
        <v>2144</v>
      </c>
      <c r="AT23" s="18" t="s">
        <v>961</v>
      </c>
      <c r="AU23" s="11" t="s">
        <v>2455</v>
      </c>
      <c r="AV23" s="52">
        <v>41227</v>
      </c>
    </row>
    <row r="24" spans="1:48" x14ac:dyDescent="0.25">
      <c r="A24" s="55">
        <v>4000023</v>
      </c>
      <c r="B24" s="16" t="s">
        <v>58</v>
      </c>
      <c r="C24" s="60" t="s">
        <v>4667</v>
      </c>
      <c r="D24" s="11" t="s">
        <v>210</v>
      </c>
      <c r="E24" s="11" t="s">
        <v>211</v>
      </c>
      <c r="F24" s="11" t="s">
        <v>464</v>
      </c>
      <c r="G24" s="11" t="s">
        <v>623</v>
      </c>
      <c r="H24" s="11" t="s">
        <v>624</v>
      </c>
      <c r="I24" s="11"/>
      <c r="J24" s="11" t="s">
        <v>619</v>
      </c>
      <c r="K24" s="11"/>
      <c r="L24" s="24" t="s">
        <v>4480</v>
      </c>
      <c r="M24" s="24"/>
      <c r="N24" s="11" t="s">
        <v>640</v>
      </c>
      <c r="O24" s="10" t="s">
        <v>3886</v>
      </c>
      <c r="P24" s="11" t="s">
        <v>640</v>
      </c>
      <c r="Q24" s="11" t="s">
        <v>705</v>
      </c>
      <c r="R24" s="10" t="s">
        <v>4455</v>
      </c>
      <c r="S24" s="11" t="s">
        <v>732</v>
      </c>
      <c r="T24" s="11" t="s">
        <v>4014</v>
      </c>
      <c r="U24" s="11" t="s">
        <v>632</v>
      </c>
      <c r="V24" s="11" t="s">
        <v>703</v>
      </c>
      <c r="W24" s="10" t="s">
        <v>3966</v>
      </c>
      <c r="X24" s="11" t="s">
        <v>3785</v>
      </c>
      <c r="Y24" s="11" t="s">
        <v>962</v>
      </c>
      <c r="Z24" s="17"/>
      <c r="AA24" s="20" t="s">
        <v>963</v>
      </c>
      <c r="AB24" s="20"/>
      <c r="AC24" s="20"/>
      <c r="AD24" s="20"/>
      <c r="AE24" s="20"/>
      <c r="AF24" s="20"/>
      <c r="AG24" s="11" t="s">
        <v>1316</v>
      </c>
      <c r="AH24" s="11"/>
      <c r="AI24" s="11" t="s">
        <v>464</v>
      </c>
      <c r="AJ24" s="13"/>
      <c r="AK24" s="11" t="s">
        <v>1684</v>
      </c>
      <c r="AL24" s="11"/>
      <c r="AM24" s="11" t="s">
        <v>1683</v>
      </c>
      <c r="AN24" s="10"/>
      <c r="AO24" s="30"/>
      <c r="AP24" s="11" t="s">
        <v>2145</v>
      </c>
      <c r="AQ24" s="11"/>
      <c r="AR24" s="11" t="s">
        <v>464</v>
      </c>
      <c r="AS24" s="10"/>
      <c r="AT24" s="20" t="s">
        <v>963</v>
      </c>
      <c r="AU24" s="11" t="s">
        <v>2456</v>
      </c>
      <c r="AV24" s="52">
        <v>41227</v>
      </c>
    </row>
    <row r="25" spans="1:48" x14ac:dyDescent="0.25">
      <c r="A25" s="55">
        <v>4000024</v>
      </c>
      <c r="B25" s="16" t="s">
        <v>59</v>
      </c>
      <c r="C25" s="60" t="s">
        <v>4667</v>
      </c>
      <c r="D25" s="11" t="s">
        <v>212</v>
      </c>
      <c r="E25" s="11" t="s">
        <v>213</v>
      </c>
      <c r="F25" s="11" t="s">
        <v>465</v>
      </c>
      <c r="G25" s="11" t="s">
        <v>623</v>
      </c>
      <c r="H25" s="11" t="s">
        <v>624</v>
      </c>
      <c r="I25" s="11"/>
      <c r="J25" s="11" t="s">
        <v>619</v>
      </c>
      <c r="K25" s="11"/>
      <c r="L25" s="24" t="s">
        <v>4481</v>
      </c>
      <c r="M25" s="24"/>
      <c r="N25" s="11" t="s">
        <v>3923</v>
      </c>
      <c r="O25" s="11" t="s">
        <v>3924</v>
      </c>
      <c r="P25" s="11" t="s">
        <v>3923</v>
      </c>
      <c r="Q25" s="11" t="s">
        <v>705</v>
      </c>
      <c r="R25" s="10" t="s">
        <v>4455</v>
      </c>
      <c r="S25" s="11" t="s">
        <v>3967</v>
      </c>
      <c r="T25" s="11" t="s">
        <v>3880</v>
      </c>
      <c r="U25" s="11" t="s">
        <v>632</v>
      </c>
      <c r="V25" s="11" t="s">
        <v>703</v>
      </c>
      <c r="W25" s="10" t="s">
        <v>3966</v>
      </c>
      <c r="X25" s="11" t="s">
        <v>964</v>
      </c>
      <c r="Y25" s="11" t="s">
        <v>965</v>
      </c>
      <c r="Z25" s="17"/>
      <c r="AA25" s="20"/>
      <c r="AB25" s="20"/>
      <c r="AC25" s="20"/>
      <c r="AD25" s="20"/>
      <c r="AE25" s="20"/>
      <c r="AF25" s="20"/>
      <c r="AG25" s="11" t="s">
        <v>200</v>
      </c>
      <c r="AH25" s="11" t="s">
        <v>1516</v>
      </c>
      <c r="AI25" s="11" t="s">
        <v>1349</v>
      </c>
      <c r="AJ25" s="12" t="s">
        <v>1411</v>
      </c>
      <c r="AK25" s="11" t="s">
        <v>2052</v>
      </c>
      <c r="AL25" s="11" t="s">
        <v>1989</v>
      </c>
      <c r="AM25" s="11" t="s">
        <v>1685</v>
      </c>
      <c r="AN25" s="10"/>
      <c r="AO25" s="30" t="s">
        <v>1686</v>
      </c>
      <c r="AP25" s="11" t="s">
        <v>2146</v>
      </c>
      <c r="AQ25" s="11"/>
      <c r="AR25" s="11" t="s">
        <v>212</v>
      </c>
      <c r="AS25" s="11" t="s">
        <v>2147</v>
      </c>
      <c r="AT25" s="20"/>
      <c r="AU25" s="11" t="s">
        <v>2457</v>
      </c>
      <c r="AV25" s="52">
        <v>41227</v>
      </c>
    </row>
    <row r="26" spans="1:48" x14ac:dyDescent="0.25">
      <c r="A26" s="55">
        <v>4000025</v>
      </c>
      <c r="B26" s="16">
        <v>43669407</v>
      </c>
      <c r="C26" s="60" t="s">
        <v>4667</v>
      </c>
      <c r="D26" s="11" t="s">
        <v>214</v>
      </c>
      <c r="E26" s="11" t="s">
        <v>215</v>
      </c>
      <c r="F26" s="11" t="s">
        <v>323</v>
      </c>
      <c r="G26" s="11" t="s">
        <v>623</v>
      </c>
      <c r="H26" s="11" t="s">
        <v>625</v>
      </c>
      <c r="I26" s="11" t="s">
        <v>3965</v>
      </c>
      <c r="J26" s="11" t="s">
        <v>622</v>
      </c>
      <c r="K26" s="11"/>
      <c r="L26" s="24" t="s">
        <v>4482</v>
      </c>
      <c r="M26" s="24"/>
      <c r="N26" s="11" t="s">
        <v>641</v>
      </c>
      <c r="O26" s="11" t="s">
        <v>4013</v>
      </c>
      <c r="P26" s="11" t="s">
        <v>641</v>
      </c>
      <c r="Q26" s="11" t="s">
        <v>4025</v>
      </c>
      <c r="R26" s="10" t="s">
        <v>4455</v>
      </c>
      <c r="S26" s="11" t="s">
        <v>733</v>
      </c>
      <c r="T26" s="11" t="s">
        <v>3880</v>
      </c>
      <c r="U26" s="11" t="s">
        <v>632</v>
      </c>
      <c r="V26" s="11" t="s">
        <v>703</v>
      </c>
      <c r="W26" s="10" t="s">
        <v>3966</v>
      </c>
      <c r="X26" s="11" t="s">
        <v>966</v>
      </c>
      <c r="Y26" s="11" t="s">
        <v>967</v>
      </c>
      <c r="Z26" s="17"/>
      <c r="AA26" s="20"/>
      <c r="AB26" s="20"/>
      <c r="AC26" s="20"/>
      <c r="AD26" s="20"/>
      <c r="AE26" s="20"/>
      <c r="AF26" s="20"/>
      <c r="AG26" s="11" t="s">
        <v>288</v>
      </c>
      <c r="AH26" s="11"/>
      <c r="AI26" s="11" t="s">
        <v>411</v>
      </c>
      <c r="AJ26" s="12" t="s">
        <v>1412</v>
      </c>
      <c r="AK26" s="11" t="s">
        <v>2059</v>
      </c>
      <c r="AL26" s="11" t="s">
        <v>1784</v>
      </c>
      <c r="AM26" s="11" t="s">
        <v>1687</v>
      </c>
      <c r="AN26" s="11" t="s">
        <v>1688</v>
      </c>
      <c r="AO26" s="30" t="s">
        <v>1689</v>
      </c>
      <c r="AP26" s="11" t="s">
        <v>2149</v>
      </c>
      <c r="AQ26" s="11"/>
      <c r="AR26" s="11" t="s">
        <v>2148</v>
      </c>
      <c r="AS26" s="11" t="s">
        <v>2150</v>
      </c>
      <c r="AT26" s="20" t="s">
        <v>2458</v>
      </c>
      <c r="AU26" s="11" t="s">
        <v>2459</v>
      </c>
      <c r="AV26" s="52">
        <v>41227</v>
      </c>
    </row>
    <row r="27" spans="1:48" x14ac:dyDescent="0.25">
      <c r="A27" s="55">
        <v>4000026</v>
      </c>
      <c r="B27" s="16">
        <v>40344533</v>
      </c>
      <c r="C27" s="60" t="s">
        <v>4667</v>
      </c>
      <c r="D27" s="11" t="s">
        <v>210</v>
      </c>
      <c r="E27" s="11" t="s">
        <v>216</v>
      </c>
      <c r="F27" s="11" t="s">
        <v>262</v>
      </c>
      <c r="G27" s="11" t="s">
        <v>623</v>
      </c>
      <c r="H27" s="11" t="s">
        <v>624</v>
      </c>
      <c r="I27" s="11"/>
      <c r="J27" s="11" t="s">
        <v>619</v>
      </c>
      <c r="K27" s="11"/>
      <c r="L27" s="24" t="s">
        <v>4483</v>
      </c>
      <c r="M27" s="24"/>
      <c r="N27" s="11" t="s">
        <v>642</v>
      </c>
      <c r="O27" s="10" t="s">
        <v>3887</v>
      </c>
      <c r="P27" s="11" t="s">
        <v>642</v>
      </c>
      <c r="Q27" s="11" t="s">
        <v>4025</v>
      </c>
      <c r="R27" s="10" t="s">
        <v>4455</v>
      </c>
      <c r="S27" s="11" t="s">
        <v>3967</v>
      </c>
      <c r="T27" s="11" t="s">
        <v>3880</v>
      </c>
      <c r="U27" s="11" t="s">
        <v>632</v>
      </c>
      <c r="V27" s="11" t="s">
        <v>703</v>
      </c>
      <c r="W27" s="10" t="s">
        <v>3966</v>
      </c>
      <c r="X27" s="11" t="s">
        <v>968</v>
      </c>
      <c r="Y27" s="11" t="s">
        <v>969</v>
      </c>
      <c r="Z27" s="17"/>
      <c r="AA27" s="20" t="s">
        <v>970</v>
      </c>
      <c r="AB27" s="20"/>
      <c r="AC27" s="20"/>
      <c r="AD27" s="20"/>
      <c r="AE27" s="20"/>
      <c r="AF27" s="20"/>
      <c r="AG27" s="11" t="s">
        <v>1601</v>
      </c>
      <c r="AH27" s="11" t="s">
        <v>583</v>
      </c>
      <c r="AI27" s="11" t="s">
        <v>262</v>
      </c>
      <c r="AJ27" s="12" t="s">
        <v>1413</v>
      </c>
      <c r="AK27" s="11" t="s">
        <v>1690</v>
      </c>
      <c r="AL27" s="11"/>
      <c r="AM27" s="11" t="s">
        <v>344</v>
      </c>
      <c r="AN27" s="11"/>
      <c r="AO27" s="30" t="s">
        <v>1691</v>
      </c>
      <c r="AP27" s="11" t="s">
        <v>2152</v>
      </c>
      <c r="AQ27" s="11"/>
      <c r="AR27" s="11" t="s">
        <v>2151</v>
      </c>
      <c r="AS27" s="11" t="s">
        <v>2153</v>
      </c>
      <c r="AT27" s="20"/>
      <c r="AU27" s="11" t="s">
        <v>2460</v>
      </c>
      <c r="AV27" s="52">
        <v>41227</v>
      </c>
    </row>
    <row r="28" spans="1:48" x14ac:dyDescent="0.25">
      <c r="A28" s="55">
        <v>4000027</v>
      </c>
      <c r="B28" s="16" t="s">
        <v>60</v>
      </c>
      <c r="C28" s="60" t="s">
        <v>4667</v>
      </c>
      <c r="D28" s="10" t="s">
        <v>217</v>
      </c>
      <c r="E28" s="10" t="s">
        <v>218</v>
      </c>
      <c r="F28" s="14" t="s">
        <v>466</v>
      </c>
      <c r="G28" s="11" t="s">
        <v>623</v>
      </c>
      <c r="H28" s="10" t="s">
        <v>625</v>
      </c>
      <c r="I28" s="11" t="s">
        <v>3965</v>
      </c>
      <c r="J28" s="10" t="s">
        <v>622</v>
      </c>
      <c r="K28" s="11"/>
      <c r="L28" s="29">
        <v>27893</v>
      </c>
      <c r="M28" s="29"/>
      <c r="N28" s="10" t="s">
        <v>632</v>
      </c>
      <c r="O28" s="11" t="s">
        <v>3880</v>
      </c>
      <c r="P28" s="10" t="s">
        <v>632</v>
      </c>
      <c r="Q28" s="10" t="s">
        <v>703</v>
      </c>
      <c r="R28" s="10" t="s">
        <v>4455</v>
      </c>
      <c r="S28" s="10" t="s">
        <v>734</v>
      </c>
      <c r="T28" s="11" t="s">
        <v>3880</v>
      </c>
      <c r="U28" s="10" t="s">
        <v>632</v>
      </c>
      <c r="V28" s="10" t="s">
        <v>703</v>
      </c>
      <c r="W28" s="10" t="s">
        <v>3966</v>
      </c>
      <c r="X28" s="10" t="s">
        <v>3822</v>
      </c>
      <c r="Y28" s="11" t="s">
        <v>972</v>
      </c>
      <c r="Z28" s="17"/>
      <c r="AA28" s="18"/>
      <c r="AB28" s="18"/>
      <c r="AC28" s="18"/>
      <c r="AD28" s="18"/>
      <c r="AE28" s="18"/>
      <c r="AF28" s="18"/>
      <c r="AG28" s="10" t="s">
        <v>1594</v>
      </c>
      <c r="AH28" s="10" t="s">
        <v>1517</v>
      </c>
      <c r="AI28" s="10" t="s">
        <v>1350</v>
      </c>
      <c r="AJ28" s="13">
        <v>17318</v>
      </c>
      <c r="AK28" s="10" t="s">
        <v>2053</v>
      </c>
      <c r="AL28" s="10" t="s">
        <v>1990</v>
      </c>
      <c r="AM28" s="10" t="s">
        <v>344</v>
      </c>
      <c r="AN28" s="11"/>
      <c r="AO28" s="30">
        <v>17533</v>
      </c>
      <c r="AP28" s="10" t="s">
        <v>2154</v>
      </c>
      <c r="AQ28" s="10"/>
      <c r="AR28" s="10" t="s">
        <v>466</v>
      </c>
      <c r="AS28" s="10" t="s">
        <v>971</v>
      </c>
      <c r="AT28" s="20"/>
      <c r="AU28" s="11" t="s">
        <v>2461</v>
      </c>
      <c r="AV28" s="52">
        <v>41227</v>
      </c>
    </row>
    <row r="29" spans="1:48" x14ac:dyDescent="0.25">
      <c r="A29" s="55">
        <v>4000028</v>
      </c>
      <c r="B29" s="16">
        <v>48638191</v>
      </c>
      <c r="C29" s="60" t="s">
        <v>4668</v>
      </c>
      <c r="D29" s="10" t="s">
        <v>219</v>
      </c>
      <c r="E29" s="10"/>
      <c r="F29" s="14" t="s">
        <v>467</v>
      </c>
      <c r="G29" s="11" t="s">
        <v>623</v>
      </c>
      <c r="H29" s="10" t="s">
        <v>624</v>
      </c>
      <c r="I29" s="11"/>
      <c r="J29" s="10" t="s">
        <v>619</v>
      </c>
      <c r="K29" s="11"/>
      <c r="L29" s="29">
        <v>22732</v>
      </c>
      <c r="M29" s="29"/>
      <c r="N29" s="10" t="s">
        <v>643</v>
      </c>
      <c r="O29" s="11" t="s">
        <v>3888</v>
      </c>
      <c r="P29" s="10" t="s">
        <v>643</v>
      </c>
      <c r="Q29" s="10" t="s">
        <v>706</v>
      </c>
      <c r="R29" s="10" t="s">
        <v>4455</v>
      </c>
      <c r="S29" s="10" t="s">
        <v>735</v>
      </c>
      <c r="T29" s="11" t="s">
        <v>4014</v>
      </c>
      <c r="U29" s="10" t="s">
        <v>639</v>
      </c>
      <c r="V29" s="10" t="s">
        <v>703</v>
      </c>
      <c r="W29" s="10" t="s">
        <v>3966</v>
      </c>
      <c r="X29" s="10" t="s">
        <v>918</v>
      </c>
      <c r="Y29" s="11" t="s">
        <v>973</v>
      </c>
      <c r="Z29" s="17"/>
      <c r="AA29" s="18" t="s">
        <v>974</v>
      </c>
      <c r="AB29" s="18"/>
      <c r="AC29" s="18"/>
      <c r="AD29" s="18"/>
      <c r="AE29" s="18"/>
      <c r="AF29" s="18"/>
      <c r="AG29" s="10" t="s">
        <v>345</v>
      </c>
      <c r="AH29" s="10"/>
      <c r="AI29" s="10" t="s">
        <v>467</v>
      </c>
      <c r="AJ29" s="13"/>
      <c r="AK29" s="10" t="s">
        <v>362</v>
      </c>
      <c r="AL29" s="10"/>
      <c r="AM29" s="10" t="s">
        <v>1692</v>
      </c>
      <c r="AN29" s="11"/>
      <c r="AO29" s="30"/>
      <c r="AP29" s="10" t="s">
        <v>295</v>
      </c>
      <c r="AQ29" s="10"/>
      <c r="AR29" s="10" t="s">
        <v>2155</v>
      </c>
      <c r="AS29" s="10" t="s">
        <v>2156</v>
      </c>
      <c r="AT29" s="20"/>
      <c r="AU29" s="11" t="s">
        <v>2462</v>
      </c>
      <c r="AV29" s="52">
        <v>41227</v>
      </c>
    </row>
    <row r="30" spans="1:48" x14ac:dyDescent="0.25">
      <c r="A30" s="55">
        <v>4000029</v>
      </c>
      <c r="B30" s="16" t="s">
        <v>61</v>
      </c>
      <c r="C30" s="60" t="s">
        <v>4667</v>
      </c>
      <c r="D30" s="10" t="s">
        <v>220</v>
      </c>
      <c r="E30" s="10"/>
      <c r="F30" s="14" t="s">
        <v>344</v>
      </c>
      <c r="G30" s="11" t="s">
        <v>623</v>
      </c>
      <c r="H30" s="10" t="s">
        <v>625</v>
      </c>
      <c r="I30" s="11" t="s">
        <v>3965</v>
      </c>
      <c r="J30" s="10" t="s">
        <v>622</v>
      </c>
      <c r="K30" s="11"/>
      <c r="L30" s="29">
        <v>31279</v>
      </c>
      <c r="M30" s="29"/>
      <c r="N30" s="10" t="s">
        <v>633</v>
      </c>
      <c r="O30" s="11" t="s">
        <v>3880</v>
      </c>
      <c r="P30" s="10" t="s">
        <v>633</v>
      </c>
      <c r="Q30" s="10" t="s">
        <v>703</v>
      </c>
      <c r="R30" s="10" t="s">
        <v>4455</v>
      </c>
      <c r="S30" s="10" t="s">
        <v>736</v>
      </c>
      <c r="T30" s="11" t="s">
        <v>3880</v>
      </c>
      <c r="U30" s="10" t="s">
        <v>632</v>
      </c>
      <c r="V30" s="10" t="s">
        <v>703</v>
      </c>
      <c r="W30" s="10" t="s">
        <v>3966</v>
      </c>
      <c r="X30" s="10" t="s">
        <v>918</v>
      </c>
      <c r="Y30" s="11" t="s">
        <v>975</v>
      </c>
      <c r="Z30" s="11"/>
      <c r="AA30" s="18"/>
      <c r="AB30" s="18"/>
      <c r="AC30" s="18"/>
      <c r="AD30" s="18"/>
      <c r="AE30" s="18"/>
      <c r="AF30" s="18"/>
      <c r="AG30" s="10" t="s">
        <v>1317</v>
      </c>
      <c r="AH30" s="10"/>
      <c r="AI30" s="10" t="s">
        <v>344</v>
      </c>
      <c r="AJ30" s="13">
        <v>26499</v>
      </c>
      <c r="AK30" s="10" t="s">
        <v>314</v>
      </c>
      <c r="AL30" s="10"/>
      <c r="AM30" s="10" t="s">
        <v>479</v>
      </c>
      <c r="AN30" s="11"/>
      <c r="AO30" s="30">
        <v>23503</v>
      </c>
      <c r="AP30" s="10" t="s">
        <v>306</v>
      </c>
      <c r="AQ30" s="10"/>
      <c r="AR30" s="10" t="s">
        <v>344</v>
      </c>
      <c r="AS30" s="10" t="s">
        <v>2157</v>
      </c>
      <c r="AT30" s="20"/>
      <c r="AU30" s="11" t="s">
        <v>2463</v>
      </c>
      <c r="AV30" s="52">
        <v>41227</v>
      </c>
    </row>
    <row r="31" spans="1:48" x14ac:dyDescent="0.25">
      <c r="A31" s="55">
        <v>4000030</v>
      </c>
      <c r="B31" s="16" t="s">
        <v>62</v>
      </c>
      <c r="C31" s="60" t="s">
        <v>4669</v>
      </c>
      <c r="D31" s="10" t="s">
        <v>210</v>
      </c>
      <c r="E31" s="10" t="s">
        <v>221</v>
      </c>
      <c r="F31" s="14" t="s">
        <v>296</v>
      </c>
      <c r="G31" s="11" t="s">
        <v>623</v>
      </c>
      <c r="H31" s="10" t="s">
        <v>624</v>
      </c>
      <c r="I31" s="11"/>
      <c r="J31" s="10" t="s">
        <v>619</v>
      </c>
      <c r="K31" s="11"/>
      <c r="L31" s="29">
        <v>25469</v>
      </c>
      <c r="M31" s="29"/>
      <c r="N31" s="10" t="s">
        <v>632</v>
      </c>
      <c r="O31" s="11" t="s">
        <v>3880</v>
      </c>
      <c r="P31" s="10" t="s">
        <v>632</v>
      </c>
      <c r="Q31" s="10" t="s">
        <v>703</v>
      </c>
      <c r="R31" s="10" t="s">
        <v>4455</v>
      </c>
      <c r="S31" s="10" t="s">
        <v>737</v>
      </c>
      <c r="T31" s="11" t="s">
        <v>3880</v>
      </c>
      <c r="U31" s="10" t="s">
        <v>632</v>
      </c>
      <c r="V31" s="10" t="s">
        <v>703</v>
      </c>
      <c r="W31" s="10" t="s">
        <v>3966</v>
      </c>
      <c r="X31" s="10" t="s">
        <v>976</v>
      </c>
      <c r="Y31" s="11" t="s">
        <v>977</v>
      </c>
      <c r="Z31" s="17"/>
      <c r="AA31" s="18"/>
      <c r="AB31" s="18"/>
      <c r="AC31" s="18"/>
      <c r="AD31" s="18"/>
      <c r="AE31" s="18"/>
      <c r="AF31" s="18"/>
      <c r="AG31" s="10" t="s">
        <v>1602</v>
      </c>
      <c r="AH31" s="10" t="s">
        <v>1518</v>
      </c>
      <c r="AI31" s="10" t="s">
        <v>344</v>
      </c>
      <c r="AJ31" s="13">
        <v>8737</v>
      </c>
      <c r="AK31" s="10" t="s">
        <v>1694</v>
      </c>
      <c r="AL31" s="10"/>
      <c r="AM31" s="10" t="s">
        <v>1693</v>
      </c>
      <c r="AN31" s="11"/>
      <c r="AO31" s="30"/>
      <c r="AP31" s="10" t="s">
        <v>217</v>
      </c>
      <c r="AQ31" s="10"/>
      <c r="AR31" s="10" t="s">
        <v>389</v>
      </c>
      <c r="AS31" s="10" t="s">
        <v>976</v>
      </c>
      <c r="AT31" s="20"/>
      <c r="AU31" s="11" t="s">
        <v>2464</v>
      </c>
      <c r="AV31" s="52">
        <v>41227</v>
      </c>
    </row>
    <row r="32" spans="1:48" x14ac:dyDescent="0.25">
      <c r="A32" s="55">
        <v>4000031</v>
      </c>
      <c r="B32" s="16" t="s">
        <v>63</v>
      </c>
      <c r="C32" s="60" t="s">
        <v>4667</v>
      </c>
      <c r="D32" s="11" t="s">
        <v>222</v>
      </c>
      <c r="E32" s="11" t="s">
        <v>223</v>
      </c>
      <c r="F32" s="11" t="s">
        <v>468</v>
      </c>
      <c r="G32" s="11" t="s">
        <v>623</v>
      </c>
      <c r="H32" s="11" t="s">
        <v>624</v>
      </c>
      <c r="I32" s="11"/>
      <c r="J32" s="11" t="s">
        <v>619</v>
      </c>
      <c r="K32" s="11"/>
      <c r="L32" s="24" t="s">
        <v>4484</v>
      </c>
      <c r="M32" s="24"/>
      <c r="N32" s="11" t="s">
        <v>632</v>
      </c>
      <c r="O32" s="11" t="s">
        <v>3880</v>
      </c>
      <c r="P32" s="11" t="s">
        <v>632</v>
      </c>
      <c r="Q32" s="11" t="s">
        <v>703</v>
      </c>
      <c r="R32" s="10" t="s">
        <v>4455</v>
      </c>
      <c r="S32" s="11" t="s">
        <v>738</v>
      </c>
      <c r="T32" s="11" t="s">
        <v>3914</v>
      </c>
      <c r="U32" s="11" t="s">
        <v>662</v>
      </c>
      <c r="V32" s="11" t="s">
        <v>703</v>
      </c>
      <c r="W32" s="10" t="s">
        <v>3966</v>
      </c>
      <c r="X32" s="11" t="s">
        <v>3823</v>
      </c>
      <c r="Y32" s="11" t="s">
        <v>978</v>
      </c>
      <c r="Z32" s="17"/>
      <c r="AA32" s="20" t="s">
        <v>979</v>
      </c>
      <c r="AB32" s="20"/>
      <c r="AC32" s="20"/>
      <c r="AD32" s="20"/>
      <c r="AE32" s="20"/>
      <c r="AF32" s="20"/>
      <c r="AG32" s="11" t="s">
        <v>1596</v>
      </c>
      <c r="AH32" s="11" t="s">
        <v>1519</v>
      </c>
      <c r="AI32" s="11" t="s">
        <v>468</v>
      </c>
      <c r="AJ32" s="13"/>
      <c r="AK32" s="11" t="s">
        <v>2060</v>
      </c>
      <c r="AL32" s="11" t="s">
        <v>1991</v>
      </c>
      <c r="AM32" s="11" t="s">
        <v>1695</v>
      </c>
      <c r="AN32" s="11" t="s">
        <v>1695</v>
      </c>
      <c r="AO32" s="30"/>
      <c r="AP32" s="11" t="s">
        <v>2159</v>
      </c>
      <c r="AQ32" s="11"/>
      <c r="AR32" s="11" t="s">
        <v>2158</v>
      </c>
      <c r="AS32" s="11" t="s">
        <v>2160</v>
      </c>
      <c r="AT32" s="20" t="s">
        <v>2465</v>
      </c>
      <c r="AU32" s="11" t="s">
        <v>2466</v>
      </c>
      <c r="AV32" s="52">
        <v>41227</v>
      </c>
    </row>
    <row r="33" spans="1:48" x14ac:dyDescent="0.25">
      <c r="A33" s="55">
        <v>4000032</v>
      </c>
      <c r="B33" s="16" t="s">
        <v>64</v>
      </c>
      <c r="C33" s="60" t="s">
        <v>4667</v>
      </c>
      <c r="D33" s="11" t="s">
        <v>224</v>
      </c>
      <c r="E33" s="11"/>
      <c r="F33" s="11" t="s">
        <v>469</v>
      </c>
      <c r="G33" s="11" t="s">
        <v>623</v>
      </c>
      <c r="H33" s="11" t="s">
        <v>624</v>
      </c>
      <c r="I33" s="11"/>
      <c r="J33" s="11" t="s">
        <v>619</v>
      </c>
      <c r="K33" s="11"/>
      <c r="L33" s="24" t="s">
        <v>4485</v>
      </c>
      <c r="M33" s="24"/>
      <c r="N33" s="11" t="s">
        <v>641</v>
      </c>
      <c r="O33" s="11" t="s">
        <v>4013</v>
      </c>
      <c r="P33" s="11" t="s">
        <v>641</v>
      </c>
      <c r="Q33" s="11" t="s">
        <v>4025</v>
      </c>
      <c r="R33" s="10" t="s">
        <v>4455</v>
      </c>
      <c r="S33" s="11" t="s">
        <v>739</v>
      </c>
      <c r="T33" s="11" t="s">
        <v>3880</v>
      </c>
      <c r="U33" s="11" t="s">
        <v>632</v>
      </c>
      <c r="V33" s="11" t="s">
        <v>703</v>
      </c>
      <c r="W33" s="10" t="s">
        <v>3966</v>
      </c>
      <c r="X33" s="11" t="s">
        <v>3824</v>
      </c>
      <c r="Y33" s="11" t="s">
        <v>980</v>
      </c>
      <c r="Z33" s="17"/>
      <c r="AA33" s="20" t="s">
        <v>981</v>
      </c>
      <c r="AB33" s="20"/>
      <c r="AC33" s="20"/>
      <c r="AD33" s="20"/>
      <c r="AE33" s="20"/>
      <c r="AF33" s="20"/>
      <c r="AG33" s="11" t="s">
        <v>1393</v>
      </c>
      <c r="AH33" s="11" t="s">
        <v>1520</v>
      </c>
      <c r="AI33" s="11" t="s">
        <v>469</v>
      </c>
      <c r="AJ33" s="13"/>
      <c r="AK33" s="11" t="s">
        <v>2048</v>
      </c>
      <c r="AL33" s="11" t="s">
        <v>1926</v>
      </c>
      <c r="AM33" s="11" t="s">
        <v>1696</v>
      </c>
      <c r="AN33" s="11"/>
      <c r="AO33" s="30" t="s">
        <v>1697</v>
      </c>
      <c r="AP33" s="11" t="s">
        <v>396</v>
      </c>
      <c r="AQ33" s="11"/>
      <c r="AR33" s="11" t="s">
        <v>469</v>
      </c>
      <c r="AS33" s="11" t="s">
        <v>2161</v>
      </c>
      <c r="AT33" s="20" t="s">
        <v>2467</v>
      </c>
      <c r="AU33" s="11" t="s">
        <v>2468</v>
      </c>
      <c r="AV33" s="52">
        <v>41227</v>
      </c>
    </row>
    <row r="34" spans="1:48" x14ac:dyDescent="0.25">
      <c r="A34" s="55">
        <v>4000033</v>
      </c>
      <c r="B34" s="16" t="s">
        <v>65</v>
      </c>
      <c r="C34" s="60" t="s">
        <v>4667</v>
      </c>
      <c r="D34" s="11" t="s">
        <v>225</v>
      </c>
      <c r="E34" s="11" t="s">
        <v>226</v>
      </c>
      <c r="F34" s="11" t="s">
        <v>470</v>
      </c>
      <c r="G34" s="11" t="s">
        <v>623</v>
      </c>
      <c r="H34" s="11" t="s">
        <v>625</v>
      </c>
      <c r="I34" s="11" t="s">
        <v>3965</v>
      </c>
      <c r="J34" s="11" t="s">
        <v>622</v>
      </c>
      <c r="K34" s="11"/>
      <c r="L34" s="24" t="s">
        <v>4486</v>
      </c>
      <c r="M34" s="24"/>
      <c r="N34" s="11" t="s">
        <v>632</v>
      </c>
      <c r="O34" s="11" t="s">
        <v>3880</v>
      </c>
      <c r="P34" s="11" t="s">
        <v>632</v>
      </c>
      <c r="Q34" s="11" t="s">
        <v>703</v>
      </c>
      <c r="R34" s="10" t="s">
        <v>4455</v>
      </c>
      <c r="S34" s="11" t="s">
        <v>740</v>
      </c>
      <c r="T34" s="11" t="s">
        <v>3880</v>
      </c>
      <c r="U34" s="11" t="s">
        <v>632</v>
      </c>
      <c r="V34" s="11" t="s">
        <v>703</v>
      </c>
      <c r="W34" s="10" t="s">
        <v>3966</v>
      </c>
      <c r="X34" s="11" t="s">
        <v>3825</v>
      </c>
      <c r="Y34" s="11" t="s">
        <v>983</v>
      </c>
      <c r="Z34" s="11"/>
      <c r="AA34" s="20" t="s">
        <v>984</v>
      </c>
      <c r="AB34" s="20"/>
      <c r="AC34" s="20"/>
      <c r="AD34" s="20"/>
      <c r="AE34" s="20"/>
      <c r="AF34" s="20"/>
      <c r="AG34" s="11" t="s">
        <v>1603</v>
      </c>
      <c r="AH34" s="11" t="s">
        <v>1508</v>
      </c>
      <c r="AI34" s="11" t="s">
        <v>1351</v>
      </c>
      <c r="AJ34" s="12" t="s">
        <v>1414</v>
      </c>
      <c r="AK34" s="11" t="s">
        <v>1740</v>
      </c>
      <c r="AL34" s="11" t="s">
        <v>1992</v>
      </c>
      <c r="AM34" s="11" t="s">
        <v>1351</v>
      </c>
      <c r="AN34" s="11" t="s">
        <v>378</v>
      </c>
      <c r="AO34" s="30" t="s">
        <v>1698</v>
      </c>
      <c r="AP34" s="11" t="s">
        <v>2400</v>
      </c>
      <c r="AQ34" s="11" t="s">
        <v>2417</v>
      </c>
      <c r="AR34" s="11" t="s">
        <v>2162</v>
      </c>
      <c r="AS34" s="11" t="s">
        <v>2163</v>
      </c>
      <c r="AT34" s="20"/>
      <c r="AU34" s="11" t="s">
        <v>2469</v>
      </c>
      <c r="AV34" s="52">
        <v>41227</v>
      </c>
    </row>
    <row r="35" spans="1:48" x14ac:dyDescent="0.25">
      <c r="A35" s="55">
        <v>4000034</v>
      </c>
      <c r="B35" s="16">
        <v>40579658</v>
      </c>
      <c r="C35" s="60" t="s">
        <v>4667</v>
      </c>
      <c r="D35" s="11" t="s">
        <v>227</v>
      </c>
      <c r="E35" s="11"/>
      <c r="F35" s="11" t="s">
        <v>471</v>
      </c>
      <c r="G35" s="11" t="s">
        <v>623</v>
      </c>
      <c r="H35" s="11" t="s">
        <v>624</v>
      </c>
      <c r="I35" s="11"/>
      <c r="J35" s="11" t="s">
        <v>619</v>
      </c>
      <c r="K35" s="11"/>
      <c r="L35" s="24" t="s">
        <v>4487</v>
      </c>
      <c r="M35" s="24"/>
      <c r="N35" s="11" t="s">
        <v>644</v>
      </c>
      <c r="O35" s="11" t="s">
        <v>3889</v>
      </c>
      <c r="P35" s="11" t="s">
        <v>644</v>
      </c>
      <c r="Q35" s="11" t="s">
        <v>711</v>
      </c>
      <c r="R35" s="10" t="s">
        <v>4455</v>
      </c>
      <c r="S35" s="11" t="s">
        <v>741</v>
      </c>
      <c r="T35" s="11" t="s">
        <v>3880</v>
      </c>
      <c r="U35" s="11" t="s">
        <v>632</v>
      </c>
      <c r="V35" s="11" t="s">
        <v>703</v>
      </c>
      <c r="W35" s="10" t="s">
        <v>3966</v>
      </c>
      <c r="X35" s="10" t="s">
        <v>918</v>
      </c>
      <c r="Y35" s="11" t="s">
        <v>985</v>
      </c>
      <c r="Z35" s="17"/>
      <c r="AA35" s="20" t="s">
        <v>4036</v>
      </c>
      <c r="AB35" s="20"/>
      <c r="AC35" s="20"/>
      <c r="AD35" s="20"/>
      <c r="AE35" s="20"/>
      <c r="AF35" s="20"/>
      <c r="AG35" s="11" t="s">
        <v>1604</v>
      </c>
      <c r="AH35" s="11" t="s">
        <v>1521</v>
      </c>
      <c r="AI35" s="11" t="s">
        <v>1352</v>
      </c>
      <c r="AJ35" s="12" t="s">
        <v>1415</v>
      </c>
      <c r="AK35" s="11" t="s">
        <v>2061</v>
      </c>
      <c r="AL35" s="11" t="s">
        <v>1521</v>
      </c>
      <c r="AM35" s="11" t="s">
        <v>1352</v>
      </c>
      <c r="AN35" s="11" t="s">
        <v>1699</v>
      </c>
      <c r="AO35" s="30" t="s">
        <v>1700</v>
      </c>
      <c r="AP35" s="11" t="s">
        <v>440</v>
      </c>
      <c r="AQ35" s="11"/>
      <c r="AR35" s="11" t="s">
        <v>2164</v>
      </c>
      <c r="AS35" s="11" t="s">
        <v>2165</v>
      </c>
      <c r="AT35" s="20"/>
      <c r="AU35" s="11" t="s">
        <v>2470</v>
      </c>
      <c r="AV35" s="52">
        <v>41227</v>
      </c>
    </row>
    <row r="36" spans="1:48" x14ac:dyDescent="0.25">
      <c r="A36" s="55">
        <v>4000035</v>
      </c>
      <c r="B36" s="16">
        <v>49000383</v>
      </c>
      <c r="C36" s="60" t="s">
        <v>4667</v>
      </c>
      <c r="D36" s="11" t="s">
        <v>228</v>
      </c>
      <c r="E36" s="11" t="s">
        <v>229</v>
      </c>
      <c r="F36" s="11" t="s">
        <v>472</v>
      </c>
      <c r="G36" s="11" t="s">
        <v>623</v>
      </c>
      <c r="H36" s="11" t="s">
        <v>624</v>
      </c>
      <c r="I36" s="11"/>
      <c r="J36" s="11" t="s">
        <v>619</v>
      </c>
      <c r="K36" s="11"/>
      <c r="L36" s="24" t="s">
        <v>4488</v>
      </c>
      <c r="M36" s="24"/>
      <c r="N36" s="11" t="s">
        <v>645</v>
      </c>
      <c r="O36" s="11" t="s">
        <v>3880</v>
      </c>
      <c r="P36" s="11" t="s">
        <v>645</v>
      </c>
      <c r="Q36" s="11" t="s">
        <v>703</v>
      </c>
      <c r="R36" s="10" t="s">
        <v>4455</v>
      </c>
      <c r="S36" s="11" t="s">
        <v>3967</v>
      </c>
      <c r="T36" s="11" t="s">
        <v>3880</v>
      </c>
      <c r="U36" s="11" t="s">
        <v>632</v>
      </c>
      <c r="V36" s="11" t="s">
        <v>703</v>
      </c>
      <c r="W36" s="10" t="s">
        <v>3966</v>
      </c>
      <c r="X36" s="11" t="s">
        <v>3826</v>
      </c>
      <c r="Y36" s="11" t="s">
        <v>986</v>
      </c>
      <c r="Z36" s="17"/>
      <c r="AA36" s="20" t="s">
        <v>987</v>
      </c>
      <c r="AB36" s="20"/>
      <c r="AC36" s="20"/>
      <c r="AD36" s="20"/>
      <c r="AE36" s="20"/>
      <c r="AF36" s="20"/>
      <c r="AG36" s="11" t="s">
        <v>398</v>
      </c>
      <c r="AH36" s="11" t="s">
        <v>1522</v>
      </c>
      <c r="AI36" s="11" t="s">
        <v>561</v>
      </c>
      <c r="AJ36" s="13"/>
      <c r="AK36" s="11" t="s">
        <v>2062</v>
      </c>
      <c r="AL36" s="11" t="s">
        <v>402</v>
      </c>
      <c r="AM36" s="11" t="s">
        <v>1701</v>
      </c>
      <c r="AN36" s="11"/>
      <c r="AO36" s="30"/>
      <c r="AP36" s="11" t="s">
        <v>2166</v>
      </c>
      <c r="AQ36" s="11"/>
      <c r="AR36" s="11" t="s">
        <v>472</v>
      </c>
      <c r="AS36" s="11" t="s">
        <v>2167</v>
      </c>
      <c r="AT36" s="20" t="s">
        <v>987</v>
      </c>
      <c r="AU36" s="11" t="s">
        <v>986</v>
      </c>
      <c r="AV36" s="52">
        <v>41227</v>
      </c>
    </row>
    <row r="37" spans="1:48" x14ac:dyDescent="0.25">
      <c r="A37" s="55">
        <v>4000036</v>
      </c>
      <c r="B37" s="16">
        <v>25992975</v>
      </c>
      <c r="C37" s="60" t="s">
        <v>4667</v>
      </c>
      <c r="D37" s="11" t="s">
        <v>230</v>
      </c>
      <c r="E37" s="11" t="s">
        <v>231</v>
      </c>
      <c r="F37" s="11" t="s">
        <v>473</v>
      </c>
      <c r="G37" s="11" t="s">
        <v>623</v>
      </c>
      <c r="H37" s="11" t="s">
        <v>625</v>
      </c>
      <c r="I37" s="11" t="s">
        <v>3965</v>
      </c>
      <c r="J37" s="11" t="s">
        <v>622</v>
      </c>
      <c r="K37" s="11"/>
      <c r="L37" s="24" t="s">
        <v>4489</v>
      </c>
      <c r="M37" s="24"/>
      <c r="N37" s="11" t="s">
        <v>646</v>
      </c>
      <c r="O37" s="11" t="s">
        <v>3890</v>
      </c>
      <c r="P37" s="11" t="s">
        <v>646</v>
      </c>
      <c r="Q37" s="11" t="s">
        <v>4026</v>
      </c>
      <c r="R37" s="10" t="s">
        <v>4455</v>
      </c>
      <c r="S37" s="11" t="s">
        <v>742</v>
      </c>
      <c r="T37" s="11" t="s">
        <v>3880</v>
      </c>
      <c r="U37" s="11" t="s">
        <v>632</v>
      </c>
      <c r="V37" s="11" t="s">
        <v>703</v>
      </c>
      <c r="W37" s="10" t="s">
        <v>3966</v>
      </c>
      <c r="X37" s="11" t="s">
        <v>3814</v>
      </c>
      <c r="Y37" s="11" t="s">
        <v>988</v>
      </c>
      <c r="Z37" s="11"/>
      <c r="AA37" s="20" t="s">
        <v>4035</v>
      </c>
      <c r="AB37" s="20"/>
      <c r="AC37" s="20"/>
      <c r="AD37" s="20"/>
      <c r="AE37" s="20"/>
      <c r="AF37" s="20"/>
      <c r="AG37" s="11" t="s">
        <v>1605</v>
      </c>
      <c r="AH37" s="11" t="s">
        <v>1523</v>
      </c>
      <c r="AI37" s="11" t="s">
        <v>378</v>
      </c>
      <c r="AJ37" s="12" t="s">
        <v>1416</v>
      </c>
      <c r="AK37" s="11" t="s">
        <v>2053</v>
      </c>
      <c r="AL37" s="11" t="s">
        <v>1993</v>
      </c>
      <c r="AM37" s="11" t="s">
        <v>1702</v>
      </c>
      <c r="AN37" s="11" t="s">
        <v>1702</v>
      </c>
      <c r="AO37" s="30" t="s">
        <v>1703</v>
      </c>
      <c r="AP37" s="11" t="s">
        <v>2389</v>
      </c>
      <c r="AQ37" s="11" t="s">
        <v>2418</v>
      </c>
      <c r="AR37" s="11" t="s">
        <v>473</v>
      </c>
      <c r="AS37" s="11" t="s">
        <v>2168</v>
      </c>
      <c r="AT37" s="20" t="s">
        <v>2471</v>
      </c>
      <c r="AU37" s="11" t="s">
        <v>2472</v>
      </c>
      <c r="AV37" s="52">
        <v>41227</v>
      </c>
    </row>
    <row r="38" spans="1:48" x14ac:dyDescent="0.25">
      <c r="A38" s="55">
        <v>4000037</v>
      </c>
      <c r="B38" s="16" t="s">
        <v>66</v>
      </c>
      <c r="C38" s="60" t="s">
        <v>4667</v>
      </c>
      <c r="D38" s="11" t="s">
        <v>220</v>
      </c>
      <c r="E38" s="11" t="s">
        <v>232</v>
      </c>
      <c r="F38" s="11" t="s">
        <v>474</v>
      </c>
      <c r="G38" s="11" t="s">
        <v>623</v>
      </c>
      <c r="H38" s="11" t="s">
        <v>625</v>
      </c>
      <c r="I38" s="11" t="s">
        <v>4310</v>
      </c>
      <c r="J38" s="11" t="s">
        <v>620</v>
      </c>
      <c r="K38" s="11"/>
      <c r="L38" s="24" t="s">
        <v>4490</v>
      </c>
      <c r="M38" s="24"/>
      <c r="N38" s="11" t="s">
        <v>632</v>
      </c>
      <c r="O38" s="11" t="s">
        <v>3880</v>
      </c>
      <c r="P38" s="11" t="s">
        <v>632</v>
      </c>
      <c r="Q38" s="11" t="s">
        <v>703</v>
      </c>
      <c r="R38" s="10" t="s">
        <v>4455</v>
      </c>
      <c r="S38" s="11" t="s">
        <v>743</v>
      </c>
      <c r="T38" s="11" t="s">
        <v>3880</v>
      </c>
      <c r="U38" s="11" t="s">
        <v>632</v>
      </c>
      <c r="V38" s="11" t="s">
        <v>703</v>
      </c>
      <c r="W38" s="10" t="s">
        <v>3966</v>
      </c>
      <c r="X38" s="11" t="s">
        <v>3817</v>
      </c>
      <c r="Y38" s="11" t="s">
        <v>990</v>
      </c>
      <c r="Z38" s="17"/>
      <c r="AA38" s="20"/>
      <c r="AB38" s="20"/>
      <c r="AC38" s="20"/>
      <c r="AD38" s="20"/>
      <c r="AE38" s="20"/>
      <c r="AF38" s="20"/>
      <c r="AG38" s="11" t="s">
        <v>330</v>
      </c>
      <c r="AH38" s="11" t="s">
        <v>1524</v>
      </c>
      <c r="AI38" s="11" t="s">
        <v>474</v>
      </c>
      <c r="AJ38" s="13"/>
      <c r="AK38" s="11" t="s">
        <v>2048</v>
      </c>
      <c r="AL38" s="11" t="s">
        <v>1524</v>
      </c>
      <c r="AM38" s="11" t="s">
        <v>1704</v>
      </c>
      <c r="AN38" s="11"/>
      <c r="AO38" s="30"/>
      <c r="AP38" s="11" t="s">
        <v>408</v>
      </c>
      <c r="AQ38" s="11"/>
      <c r="AR38" s="11" t="s">
        <v>474</v>
      </c>
      <c r="AS38" s="11" t="s">
        <v>2169</v>
      </c>
      <c r="AT38" s="20"/>
      <c r="AU38" s="11" t="s">
        <v>2473</v>
      </c>
      <c r="AV38" s="52">
        <v>41227</v>
      </c>
    </row>
    <row r="39" spans="1:48" x14ac:dyDescent="0.25">
      <c r="A39" s="55">
        <v>4000038</v>
      </c>
      <c r="B39" s="16" t="s">
        <v>67</v>
      </c>
      <c r="C39" s="60" t="s">
        <v>4667</v>
      </c>
      <c r="D39" s="11" t="s">
        <v>233</v>
      </c>
      <c r="E39" s="11" t="s">
        <v>234</v>
      </c>
      <c r="F39" s="11" t="s">
        <v>475</v>
      </c>
      <c r="G39" s="11" t="s">
        <v>623</v>
      </c>
      <c r="H39" s="11" t="s">
        <v>624</v>
      </c>
      <c r="I39" s="11"/>
      <c r="J39" s="11" t="s">
        <v>619</v>
      </c>
      <c r="K39" s="11"/>
      <c r="L39" s="24" t="s">
        <v>4491</v>
      </c>
      <c r="M39" s="24"/>
      <c r="N39" s="11" t="s">
        <v>632</v>
      </c>
      <c r="O39" s="11" t="s">
        <v>3880</v>
      </c>
      <c r="P39" s="11" t="s">
        <v>632</v>
      </c>
      <c r="Q39" s="11" t="s">
        <v>703</v>
      </c>
      <c r="R39" s="10" t="s">
        <v>4455</v>
      </c>
      <c r="S39" s="11" t="s">
        <v>744</v>
      </c>
      <c r="T39" s="11" t="s">
        <v>3880</v>
      </c>
      <c r="U39" s="11" t="s">
        <v>632</v>
      </c>
      <c r="V39" s="11" t="s">
        <v>703</v>
      </c>
      <c r="W39" s="10" t="s">
        <v>3966</v>
      </c>
      <c r="X39" s="11" t="s">
        <v>991</v>
      </c>
      <c r="Y39" s="11" t="s">
        <v>992</v>
      </c>
      <c r="Z39" s="17"/>
      <c r="AA39" s="20" t="s">
        <v>993</v>
      </c>
      <c r="AB39" s="20"/>
      <c r="AC39" s="20"/>
      <c r="AD39" s="20"/>
      <c r="AE39" s="20"/>
      <c r="AF39" s="20"/>
      <c r="AG39" s="11" t="s">
        <v>1593</v>
      </c>
      <c r="AH39" s="11" t="s">
        <v>1525</v>
      </c>
      <c r="AI39" s="11" t="s">
        <v>475</v>
      </c>
      <c r="AJ39" s="13"/>
      <c r="AK39" s="11" t="s">
        <v>2063</v>
      </c>
      <c r="AL39" s="11" t="s">
        <v>1994</v>
      </c>
      <c r="AM39" s="11" t="s">
        <v>1705</v>
      </c>
      <c r="AN39" s="11"/>
      <c r="AO39" s="30" t="s">
        <v>1706</v>
      </c>
      <c r="AP39" s="11" t="s">
        <v>331</v>
      </c>
      <c r="AQ39" s="11"/>
      <c r="AR39" s="11" t="s">
        <v>475</v>
      </c>
      <c r="AS39" s="11" t="s">
        <v>991</v>
      </c>
      <c r="AT39" s="20"/>
      <c r="AU39" s="11" t="s">
        <v>2474</v>
      </c>
      <c r="AV39" s="52">
        <v>41227</v>
      </c>
    </row>
    <row r="40" spans="1:48" x14ac:dyDescent="0.25">
      <c r="A40" s="55">
        <v>4000039</v>
      </c>
      <c r="B40" s="16" t="s">
        <v>68</v>
      </c>
      <c r="C40" s="60" t="s">
        <v>4667</v>
      </c>
      <c r="D40" s="11" t="s">
        <v>235</v>
      </c>
      <c r="E40" s="11" t="s">
        <v>236</v>
      </c>
      <c r="F40" s="11" t="s">
        <v>476</v>
      </c>
      <c r="G40" s="11" t="s">
        <v>623</v>
      </c>
      <c r="H40" s="11" t="s">
        <v>624</v>
      </c>
      <c r="I40" s="11"/>
      <c r="J40" s="11" t="s">
        <v>619</v>
      </c>
      <c r="K40" s="11"/>
      <c r="L40" s="24" t="s">
        <v>4492</v>
      </c>
      <c r="M40" s="24"/>
      <c r="N40" s="11" t="s">
        <v>639</v>
      </c>
      <c r="O40" s="10" t="s">
        <v>4014</v>
      </c>
      <c r="P40" s="11" t="s">
        <v>639</v>
      </c>
      <c r="Q40" s="11" t="s">
        <v>703</v>
      </c>
      <c r="R40" s="10" t="s">
        <v>4455</v>
      </c>
      <c r="S40" s="11" t="s">
        <v>745</v>
      </c>
      <c r="T40" s="11" t="s">
        <v>3880</v>
      </c>
      <c r="U40" s="11" t="s">
        <v>632</v>
      </c>
      <c r="V40" s="11" t="s">
        <v>703</v>
      </c>
      <c r="W40" s="10" t="s">
        <v>3966</v>
      </c>
      <c r="X40" s="11" t="s">
        <v>3856</v>
      </c>
      <c r="Y40" s="11" t="s">
        <v>994</v>
      </c>
      <c r="Z40" s="17"/>
      <c r="AA40" s="20"/>
      <c r="AB40" s="20"/>
      <c r="AC40" s="20"/>
      <c r="AD40" s="20"/>
      <c r="AE40" s="20"/>
      <c r="AF40" s="20"/>
      <c r="AG40" s="11" t="s">
        <v>1318</v>
      </c>
      <c r="AH40" s="11"/>
      <c r="AI40" s="11" t="s">
        <v>476</v>
      </c>
      <c r="AJ40" s="12" t="s">
        <v>1417</v>
      </c>
      <c r="AK40" s="11" t="s">
        <v>1708</v>
      </c>
      <c r="AL40" s="11"/>
      <c r="AM40" s="11" t="s">
        <v>1707</v>
      </c>
      <c r="AN40" s="11"/>
      <c r="AO40" s="30" t="s">
        <v>1489</v>
      </c>
      <c r="AP40" s="11" t="s">
        <v>2149</v>
      </c>
      <c r="AQ40" s="11"/>
      <c r="AR40" s="11" t="s">
        <v>2170</v>
      </c>
      <c r="AS40" s="11" t="s">
        <v>2171</v>
      </c>
      <c r="AT40" s="20"/>
      <c r="AU40" s="11" t="s">
        <v>2475</v>
      </c>
      <c r="AV40" s="52">
        <v>41227</v>
      </c>
    </row>
    <row r="41" spans="1:48" x14ac:dyDescent="0.25">
      <c r="A41" s="55">
        <v>4000040</v>
      </c>
      <c r="B41" s="16" t="s">
        <v>69</v>
      </c>
      <c r="C41" s="60" t="s">
        <v>4669</v>
      </c>
      <c r="D41" s="11" t="s">
        <v>237</v>
      </c>
      <c r="E41" s="11" t="s">
        <v>238</v>
      </c>
      <c r="F41" s="11" t="s">
        <v>477</v>
      </c>
      <c r="G41" s="11" t="s">
        <v>623</v>
      </c>
      <c r="H41" s="11" t="s">
        <v>624</v>
      </c>
      <c r="I41" s="11"/>
      <c r="J41" s="11" t="s">
        <v>619</v>
      </c>
      <c r="K41" s="11"/>
      <c r="L41" s="24" t="s">
        <v>4493</v>
      </c>
      <c r="M41" s="24"/>
      <c r="N41" s="11" t="s">
        <v>632</v>
      </c>
      <c r="O41" s="11" t="s">
        <v>3880</v>
      </c>
      <c r="P41" s="11" t="s">
        <v>632</v>
      </c>
      <c r="Q41" s="11" t="s">
        <v>703</v>
      </c>
      <c r="R41" s="10" t="s">
        <v>4455</v>
      </c>
      <c r="S41" s="11" t="s">
        <v>746</v>
      </c>
      <c r="T41" s="11" t="s">
        <v>3880</v>
      </c>
      <c r="U41" s="11" t="s">
        <v>632</v>
      </c>
      <c r="V41" s="11" t="s">
        <v>703</v>
      </c>
      <c r="W41" s="10" t="s">
        <v>3966</v>
      </c>
      <c r="X41" s="10" t="s">
        <v>918</v>
      </c>
      <c r="Y41" s="11" t="s">
        <v>995</v>
      </c>
      <c r="Z41" s="17"/>
      <c r="AA41" s="20" t="s">
        <v>996</v>
      </c>
      <c r="AB41" s="20"/>
      <c r="AC41" s="20"/>
      <c r="AD41" s="20"/>
      <c r="AE41" s="20"/>
      <c r="AF41" s="20"/>
      <c r="AG41" s="11" t="s">
        <v>1606</v>
      </c>
      <c r="AH41" s="11" t="s">
        <v>1526</v>
      </c>
      <c r="AI41" s="11" t="s">
        <v>237</v>
      </c>
      <c r="AJ41" s="12" t="s">
        <v>1418</v>
      </c>
      <c r="AK41" s="11" t="s">
        <v>1710</v>
      </c>
      <c r="AL41" s="11"/>
      <c r="AM41" s="11" t="s">
        <v>1709</v>
      </c>
      <c r="AN41" s="11" t="s">
        <v>1709</v>
      </c>
      <c r="AO41" s="30"/>
      <c r="AP41" s="11" t="s">
        <v>1325</v>
      </c>
      <c r="AQ41" s="11"/>
      <c r="AR41" s="11" t="s">
        <v>477</v>
      </c>
      <c r="AS41" s="11" t="s">
        <v>3870</v>
      </c>
      <c r="AT41" s="20"/>
      <c r="AU41" s="11" t="s">
        <v>2476</v>
      </c>
      <c r="AV41" s="52">
        <v>41227</v>
      </c>
    </row>
    <row r="42" spans="1:48" x14ac:dyDescent="0.25">
      <c r="A42" s="55">
        <v>4000041</v>
      </c>
      <c r="B42" s="16">
        <v>48638092</v>
      </c>
      <c r="C42" s="60" t="s">
        <v>4667</v>
      </c>
      <c r="D42" s="11" t="s">
        <v>239</v>
      </c>
      <c r="E42" s="11" t="s">
        <v>240</v>
      </c>
      <c r="F42" s="11" t="s">
        <v>478</v>
      </c>
      <c r="G42" s="11" t="s">
        <v>623</v>
      </c>
      <c r="H42" s="11" t="s">
        <v>625</v>
      </c>
      <c r="I42" s="11"/>
      <c r="J42" s="11" t="s">
        <v>620</v>
      </c>
      <c r="K42" s="11"/>
      <c r="L42" s="24" t="s">
        <v>4494</v>
      </c>
      <c r="M42" s="24"/>
      <c r="N42" s="11" t="s">
        <v>632</v>
      </c>
      <c r="O42" s="11" t="s">
        <v>3880</v>
      </c>
      <c r="P42" s="11" t="s">
        <v>632</v>
      </c>
      <c r="Q42" s="11" t="s">
        <v>703</v>
      </c>
      <c r="R42" s="10" t="s">
        <v>4455</v>
      </c>
      <c r="S42" s="11" t="s">
        <v>747</v>
      </c>
      <c r="T42" s="11" t="s">
        <v>3880</v>
      </c>
      <c r="U42" s="11" t="s">
        <v>632</v>
      </c>
      <c r="V42" s="11" t="s">
        <v>703</v>
      </c>
      <c r="W42" s="10" t="s">
        <v>3966</v>
      </c>
      <c r="X42" s="11" t="s">
        <v>3815</v>
      </c>
      <c r="Y42" s="11" t="s">
        <v>998</v>
      </c>
      <c r="Z42" s="11"/>
      <c r="AA42" s="20"/>
      <c r="AB42" s="20"/>
      <c r="AC42" s="20"/>
      <c r="AD42" s="20"/>
      <c r="AE42" s="20"/>
      <c r="AF42" s="20"/>
      <c r="AG42" s="11" t="s">
        <v>1607</v>
      </c>
      <c r="AH42" s="11" t="s">
        <v>1519</v>
      </c>
      <c r="AI42" s="11" t="s">
        <v>478</v>
      </c>
      <c r="AJ42" s="12" t="s">
        <v>1419</v>
      </c>
      <c r="AK42" s="11" t="s">
        <v>2064</v>
      </c>
      <c r="AL42" s="11" t="s">
        <v>1993</v>
      </c>
      <c r="AM42" s="11" t="s">
        <v>1711</v>
      </c>
      <c r="AN42" s="11" t="s">
        <v>1711</v>
      </c>
      <c r="AO42" s="30" t="s">
        <v>1712</v>
      </c>
      <c r="AP42" s="11" t="s">
        <v>343</v>
      </c>
      <c r="AQ42" s="11"/>
      <c r="AR42" s="11" t="s">
        <v>478</v>
      </c>
      <c r="AS42" s="11" t="s">
        <v>3869</v>
      </c>
      <c r="AT42" s="20"/>
      <c r="AU42" s="11" t="s">
        <v>2477</v>
      </c>
      <c r="AV42" s="52">
        <v>41227</v>
      </c>
    </row>
    <row r="43" spans="1:48" x14ac:dyDescent="0.25">
      <c r="A43" s="55">
        <v>4000042</v>
      </c>
      <c r="B43" s="16" t="s">
        <v>70</v>
      </c>
      <c r="C43" s="60" t="s">
        <v>4667</v>
      </c>
      <c r="D43" s="11" t="s">
        <v>241</v>
      </c>
      <c r="E43" s="11" t="s">
        <v>242</v>
      </c>
      <c r="F43" s="11" t="s">
        <v>479</v>
      </c>
      <c r="G43" s="11" t="s">
        <v>623</v>
      </c>
      <c r="H43" s="11" t="s">
        <v>624</v>
      </c>
      <c r="I43" s="11"/>
      <c r="J43" s="11" t="s">
        <v>619</v>
      </c>
      <c r="K43" s="11"/>
      <c r="L43" s="24" t="s">
        <v>4495</v>
      </c>
      <c r="M43" s="24"/>
      <c r="N43" s="11" t="s">
        <v>647</v>
      </c>
      <c r="O43" s="11" t="s">
        <v>4016</v>
      </c>
      <c r="P43" s="11" t="s">
        <v>647</v>
      </c>
      <c r="Q43" s="11" t="s">
        <v>703</v>
      </c>
      <c r="R43" s="10" t="s">
        <v>4455</v>
      </c>
      <c r="S43" s="11" t="s">
        <v>748</v>
      </c>
      <c r="T43" s="11" t="s">
        <v>4016</v>
      </c>
      <c r="U43" s="11" t="s">
        <v>648</v>
      </c>
      <c r="V43" s="11" t="s">
        <v>703</v>
      </c>
      <c r="W43" s="10" t="s">
        <v>3966</v>
      </c>
      <c r="X43" s="11" t="s">
        <v>3804</v>
      </c>
      <c r="Y43" s="11" t="s">
        <v>1000</v>
      </c>
      <c r="Z43" s="17"/>
      <c r="AA43" s="20"/>
      <c r="AB43" s="20"/>
      <c r="AC43" s="20"/>
      <c r="AD43" s="20"/>
      <c r="AE43" s="20"/>
      <c r="AF43" s="20"/>
      <c r="AG43" s="11" t="s">
        <v>1608</v>
      </c>
      <c r="AH43" s="11" t="s">
        <v>479</v>
      </c>
      <c r="AI43" s="11" t="s">
        <v>344</v>
      </c>
      <c r="AJ43" s="13"/>
      <c r="AK43" s="11" t="s">
        <v>1740</v>
      </c>
      <c r="AL43" s="11" t="s">
        <v>1995</v>
      </c>
      <c r="AM43" s="11" t="s">
        <v>1713</v>
      </c>
      <c r="AN43" s="11"/>
      <c r="AO43" s="30"/>
      <c r="AP43" s="11" t="s">
        <v>2062</v>
      </c>
      <c r="AQ43" s="11" t="s">
        <v>2419</v>
      </c>
      <c r="AR43" s="11" t="s">
        <v>479</v>
      </c>
      <c r="AS43" s="11" t="s">
        <v>999</v>
      </c>
      <c r="AT43" s="20"/>
      <c r="AU43" s="11" t="s">
        <v>2478</v>
      </c>
      <c r="AV43" s="52">
        <v>41227</v>
      </c>
    </row>
    <row r="44" spans="1:48" x14ac:dyDescent="0.25">
      <c r="A44" s="55">
        <v>4000043</v>
      </c>
      <c r="B44" s="16" t="s">
        <v>71</v>
      </c>
      <c r="C44" s="60" t="s">
        <v>4667</v>
      </c>
      <c r="D44" s="11" t="s">
        <v>233</v>
      </c>
      <c r="E44" s="11" t="s">
        <v>243</v>
      </c>
      <c r="F44" s="11" t="s">
        <v>480</v>
      </c>
      <c r="G44" s="11" t="s">
        <v>623</v>
      </c>
      <c r="H44" s="11" t="s">
        <v>624</v>
      </c>
      <c r="I44" s="11"/>
      <c r="J44" s="11" t="s">
        <v>619</v>
      </c>
      <c r="K44" s="11"/>
      <c r="L44" s="24" t="s">
        <v>4496</v>
      </c>
      <c r="M44" s="24"/>
      <c r="N44" s="11" t="s">
        <v>648</v>
      </c>
      <c r="O44" s="11" t="s">
        <v>4016</v>
      </c>
      <c r="P44" s="11" t="s">
        <v>648</v>
      </c>
      <c r="Q44" s="11" t="s">
        <v>703</v>
      </c>
      <c r="R44" s="10" t="s">
        <v>4455</v>
      </c>
      <c r="S44" s="11" t="s">
        <v>749</v>
      </c>
      <c r="T44" s="11" t="s">
        <v>3880</v>
      </c>
      <c r="U44" s="11" t="s">
        <v>632</v>
      </c>
      <c r="V44" s="11" t="s">
        <v>703</v>
      </c>
      <c r="W44" s="10" t="s">
        <v>3966</v>
      </c>
      <c r="X44" s="11" t="s">
        <v>3857</v>
      </c>
      <c r="Y44" s="11" t="s">
        <v>1001</v>
      </c>
      <c r="Z44" s="11"/>
      <c r="AA44" s="20" t="s">
        <v>1002</v>
      </c>
      <c r="AB44" s="20"/>
      <c r="AC44" s="20"/>
      <c r="AD44" s="20"/>
      <c r="AE44" s="20"/>
      <c r="AF44" s="20"/>
      <c r="AG44" s="11" t="s">
        <v>1609</v>
      </c>
      <c r="AH44" s="11" t="s">
        <v>1527</v>
      </c>
      <c r="AI44" s="11" t="s">
        <v>480</v>
      </c>
      <c r="AJ44" s="12" t="s">
        <v>1420</v>
      </c>
      <c r="AK44" s="11" t="s">
        <v>2065</v>
      </c>
      <c r="AL44" s="11" t="s">
        <v>1996</v>
      </c>
      <c r="AM44" s="11" t="s">
        <v>1714</v>
      </c>
      <c r="AN44" s="11"/>
      <c r="AO44" s="30" t="s">
        <v>1715</v>
      </c>
      <c r="AP44" s="11" t="s">
        <v>354</v>
      </c>
      <c r="AQ44" s="11"/>
      <c r="AR44" s="11" t="s">
        <v>480</v>
      </c>
      <c r="AS44" s="11" t="s">
        <v>2173</v>
      </c>
      <c r="AT44" s="20" t="s">
        <v>1002</v>
      </c>
      <c r="AU44" s="11" t="s">
        <v>2479</v>
      </c>
      <c r="AV44" s="52">
        <v>41227</v>
      </c>
    </row>
    <row r="45" spans="1:48" x14ac:dyDescent="0.25">
      <c r="A45" s="55">
        <v>4000044</v>
      </c>
      <c r="B45" s="16" t="s">
        <v>72</v>
      </c>
      <c r="C45" s="60" t="s">
        <v>4670</v>
      </c>
      <c r="D45" s="11" t="s">
        <v>220</v>
      </c>
      <c r="E45" s="11" t="s">
        <v>244</v>
      </c>
      <c r="F45" s="11" t="s">
        <v>481</v>
      </c>
      <c r="G45" s="11" t="s">
        <v>623</v>
      </c>
      <c r="H45" s="11" t="s">
        <v>625</v>
      </c>
      <c r="I45" s="11" t="s">
        <v>4310</v>
      </c>
      <c r="J45" s="11" t="s">
        <v>620</v>
      </c>
      <c r="K45" s="11"/>
      <c r="L45" s="24" t="s">
        <v>4482</v>
      </c>
      <c r="M45" s="24"/>
      <c r="N45" s="11" t="s">
        <v>628</v>
      </c>
      <c r="O45" s="11" t="s">
        <v>3880</v>
      </c>
      <c r="P45" s="11" t="s">
        <v>628</v>
      </c>
      <c r="Q45" s="11" t="s">
        <v>703</v>
      </c>
      <c r="R45" s="10" t="s">
        <v>4455</v>
      </c>
      <c r="S45" s="11" t="s">
        <v>750</v>
      </c>
      <c r="T45" s="11" t="s">
        <v>3880</v>
      </c>
      <c r="U45" s="11" t="s">
        <v>628</v>
      </c>
      <c r="V45" s="11" t="s">
        <v>703</v>
      </c>
      <c r="W45" s="10" t="s">
        <v>3966</v>
      </c>
      <c r="X45" s="11" t="s">
        <v>3814</v>
      </c>
      <c r="Y45" s="11" t="s">
        <v>1003</v>
      </c>
      <c r="Z45" s="11"/>
      <c r="AA45" s="20"/>
      <c r="AB45" s="20"/>
      <c r="AC45" s="20"/>
      <c r="AD45" s="20"/>
      <c r="AE45" s="20"/>
      <c r="AF45" s="20"/>
      <c r="AG45" s="11" t="s">
        <v>235</v>
      </c>
      <c r="AH45" s="11"/>
      <c r="AI45" s="11" t="s">
        <v>481</v>
      </c>
      <c r="AJ45" s="12" t="s">
        <v>1421</v>
      </c>
      <c r="AK45" s="11" t="s">
        <v>2066</v>
      </c>
      <c r="AL45" s="11" t="s">
        <v>1997</v>
      </c>
      <c r="AM45" s="11" t="s">
        <v>1716</v>
      </c>
      <c r="AN45" s="11"/>
      <c r="AO45" s="30" t="s">
        <v>1717</v>
      </c>
      <c r="AP45" s="11" t="s">
        <v>2401</v>
      </c>
      <c r="AQ45" s="11" t="s">
        <v>2420</v>
      </c>
      <c r="AR45" s="11" t="s">
        <v>2174</v>
      </c>
      <c r="AS45" s="11" t="s">
        <v>750</v>
      </c>
      <c r="AT45" s="20" t="s">
        <v>2480</v>
      </c>
      <c r="AU45" s="11" t="s">
        <v>2481</v>
      </c>
      <c r="AV45" s="52">
        <v>41227</v>
      </c>
    </row>
    <row r="46" spans="1:48" x14ac:dyDescent="0.25">
      <c r="A46" s="55">
        <v>4000045</v>
      </c>
      <c r="B46" s="16" t="s">
        <v>73</v>
      </c>
      <c r="C46" s="60" t="s">
        <v>4667</v>
      </c>
      <c r="D46" s="11" t="s">
        <v>245</v>
      </c>
      <c r="E46" s="11" t="s">
        <v>246</v>
      </c>
      <c r="F46" s="11" t="s">
        <v>482</v>
      </c>
      <c r="G46" s="11" t="s">
        <v>623</v>
      </c>
      <c r="H46" s="11" t="s">
        <v>625</v>
      </c>
      <c r="I46" s="11" t="s">
        <v>4310</v>
      </c>
      <c r="J46" s="11" t="s">
        <v>620</v>
      </c>
      <c r="K46" s="11"/>
      <c r="L46" s="24" t="s">
        <v>4497</v>
      </c>
      <c r="M46" s="24"/>
      <c r="N46" s="11" t="s">
        <v>648</v>
      </c>
      <c r="O46" s="11" t="s">
        <v>4016</v>
      </c>
      <c r="P46" s="11" t="s">
        <v>648</v>
      </c>
      <c r="Q46" s="11" t="s">
        <v>703</v>
      </c>
      <c r="R46" s="10" t="s">
        <v>4455</v>
      </c>
      <c r="S46" s="11" t="s">
        <v>751</v>
      </c>
      <c r="T46" s="11" t="s">
        <v>4014</v>
      </c>
      <c r="U46" s="11" t="s">
        <v>639</v>
      </c>
      <c r="V46" s="11" t="s">
        <v>703</v>
      </c>
      <c r="W46" s="10" t="s">
        <v>3966</v>
      </c>
      <c r="X46" s="11" t="s">
        <v>3827</v>
      </c>
      <c r="Y46" s="11" t="s">
        <v>1004</v>
      </c>
      <c r="Z46" s="17"/>
      <c r="AA46" s="20"/>
      <c r="AB46" s="20"/>
      <c r="AC46" s="20"/>
      <c r="AD46" s="20"/>
      <c r="AE46" s="20"/>
      <c r="AF46" s="20"/>
      <c r="AG46" s="11" t="s">
        <v>434</v>
      </c>
      <c r="AH46" s="11"/>
      <c r="AI46" s="11" t="s">
        <v>1353</v>
      </c>
      <c r="AJ46" s="12" t="s">
        <v>1422</v>
      </c>
      <c r="AK46" s="11" t="s">
        <v>2067</v>
      </c>
      <c r="AL46" s="11" t="s">
        <v>1998</v>
      </c>
      <c r="AM46" s="11" t="s">
        <v>479</v>
      </c>
      <c r="AN46" s="11"/>
      <c r="AO46" s="30" t="s">
        <v>1718</v>
      </c>
      <c r="AP46" s="11" t="s">
        <v>2176</v>
      </c>
      <c r="AQ46" s="11"/>
      <c r="AR46" s="11" t="s">
        <v>2175</v>
      </c>
      <c r="AS46" s="11" t="s">
        <v>2177</v>
      </c>
      <c r="AT46" s="20"/>
      <c r="AU46" s="11" t="s">
        <v>1004</v>
      </c>
      <c r="AV46" s="52">
        <v>41227</v>
      </c>
    </row>
    <row r="47" spans="1:48" x14ac:dyDescent="0.25">
      <c r="A47" s="55">
        <v>4000046</v>
      </c>
      <c r="B47" s="16" t="s">
        <v>74</v>
      </c>
      <c r="C47" s="60" t="s">
        <v>4669</v>
      </c>
      <c r="D47" s="11" t="s">
        <v>247</v>
      </c>
      <c r="E47" s="11" t="s">
        <v>248</v>
      </c>
      <c r="F47" s="11" t="s">
        <v>457</v>
      </c>
      <c r="G47" s="11" t="s">
        <v>623</v>
      </c>
      <c r="H47" s="11" t="s">
        <v>624</v>
      </c>
      <c r="I47" s="11"/>
      <c r="J47" s="11" t="s">
        <v>619</v>
      </c>
      <c r="K47" s="11"/>
      <c r="L47" s="24" t="s">
        <v>4498</v>
      </c>
      <c r="M47" s="24"/>
      <c r="N47" s="11" t="s">
        <v>632</v>
      </c>
      <c r="O47" s="11" t="s">
        <v>3880</v>
      </c>
      <c r="P47" s="11" t="s">
        <v>632</v>
      </c>
      <c r="Q47" s="11" t="s">
        <v>703</v>
      </c>
      <c r="R47" s="10" t="s">
        <v>4455</v>
      </c>
      <c r="S47" s="11" t="s">
        <v>752</v>
      </c>
      <c r="T47" s="11" t="s">
        <v>3880</v>
      </c>
      <c r="U47" s="11" t="s">
        <v>632</v>
      </c>
      <c r="V47" s="11" t="s">
        <v>703</v>
      </c>
      <c r="W47" s="10" t="s">
        <v>3966</v>
      </c>
      <c r="X47" s="11" t="s">
        <v>3828</v>
      </c>
      <c r="Y47" s="11" t="s">
        <v>1006</v>
      </c>
      <c r="Z47" s="17"/>
      <c r="AA47" s="20" t="s">
        <v>1007</v>
      </c>
      <c r="AB47" s="20"/>
      <c r="AC47" s="20"/>
      <c r="AD47" s="20"/>
      <c r="AE47" s="20"/>
      <c r="AF47" s="20"/>
      <c r="AG47" s="11" t="s">
        <v>1593</v>
      </c>
      <c r="AH47" s="11" t="s">
        <v>1528</v>
      </c>
      <c r="AI47" s="11" t="s">
        <v>457</v>
      </c>
      <c r="AJ47" s="13"/>
      <c r="AK47" s="11" t="s">
        <v>2056</v>
      </c>
      <c r="AL47" s="11" t="s">
        <v>1528</v>
      </c>
      <c r="AM47" s="11" t="s">
        <v>1719</v>
      </c>
      <c r="AN47" s="11"/>
      <c r="AO47" s="30" t="s">
        <v>1720</v>
      </c>
      <c r="AP47" s="11" t="s">
        <v>286</v>
      </c>
      <c r="AQ47" s="11"/>
      <c r="AR47" s="11" t="s">
        <v>378</v>
      </c>
      <c r="AS47" s="11" t="s">
        <v>1005</v>
      </c>
      <c r="AT47" s="20"/>
      <c r="AU47" s="11" t="s">
        <v>2482</v>
      </c>
      <c r="AV47" s="52">
        <v>41227</v>
      </c>
    </row>
    <row r="48" spans="1:48" x14ac:dyDescent="0.25">
      <c r="A48" s="55">
        <v>4000047</v>
      </c>
      <c r="B48" s="19" t="s">
        <v>75</v>
      </c>
      <c r="C48" s="60" t="s">
        <v>4667</v>
      </c>
      <c r="D48" s="11" t="s">
        <v>249</v>
      </c>
      <c r="E48" s="11"/>
      <c r="F48" s="11" t="s">
        <v>395</v>
      </c>
      <c r="G48" s="11" t="s">
        <v>623</v>
      </c>
      <c r="H48" s="11" t="s">
        <v>625</v>
      </c>
      <c r="I48" s="11" t="s">
        <v>3965</v>
      </c>
      <c r="J48" s="11" t="s">
        <v>622</v>
      </c>
      <c r="K48" s="11"/>
      <c r="L48" s="24" t="s">
        <v>4499</v>
      </c>
      <c r="M48" s="24"/>
      <c r="N48" s="11" t="s">
        <v>632</v>
      </c>
      <c r="O48" s="11" t="s">
        <v>3880</v>
      </c>
      <c r="P48" s="11" t="s">
        <v>632</v>
      </c>
      <c r="Q48" s="11" t="s">
        <v>703</v>
      </c>
      <c r="R48" s="10" t="s">
        <v>4455</v>
      </c>
      <c r="S48" s="11" t="s">
        <v>753</v>
      </c>
      <c r="T48" s="11" t="s">
        <v>3880</v>
      </c>
      <c r="U48" s="11" t="s">
        <v>632</v>
      </c>
      <c r="V48" s="11" t="s">
        <v>703</v>
      </c>
      <c r="W48" s="10" t="s">
        <v>3966</v>
      </c>
      <c r="X48" s="10" t="s">
        <v>918</v>
      </c>
      <c r="Y48" s="11" t="s">
        <v>1008</v>
      </c>
      <c r="Z48" s="11"/>
      <c r="AA48" s="20"/>
      <c r="AB48" s="20"/>
      <c r="AC48" s="20"/>
      <c r="AD48" s="20"/>
      <c r="AE48" s="20"/>
      <c r="AF48" s="20"/>
      <c r="AG48" s="11" t="s">
        <v>502</v>
      </c>
      <c r="AH48" s="11" t="s">
        <v>502</v>
      </c>
      <c r="AI48" s="11" t="s">
        <v>288</v>
      </c>
      <c r="AJ48" s="13"/>
      <c r="AK48" s="11" t="s">
        <v>1722</v>
      </c>
      <c r="AL48" s="11"/>
      <c r="AM48" s="11" t="s">
        <v>1721</v>
      </c>
      <c r="AN48" s="11"/>
      <c r="AO48" s="30"/>
      <c r="AP48" s="11" t="s">
        <v>1324</v>
      </c>
      <c r="AQ48" s="11"/>
      <c r="AR48" s="11" t="s">
        <v>2178</v>
      </c>
      <c r="AS48" s="10"/>
      <c r="AT48" s="20"/>
      <c r="AU48" s="11" t="s">
        <v>1009</v>
      </c>
      <c r="AV48" s="52">
        <v>41227</v>
      </c>
    </row>
    <row r="49" spans="1:48" x14ac:dyDescent="0.25">
      <c r="A49" s="55">
        <v>4000048</v>
      </c>
      <c r="B49" s="16" t="s">
        <v>76</v>
      </c>
      <c r="C49" s="60" t="s">
        <v>4670</v>
      </c>
      <c r="D49" s="11" t="s">
        <v>250</v>
      </c>
      <c r="E49" s="11" t="s">
        <v>251</v>
      </c>
      <c r="F49" s="11" t="s">
        <v>483</v>
      </c>
      <c r="G49" s="11" t="s">
        <v>623</v>
      </c>
      <c r="H49" s="11" t="s">
        <v>624</v>
      </c>
      <c r="I49" s="11"/>
      <c r="J49" s="11" t="s">
        <v>619</v>
      </c>
      <c r="K49" s="11"/>
      <c r="L49" s="24" t="s">
        <v>4500</v>
      </c>
      <c r="M49" s="24"/>
      <c r="N49" s="11" t="s">
        <v>649</v>
      </c>
      <c r="O49" s="11" t="s">
        <v>3880</v>
      </c>
      <c r="P49" s="11" t="s">
        <v>649</v>
      </c>
      <c r="Q49" s="11" t="s">
        <v>703</v>
      </c>
      <c r="R49" s="10" t="s">
        <v>4455</v>
      </c>
      <c r="S49" s="11" t="s">
        <v>754</v>
      </c>
      <c r="T49" s="11" t="s">
        <v>3880</v>
      </c>
      <c r="U49" s="11" t="s">
        <v>632</v>
      </c>
      <c r="V49" s="11" t="s">
        <v>703</v>
      </c>
      <c r="W49" s="10" t="s">
        <v>3966</v>
      </c>
      <c r="X49" s="10" t="s">
        <v>918</v>
      </c>
      <c r="Y49" s="11" t="s">
        <v>1010</v>
      </c>
      <c r="Z49" s="11"/>
      <c r="AA49" s="20" t="s">
        <v>1011</v>
      </c>
      <c r="AB49" s="20"/>
      <c r="AC49" s="20"/>
      <c r="AD49" s="20"/>
      <c r="AE49" s="20"/>
      <c r="AF49" s="20"/>
      <c r="AG49" s="11" t="s">
        <v>1610</v>
      </c>
      <c r="AH49" s="11" t="s">
        <v>1529</v>
      </c>
      <c r="AI49" s="11" t="s">
        <v>1354</v>
      </c>
      <c r="AJ49" s="12" t="s">
        <v>1423</v>
      </c>
      <c r="AK49" s="11" t="s">
        <v>421</v>
      </c>
      <c r="AL49" s="11"/>
      <c r="AM49" s="11" t="s">
        <v>579</v>
      </c>
      <c r="AN49" s="11"/>
      <c r="AO49" s="30" t="s">
        <v>1427</v>
      </c>
      <c r="AP49" s="11" t="s">
        <v>2180</v>
      </c>
      <c r="AQ49" s="11"/>
      <c r="AR49" s="11" t="s">
        <v>2179</v>
      </c>
      <c r="AS49" s="11" t="s">
        <v>2181</v>
      </c>
      <c r="AT49" s="20"/>
      <c r="AU49" s="21" t="s">
        <v>3971</v>
      </c>
      <c r="AV49" s="52">
        <v>41227</v>
      </c>
    </row>
    <row r="50" spans="1:48" x14ac:dyDescent="0.25">
      <c r="A50" s="55">
        <v>4000049</v>
      </c>
      <c r="B50" s="22" t="s">
        <v>77</v>
      </c>
      <c r="C50" s="60" t="s">
        <v>4667</v>
      </c>
      <c r="D50" s="11" t="s">
        <v>252</v>
      </c>
      <c r="E50" s="11"/>
      <c r="F50" s="11" t="s">
        <v>484</v>
      </c>
      <c r="G50" s="11" t="s">
        <v>623</v>
      </c>
      <c r="H50" s="11" t="s">
        <v>625</v>
      </c>
      <c r="I50" s="11" t="s">
        <v>4310</v>
      </c>
      <c r="J50" s="11" t="s">
        <v>620</v>
      </c>
      <c r="K50" s="11"/>
      <c r="L50" s="24" t="s">
        <v>4501</v>
      </c>
      <c r="M50" s="24"/>
      <c r="N50" s="11" t="s">
        <v>632</v>
      </c>
      <c r="O50" s="11" t="s">
        <v>3880</v>
      </c>
      <c r="P50" s="11" t="s">
        <v>632</v>
      </c>
      <c r="Q50" s="11" t="s">
        <v>703</v>
      </c>
      <c r="R50" s="10" t="s">
        <v>4455</v>
      </c>
      <c r="S50" s="11" t="s">
        <v>755</v>
      </c>
      <c r="T50" s="11" t="s">
        <v>4014</v>
      </c>
      <c r="U50" s="11" t="s">
        <v>639</v>
      </c>
      <c r="V50" s="11" t="s">
        <v>703</v>
      </c>
      <c r="W50" s="10" t="s">
        <v>3966</v>
      </c>
      <c r="X50" s="11" t="s">
        <v>1012</v>
      </c>
      <c r="Y50" s="11" t="s">
        <v>1013</v>
      </c>
      <c r="Z50" s="17"/>
      <c r="AA50" s="20" t="s">
        <v>1014</v>
      </c>
      <c r="AB50" s="20"/>
      <c r="AC50" s="20"/>
      <c r="AD50" s="20"/>
      <c r="AE50" s="20"/>
      <c r="AF50" s="20"/>
      <c r="AG50" s="11" t="s">
        <v>297</v>
      </c>
      <c r="AH50" s="11"/>
      <c r="AI50" s="11" t="s">
        <v>484</v>
      </c>
      <c r="AJ50" s="13"/>
      <c r="AK50" s="11" t="s">
        <v>1847</v>
      </c>
      <c r="AL50" s="11" t="s">
        <v>1998</v>
      </c>
      <c r="AM50" s="11" t="s">
        <v>1723</v>
      </c>
      <c r="AN50" s="11"/>
      <c r="AO50" s="30" t="s">
        <v>1724</v>
      </c>
      <c r="AP50" s="11" t="s">
        <v>429</v>
      </c>
      <c r="AQ50" s="11"/>
      <c r="AR50" s="11" t="s">
        <v>484</v>
      </c>
      <c r="AS50" s="11" t="s">
        <v>2182</v>
      </c>
      <c r="AT50" s="20" t="s">
        <v>2483</v>
      </c>
      <c r="AU50" s="11" t="s">
        <v>2484</v>
      </c>
      <c r="AV50" s="52">
        <v>41227</v>
      </c>
    </row>
    <row r="51" spans="1:48" x14ac:dyDescent="0.25">
      <c r="A51" s="55">
        <v>4000050</v>
      </c>
      <c r="B51" s="16" t="s">
        <v>78</v>
      </c>
      <c r="C51" s="60" t="s">
        <v>4668</v>
      </c>
      <c r="D51" s="11" t="s">
        <v>253</v>
      </c>
      <c r="E51" s="11" t="s">
        <v>254</v>
      </c>
      <c r="F51" s="11" t="s">
        <v>485</v>
      </c>
      <c r="G51" s="11" t="s">
        <v>623</v>
      </c>
      <c r="H51" s="11" t="s">
        <v>625</v>
      </c>
      <c r="I51" s="11" t="s">
        <v>3965</v>
      </c>
      <c r="J51" s="11" t="s">
        <v>622</v>
      </c>
      <c r="K51" s="11"/>
      <c r="L51" s="24" t="s">
        <v>4502</v>
      </c>
      <c r="M51" s="24"/>
      <c r="N51" s="11" t="s">
        <v>650</v>
      </c>
      <c r="O51" s="11" t="s">
        <v>3907</v>
      </c>
      <c r="P51" s="11" t="s">
        <v>650</v>
      </c>
      <c r="Q51" s="11" t="s">
        <v>703</v>
      </c>
      <c r="R51" s="10" t="s">
        <v>4455</v>
      </c>
      <c r="S51" s="11" t="s">
        <v>756</v>
      </c>
      <c r="T51" s="11" t="s">
        <v>3880</v>
      </c>
      <c r="U51" s="11" t="s">
        <v>632</v>
      </c>
      <c r="V51" s="11" t="s">
        <v>703</v>
      </c>
      <c r="W51" s="10" t="s">
        <v>3966</v>
      </c>
      <c r="X51" s="11" t="s">
        <v>3806</v>
      </c>
      <c r="Y51" s="11" t="s">
        <v>1015</v>
      </c>
      <c r="Z51" s="17"/>
      <c r="AA51" s="20" t="s">
        <v>1016</v>
      </c>
      <c r="AB51" s="20"/>
      <c r="AC51" s="20"/>
      <c r="AD51" s="20"/>
      <c r="AE51" s="20"/>
      <c r="AF51" s="20"/>
      <c r="AG51" s="11" t="s">
        <v>1319</v>
      </c>
      <c r="AH51" s="11"/>
      <c r="AI51" s="11" t="s">
        <v>601</v>
      </c>
      <c r="AJ51" s="12" t="s">
        <v>1424</v>
      </c>
      <c r="AK51" s="11" t="s">
        <v>426</v>
      </c>
      <c r="AL51" s="11" t="s">
        <v>1999</v>
      </c>
      <c r="AM51" s="11" t="s">
        <v>601</v>
      </c>
      <c r="AN51" s="11" t="s">
        <v>1379</v>
      </c>
      <c r="AO51" s="30" t="s">
        <v>1725</v>
      </c>
      <c r="AP51" s="11" t="s">
        <v>2402</v>
      </c>
      <c r="AQ51" s="11" t="s">
        <v>2421</v>
      </c>
      <c r="AR51" s="11" t="s">
        <v>254</v>
      </c>
      <c r="AS51" s="11" t="s">
        <v>2183</v>
      </c>
      <c r="AT51" s="20" t="s">
        <v>2485</v>
      </c>
      <c r="AU51" s="11" t="s">
        <v>2486</v>
      </c>
      <c r="AV51" s="52">
        <v>41227</v>
      </c>
    </row>
    <row r="52" spans="1:48" x14ac:dyDescent="0.25">
      <c r="A52" s="55">
        <v>4000051</v>
      </c>
      <c r="B52" s="16" t="s">
        <v>79</v>
      </c>
      <c r="C52" s="60" t="s">
        <v>4667</v>
      </c>
      <c r="D52" s="11" t="s">
        <v>255</v>
      </c>
      <c r="E52" s="11"/>
      <c r="F52" s="11" t="s">
        <v>486</v>
      </c>
      <c r="G52" s="11" t="s">
        <v>623</v>
      </c>
      <c r="H52" s="11" t="s">
        <v>624</v>
      </c>
      <c r="I52" s="11"/>
      <c r="J52" s="11" t="s">
        <v>619</v>
      </c>
      <c r="K52" s="11"/>
      <c r="L52" s="24" t="s">
        <v>4503</v>
      </c>
      <c r="M52" s="24"/>
      <c r="N52" s="11" t="s">
        <v>632</v>
      </c>
      <c r="O52" s="11" t="s">
        <v>3880</v>
      </c>
      <c r="P52" s="11" t="s">
        <v>632</v>
      </c>
      <c r="Q52" s="11" t="s">
        <v>703</v>
      </c>
      <c r="R52" s="10" t="s">
        <v>4455</v>
      </c>
      <c r="S52" s="11" t="s">
        <v>757</v>
      </c>
      <c r="T52" s="11" t="s">
        <v>3880</v>
      </c>
      <c r="U52" s="11" t="s">
        <v>632</v>
      </c>
      <c r="V52" s="11" t="s">
        <v>703</v>
      </c>
      <c r="W52" s="10" t="s">
        <v>3966</v>
      </c>
      <c r="X52" s="11" t="s">
        <v>1017</v>
      </c>
      <c r="Y52" s="11" t="s">
        <v>1018</v>
      </c>
      <c r="Z52" s="17"/>
      <c r="AA52" s="20"/>
      <c r="AB52" s="20"/>
      <c r="AC52" s="20"/>
      <c r="AD52" s="20"/>
      <c r="AE52" s="20"/>
      <c r="AF52" s="20"/>
      <c r="AG52" s="11" t="s">
        <v>1611</v>
      </c>
      <c r="AH52" s="11" t="s">
        <v>1530</v>
      </c>
      <c r="AI52" s="11" t="s">
        <v>1355</v>
      </c>
      <c r="AJ52" s="12" t="s">
        <v>1425</v>
      </c>
      <c r="AK52" s="11" t="s">
        <v>1727</v>
      </c>
      <c r="AL52" s="11"/>
      <c r="AM52" s="11" t="s">
        <v>1726</v>
      </c>
      <c r="AN52" s="11"/>
      <c r="AO52" s="30" t="s">
        <v>1728</v>
      </c>
      <c r="AP52" s="11" t="s">
        <v>1873</v>
      </c>
      <c r="AQ52" s="11"/>
      <c r="AR52" s="11" t="s">
        <v>221</v>
      </c>
      <c r="AS52" s="11" t="s">
        <v>3863</v>
      </c>
      <c r="AT52" s="20" t="s">
        <v>2487</v>
      </c>
      <c r="AU52" s="11" t="s">
        <v>2488</v>
      </c>
      <c r="AV52" s="52">
        <v>41227</v>
      </c>
    </row>
    <row r="53" spans="1:48" x14ac:dyDescent="0.25">
      <c r="A53" s="55">
        <v>4000052</v>
      </c>
      <c r="B53" s="16" t="s">
        <v>80</v>
      </c>
      <c r="C53" s="60" t="s">
        <v>4667</v>
      </c>
      <c r="D53" s="11" t="s">
        <v>256</v>
      </c>
      <c r="E53" s="11" t="s">
        <v>257</v>
      </c>
      <c r="F53" s="11" t="s">
        <v>296</v>
      </c>
      <c r="G53" s="11" t="s">
        <v>623</v>
      </c>
      <c r="H53" s="11" t="s">
        <v>625</v>
      </c>
      <c r="I53" s="11" t="s">
        <v>3965</v>
      </c>
      <c r="J53" s="11" t="s">
        <v>622</v>
      </c>
      <c r="K53" s="11"/>
      <c r="L53" s="24" t="s">
        <v>4504</v>
      </c>
      <c r="M53" s="24"/>
      <c r="N53" s="11" t="s">
        <v>641</v>
      </c>
      <c r="O53" s="11" t="s">
        <v>4013</v>
      </c>
      <c r="P53" s="11" t="s">
        <v>641</v>
      </c>
      <c r="Q53" s="11" t="s">
        <v>4025</v>
      </c>
      <c r="R53" s="10" t="s">
        <v>4455</v>
      </c>
      <c r="S53" s="11" t="s">
        <v>758</v>
      </c>
      <c r="T53" s="11" t="s">
        <v>3880</v>
      </c>
      <c r="U53" s="11" t="s">
        <v>632</v>
      </c>
      <c r="V53" s="11" t="s">
        <v>703</v>
      </c>
      <c r="W53" s="10" t="s">
        <v>3966</v>
      </c>
      <c r="X53" s="11" t="s">
        <v>3807</v>
      </c>
      <c r="Y53" s="11" t="s">
        <v>1019</v>
      </c>
      <c r="Z53" s="17"/>
      <c r="AA53" s="20"/>
      <c r="AB53" s="20"/>
      <c r="AC53" s="20"/>
      <c r="AD53" s="20"/>
      <c r="AE53" s="20"/>
      <c r="AF53" s="20"/>
      <c r="AG53" s="11" t="s">
        <v>1612</v>
      </c>
      <c r="AH53" s="11" t="s">
        <v>1531</v>
      </c>
      <c r="AI53" s="11" t="s">
        <v>1356</v>
      </c>
      <c r="AJ53" s="12" t="s">
        <v>1426</v>
      </c>
      <c r="AK53" s="11" t="s">
        <v>331</v>
      </c>
      <c r="AL53" s="11"/>
      <c r="AM53" s="11" t="s">
        <v>1729</v>
      </c>
      <c r="AN53" s="11" t="s">
        <v>1730</v>
      </c>
      <c r="AO53" s="30" t="s">
        <v>1731</v>
      </c>
      <c r="AP53" s="11" t="s">
        <v>2184</v>
      </c>
      <c r="AQ53" s="11"/>
      <c r="AR53" s="11" t="s">
        <v>296</v>
      </c>
      <c r="AS53" s="11" t="s">
        <v>2185</v>
      </c>
      <c r="AT53" s="20" t="s">
        <v>2489</v>
      </c>
      <c r="AU53" s="11" t="s">
        <v>2490</v>
      </c>
      <c r="AV53" s="52">
        <v>41227</v>
      </c>
    </row>
    <row r="54" spans="1:48" x14ac:dyDescent="0.25">
      <c r="A54" s="55">
        <v>4000053</v>
      </c>
      <c r="B54" s="16" t="s">
        <v>81</v>
      </c>
      <c r="C54" s="60" t="s">
        <v>4667</v>
      </c>
      <c r="D54" s="11" t="s">
        <v>258</v>
      </c>
      <c r="E54" s="11" t="s">
        <v>259</v>
      </c>
      <c r="F54" s="11" t="s">
        <v>487</v>
      </c>
      <c r="G54" s="11" t="s">
        <v>623</v>
      </c>
      <c r="H54" s="11" t="s">
        <v>624</v>
      </c>
      <c r="I54" s="11"/>
      <c r="J54" s="11" t="s">
        <v>619</v>
      </c>
      <c r="K54" s="11"/>
      <c r="L54" s="24" t="s">
        <v>4505</v>
      </c>
      <c r="M54" s="24"/>
      <c r="N54" s="11" t="s">
        <v>632</v>
      </c>
      <c r="O54" s="11" t="s">
        <v>3880</v>
      </c>
      <c r="P54" s="11" t="s">
        <v>632</v>
      </c>
      <c r="Q54" s="11" t="s">
        <v>703</v>
      </c>
      <c r="R54" s="10" t="s">
        <v>4455</v>
      </c>
      <c r="S54" s="11" t="s">
        <v>759</v>
      </c>
      <c r="T54" s="11" t="s">
        <v>3880</v>
      </c>
      <c r="U54" s="11" t="s">
        <v>632</v>
      </c>
      <c r="V54" s="11" t="s">
        <v>703</v>
      </c>
      <c r="W54" s="10" t="s">
        <v>3966</v>
      </c>
      <c r="X54" s="11" t="s">
        <v>3808</v>
      </c>
      <c r="Y54" s="11" t="s">
        <v>1021</v>
      </c>
      <c r="Z54" s="17"/>
      <c r="AA54" s="20" t="s">
        <v>1022</v>
      </c>
      <c r="AB54" s="20"/>
      <c r="AC54" s="20"/>
      <c r="AD54" s="20"/>
      <c r="AE54" s="20"/>
      <c r="AF54" s="20"/>
      <c r="AG54" s="11" t="s">
        <v>1613</v>
      </c>
      <c r="AH54" s="11" t="s">
        <v>1532</v>
      </c>
      <c r="AI54" s="11" t="s">
        <v>487</v>
      </c>
      <c r="AJ54" s="12" t="s">
        <v>1427</v>
      </c>
      <c r="AK54" s="11" t="s">
        <v>1732</v>
      </c>
      <c r="AL54" s="11"/>
      <c r="AM54" s="11" t="s">
        <v>487</v>
      </c>
      <c r="AN54" s="11" t="s">
        <v>1733</v>
      </c>
      <c r="AO54" s="30" t="s">
        <v>1734</v>
      </c>
      <c r="AP54" s="11" t="s">
        <v>2186</v>
      </c>
      <c r="AQ54" s="11"/>
      <c r="AR54" s="11" t="s">
        <v>487</v>
      </c>
      <c r="AS54" s="11" t="s">
        <v>2187</v>
      </c>
      <c r="AT54" s="20"/>
      <c r="AU54" s="11" t="s">
        <v>2491</v>
      </c>
      <c r="AV54" s="52">
        <v>41227</v>
      </c>
    </row>
    <row r="55" spans="1:48" x14ac:dyDescent="0.25">
      <c r="A55" s="55">
        <v>4000054</v>
      </c>
      <c r="B55" s="16" t="s">
        <v>82</v>
      </c>
      <c r="C55" s="60" t="s">
        <v>4667</v>
      </c>
      <c r="D55" s="11" t="s">
        <v>260</v>
      </c>
      <c r="E55" s="11" t="s">
        <v>261</v>
      </c>
      <c r="F55" s="11" t="s">
        <v>488</v>
      </c>
      <c r="G55" s="11" t="s">
        <v>623</v>
      </c>
      <c r="H55" s="11" t="s">
        <v>624</v>
      </c>
      <c r="I55" s="11"/>
      <c r="J55" s="11" t="s">
        <v>619</v>
      </c>
      <c r="K55" s="11"/>
      <c r="L55" s="24" t="s">
        <v>4506</v>
      </c>
      <c r="M55" s="24"/>
      <c r="N55" s="11" t="s">
        <v>632</v>
      </c>
      <c r="O55" s="11" t="s">
        <v>3880</v>
      </c>
      <c r="P55" s="11" t="s">
        <v>632</v>
      </c>
      <c r="Q55" s="11" t="s">
        <v>703</v>
      </c>
      <c r="R55" s="10" t="s">
        <v>4455</v>
      </c>
      <c r="S55" s="11" t="s">
        <v>760</v>
      </c>
      <c r="T55" s="11" t="s">
        <v>3880</v>
      </c>
      <c r="U55" s="11" t="s">
        <v>632</v>
      </c>
      <c r="V55" s="11" t="s">
        <v>703</v>
      </c>
      <c r="W55" s="10" t="s">
        <v>3966</v>
      </c>
      <c r="X55" s="11" t="s">
        <v>3809</v>
      </c>
      <c r="Y55" s="11" t="s">
        <v>1024</v>
      </c>
      <c r="Z55" s="17"/>
      <c r="AA55" s="20" t="s">
        <v>1025</v>
      </c>
      <c r="AB55" s="20"/>
      <c r="AC55" s="20"/>
      <c r="AD55" s="20"/>
      <c r="AE55" s="20"/>
      <c r="AF55" s="20"/>
      <c r="AG55" s="11" t="s">
        <v>398</v>
      </c>
      <c r="AH55" s="11" t="s">
        <v>1363</v>
      </c>
      <c r="AI55" s="11" t="s">
        <v>221</v>
      </c>
      <c r="AJ55" s="12" t="s">
        <v>1428</v>
      </c>
      <c r="AK55" s="11" t="s">
        <v>1735</v>
      </c>
      <c r="AL55" s="11"/>
      <c r="AM55" s="11" t="s">
        <v>221</v>
      </c>
      <c r="AN55" s="11" t="s">
        <v>1736</v>
      </c>
      <c r="AO55" s="30" t="s">
        <v>1737</v>
      </c>
      <c r="AP55" s="11" t="s">
        <v>2188</v>
      </c>
      <c r="AQ55" s="11"/>
      <c r="AR55" s="11" t="s">
        <v>488</v>
      </c>
      <c r="AS55" s="11" t="s">
        <v>1023</v>
      </c>
      <c r="AT55" s="20" t="s">
        <v>2492</v>
      </c>
      <c r="AU55" s="11" t="s">
        <v>2493</v>
      </c>
      <c r="AV55" s="52">
        <v>41227</v>
      </c>
    </row>
    <row r="56" spans="1:48" x14ac:dyDescent="0.25">
      <c r="A56" s="55">
        <v>4000055</v>
      </c>
      <c r="B56" s="16">
        <v>39351077</v>
      </c>
      <c r="C56" s="60" t="s">
        <v>4667</v>
      </c>
      <c r="D56" s="11" t="s">
        <v>197</v>
      </c>
      <c r="E56" s="11" t="s">
        <v>262</v>
      </c>
      <c r="F56" s="11" t="s">
        <v>489</v>
      </c>
      <c r="G56" s="11" t="s">
        <v>623</v>
      </c>
      <c r="H56" s="11" t="s">
        <v>624</v>
      </c>
      <c r="I56" s="11"/>
      <c r="J56" s="11" t="s">
        <v>619</v>
      </c>
      <c r="K56" s="11"/>
      <c r="L56" s="24" t="s">
        <v>4507</v>
      </c>
      <c r="M56" s="24"/>
      <c r="N56" s="11" t="s">
        <v>632</v>
      </c>
      <c r="O56" s="11" t="s">
        <v>3880</v>
      </c>
      <c r="P56" s="11" t="s">
        <v>632</v>
      </c>
      <c r="Q56" s="11" t="s">
        <v>703</v>
      </c>
      <c r="R56" s="10" t="s">
        <v>4455</v>
      </c>
      <c r="S56" s="11" t="s">
        <v>761</v>
      </c>
      <c r="T56" s="11" t="s">
        <v>4016</v>
      </c>
      <c r="U56" s="11" t="s">
        <v>648</v>
      </c>
      <c r="V56" s="11" t="s">
        <v>703</v>
      </c>
      <c r="W56" s="10" t="s">
        <v>3966</v>
      </c>
      <c r="X56" s="10" t="s">
        <v>918</v>
      </c>
      <c r="Y56" s="11" t="s">
        <v>1026</v>
      </c>
      <c r="Z56" s="17"/>
      <c r="AA56" s="20"/>
      <c r="AB56" s="20"/>
      <c r="AC56" s="20"/>
      <c r="AD56" s="20"/>
      <c r="AE56" s="20"/>
      <c r="AF56" s="20"/>
      <c r="AG56" s="11" t="s">
        <v>1320</v>
      </c>
      <c r="AH56" s="11"/>
      <c r="AI56" s="11" t="s">
        <v>1357</v>
      </c>
      <c r="AJ56" s="12" t="s">
        <v>1429</v>
      </c>
      <c r="AK56" s="11" t="s">
        <v>3989</v>
      </c>
      <c r="AL56" s="11"/>
      <c r="AM56" s="11" t="s">
        <v>3989</v>
      </c>
      <c r="AN56" s="11"/>
      <c r="AO56" s="30"/>
      <c r="AP56" s="11" t="s">
        <v>420</v>
      </c>
      <c r="AQ56" s="11"/>
      <c r="AR56" s="11" t="s">
        <v>262</v>
      </c>
      <c r="AS56" s="11" t="s">
        <v>2189</v>
      </c>
      <c r="AT56" s="20"/>
      <c r="AU56" s="11" t="s">
        <v>2494</v>
      </c>
      <c r="AV56" s="52">
        <v>41227</v>
      </c>
    </row>
    <row r="57" spans="1:48" x14ac:dyDescent="0.25">
      <c r="A57" s="55">
        <v>4000056</v>
      </c>
      <c r="B57" s="16">
        <v>48271902</v>
      </c>
      <c r="C57" s="60" t="s">
        <v>4667</v>
      </c>
      <c r="D57" s="10" t="s">
        <v>263</v>
      </c>
      <c r="E57" s="10" t="s">
        <v>264</v>
      </c>
      <c r="F57" s="14" t="s">
        <v>490</v>
      </c>
      <c r="G57" s="11" t="s">
        <v>623</v>
      </c>
      <c r="H57" s="10" t="s">
        <v>624</v>
      </c>
      <c r="I57" s="11"/>
      <c r="J57" s="10" t="s">
        <v>619</v>
      </c>
      <c r="K57" s="11"/>
      <c r="L57" s="29">
        <v>23769</v>
      </c>
      <c r="M57" s="29"/>
      <c r="N57" s="10" t="s">
        <v>639</v>
      </c>
      <c r="O57" s="10" t="s">
        <v>4014</v>
      </c>
      <c r="P57" s="10" t="s">
        <v>639</v>
      </c>
      <c r="Q57" s="10" t="s">
        <v>703</v>
      </c>
      <c r="R57" s="10" t="s">
        <v>4455</v>
      </c>
      <c r="S57" s="10" t="s">
        <v>762</v>
      </c>
      <c r="T57" s="11" t="s">
        <v>4033</v>
      </c>
      <c r="U57" s="10" t="s">
        <v>763</v>
      </c>
      <c r="V57" s="10" t="s">
        <v>706</v>
      </c>
      <c r="W57" s="10" t="s">
        <v>3966</v>
      </c>
      <c r="X57" s="10" t="s">
        <v>1027</v>
      </c>
      <c r="Y57" s="11" t="s">
        <v>1028</v>
      </c>
      <c r="Z57" s="17"/>
      <c r="AA57" s="20"/>
      <c r="AB57" s="20"/>
      <c r="AC57" s="20"/>
      <c r="AD57" s="20"/>
      <c r="AE57" s="20"/>
      <c r="AF57" s="20"/>
      <c r="AG57" s="10" t="s">
        <v>1599</v>
      </c>
      <c r="AH57" s="10" t="s">
        <v>1533</v>
      </c>
      <c r="AI57" s="10" t="s">
        <v>490</v>
      </c>
      <c r="AJ57" s="13">
        <v>10363</v>
      </c>
      <c r="AK57" s="10" t="s">
        <v>1670</v>
      </c>
      <c r="AL57" s="10" t="s">
        <v>2000</v>
      </c>
      <c r="AM57" s="10" t="s">
        <v>1738</v>
      </c>
      <c r="AN57" s="11"/>
      <c r="AO57" s="30">
        <v>15137</v>
      </c>
      <c r="AP57" s="10" t="s">
        <v>1653</v>
      </c>
      <c r="AQ57" s="10" t="s">
        <v>2422</v>
      </c>
      <c r="AR57" s="10" t="s">
        <v>490</v>
      </c>
      <c r="AS57" s="10" t="s">
        <v>1027</v>
      </c>
      <c r="AT57" s="20"/>
      <c r="AU57" s="11" t="s">
        <v>2495</v>
      </c>
      <c r="AV57" s="52">
        <v>41227</v>
      </c>
    </row>
    <row r="58" spans="1:48" x14ac:dyDescent="0.25">
      <c r="A58" s="55">
        <v>4000057</v>
      </c>
      <c r="B58" s="16">
        <v>38776183</v>
      </c>
      <c r="C58" s="60" t="s">
        <v>4667</v>
      </c>
      <c r="D58" s="11" t="s">
        <v>265</v>
      </c>
      <c r="E58" s="11" t="s">
        <v>266</v>
      </c>
      <c r="F58" s="11" t="s">
        <v>491</v>
      </c>
      <c r="G58" s="11" t="s">
        <v>623</v>
      </c>
      <c r="H58" s="11" t="s">
        <v>624</v>
      </c>
      <c r="I58" s="11"/>
      <c r="J58" s="11" t="s">
        <v>619</v>
      </c>
      <c r="K58" s="11"/>
      <c r="L58" s="24" t="s">
        <v>4508</v>
      </c>
      <c r="M58" s="24"/>
      <c r="N58" s="11" t="s">
        <v>651</v>
      </c>
      <c r="O58" s="11" t="s">
        <v>3891</v>
      </c>
      <c r="P58" s="11" t="s">
        <v>651</v>
      </c>
      <c r="Q58" s="11" t="s">
        <v>705</v>
      </c>
      <c r="R58" s="10" t="s">
        <v>4455</v>
      </c>
      <c r="S58" s="11"/>
      <c r="T58" s="11"/>
      <c r="U58" s="11"/>
      <c r="V58" s="11" t="s">
        <v>703</v>
      </c>
      <c r="W58" s="10" t="s">
        <v>3966</v>
      </c>
      <c r="X58" s="11" t="s">
        <v>3810</v>
      </c>
      <c r="Y58" s="11" t="s">
        <v>1029</v>
      </c>
      <c r="Z58" s="17"/>
      <c r="AA58" s="20"/>
      <c r="AB58" s="20"/>
      <c r="AC58" s="20"/>
      <c r="AD58" s="20"/>
      <c r="AE58" s="20"/>
      <c r="AF58" s="20"/>
      <c r="AG58" s="11" t="s">
        <v>1614</v>
      </c>
      <c r="AH58" s="11" t="s">
        <v>1534</v>
      </c>
      <c r="AI58" s="11" t="s">
        <v>491</v>
      </c>
      <c r="AJ58" s="13"/>
      <c r="AK58" s="11" t="s">
        <v>2068</v>
      </c>
      <c r="AL58" s="11" t="s">
        <v>1534</v>
      </c>
      <c r="AM58" s="11" t="s">
        <v>1739</v>
      </c>
      <c r="AN58" s="11"/>
      <c r="AO58" s="30"/>
      <c r="AP58" s="11" t="s">
        <v>491</v>
      </c>
      <c r="AQ58" s="11"/>
      <c r="AR58" s="11" t="s">
        <v>233</v>
      </c>
      <c r="AS58" s="11" t="s">
        <v>2190</v>
      </c>
      <c r="AT58" s="20"/>
      <c r="AU58" s="11" t="s">
        <v>2496</v>
      </c>
      <c r="AV58" s="52">
        <v>41227</v>
      </c>
    </row>
    <row r="59" spans="1:48" x14ac:dyDescent="0.25">
      <c r="A59" s="55">
        <v>4000058</v>
      </c>
      <c r="B59" s="16">
        <v>4866447</v>
      </c>
      <c r="C59" s="60" t="s">
        <v>4667</v>
      </c>
      <c r="D59" s="11" t="s">
        <v>267</v>
      </c>
      <c r="E59" s="11" t="s">
        <v>268</v>
      </c>
      <c r="F59" s="11" t="s">
        <v>492</v>
      </c>
      <c r="G59" s="11" t="s">
        <v>623</v>
      </c>
      <c r="H59" s="11" t="s">
        <v>624</v>
      </c>
      <c r="I59" s="11"/>
      <c r="J59" s="11" t="s">
        <v>619</v>
      </c>
      <c r="K59" s="11"/>
      <c r="L59" s="24" t="s">
        <v>4509</v>
      </c>
      <c r="M59" s="24"/>
      <c r="N59" s="11" t="s">
        <v>652</v>
      </c>
      <c r="O59" s="11" t="s">
        <v>3892</v>
      </c>
      <c r="P59" s="11" t="s">
        <v>652</v>
      </c>
      <c r="Q59" s="11" t="s">
        <v>707</v>
      </c>
      <c r="R59" s="10" t="s">
        <v>4455</v>
      </c>
      <c r="S59" s="11" t="s">
        <v>764</v>
      </c>
      <c r="T59" s="11" t="s">
        <v>4033</v>
      </c>
      <c r="U59" s="11" t="s">
        <v>763</v>
      </c>
      <c r="V59" s="11" t="s">
        <v>706</v>
      </c>
      <c r="W59" s="10" t="s">
        <v>3966</v>
      </c>
      <c r="X59" s="11" t="s">
        <v>3811</v>
      </c>
      <c r="Y59" s="11" t="s">
        <v>1030</v>
      </c>
      <c r="Z59" s="17"/>
      <c r="AA59" s="20"/>
      <c r="AB59" s="20"/>
      <c r="AC59" s="20"/>
      <c r="AD59" s="20"/>
      <c r="AE59" s="20"/>
      <c r="AF59" s="20"/>
      <c r="AG59" s="11" t="s">
        <v>1321</v>
      </c>
      <c r="AH59" s="11"/>
      <c r="AI59" s="11" t="s">
        <v>492</v>
      </c>
      <c r="AJ59" s="13"/>
      <c r="AK59" s="11" t="s">
        <v>1740</v>
      </c>
      <c r="AL59" s="11"/>
      <c r="AM59" s="11" t="s">
        <v>492</v>
      </c>
      <c r="AN59" s="11"/>
      <c r="AO59" s="30"/>
      <c r="AP59" s="11" t="s">
        <v>235</v>
      </c>
      <c r="AQ59" s="11"/>
      <c r="AR59" s="11" t="s">
        <v>492</v>
      </c>
      <c r="AS59" s="11" t="s">
        <v>3871</v>
      </c>
      <c r="AT59" s="20"/>
      <c r="AU59" s="11" t="s">
        <v>2497</v>
      </c>
      <c r="AV59" s="52">
        <v>41227</v>
      </c>
    </row>
    <row r="60" spans="1:48" x14ac:dyDescent="0.25">
      <c r="A60" s="55">
        <v>4000059</v>
      </c>
      <c r="B60" s="16" t="s">
        <v>83</v>
      </c>
      <c r="C60" s="60" t="s">
        <v>4667</v>
      </c>
      <c r="D60" s="11" t="s">
        <v>269</v>
      </c>
      <c r="E60" s="11" t="s">
        <v>270</v>
      </c>
      <c r="F60" s="11" t="s">
        <v>431</v>
      </c>
      <c r="G60" s="11" t="s">
        <v>623</v>
      </c>
      <c r="H60" s="11" t="s">
        <v>624</v>
      </c>
      <c r="I60" s="11"/>
      <c r="J60" s="11" t="s">
        <v>619</v>
      </c>
      <c r="K60" s="11"/>
      <c r="L60" s="24" t="s">
        <v>4510</v>
      </c>
      <c r="M60" s="24"/>
      <c r="N60" s="11" t="s">
        <v>648</v>
      </c>
      <c r="O60" s="11" t="s">
        <v>3880</v>
      </c>
      <c r="P60" s="11" t="s">
        <v>648</v>
      </c>
      <c r="Q60" s="11" t="s">
        <v>703</v>
      </c>
      <c r="R60" s="10" t="s">
        <v>4455</v>
      </c>
      <c r="S60" s="11" t="s">
        <v>765</v>
      </c>
      <c r="T60" s="11" t="s">
        <v>3880</v>
      </c>
      <c r="U60" s="11" t="s">
        <v>632</v>
      </c>
      <c r="V60" s="11" t="s">
        <v>703</v>
      </c>
      <c r="W60" s="10" t="s">
        <v>3966</v>
      </c>
      <c r="X60" s="11" t="s">
        <v>3829</v>
      </c>
      <c r="Y60" s="11" t="s">
        <v>1032</v>
      </c>
      <c r="Z60" s="17"/>
      <c r="AA60" s="20"/>
      <c r="AB60" s="20"/>
      <c r="AC60" s="20"/>
      <c r="AD60" s="20"/>
      <c r="AE60" s="20"/>
      <c r="AF60" s="20"/>
      <c r="AG60" s="11" t="s">
        <v>1396</v>
      </c>
      <c r="AH60" s="11" t="s">
        <v>431</v>
      </c>
      <c r="AI60" s="11" t="s">
        <v>296</v>
      </c>
      <c r="AJ60" s="12" t="s">
        <v>1430</v>
      </c>
      <c r="AK60" s="11" t="s">
        <v>1742</v>
      </c>
      <c r="AL60" s="11"/>
      <c r="AM60" s="11" t="s">
        <v>1741</v>
      </c>
      <c r="AN60" s="11" t="s">
        <v>1743</v>
      </c>
      <c r="AO60" s="30" t="s">
        <v>1744</v>
      </c>
      <c r="AP60" s="11" t="s">
        <v>440</v>
      </c>
      <c r="AQ60" s="11"/>
      <c r="AR60" s="11" t="s">
        <v>2191</v>
      </c>
      <c r="AS60" s="11" t="s">
        <v>2192</v>
      </c>
      <c r="AT60" s="20"/>
      <c r="AU60" s="11" t="s">
        <v>2498</v>
      </c>
      <c r="AV60" s="52">
        <v>41227</v>
      </c>
    </row>
    <row r="61" spans="1:48" x14ac:dyDescent="0.25">
      <c r="A61" s="12">
        <v>4000060</v>
      </c>
      <c r="B61" s="11" t="s">
        <v>4093</v>
      </c>
      <c r="C61" s="60" t="s">
        <v>4670</v>
      </c>
      <c r="D61" s="11" t="s">
        <v>179</v>
      </c>
      <c r="E61" s="11" t="s">
        <v>271</v>
      </c>
      <c r="F61" s="11" t="s">
        <v>493</v>
      </c>
      <c r="G61" s="11" t="s">
        <v>623</v>
      </c>
      <c r="H61" s="11" t="s">
        <v>625</v>
      </c>
      <c r="I61" s="11" t="s">
        <v>4310</v>
      </c>
      <c r="J61" s="11" t="s">
        <v>620</v>
      </c>
      <c r="K61" s="11"/>
      <c r="L61" s="30">
        <v>21292</v>
      </c>
      <c r="M61" s="30"/>
      <c r="N61" s="11" t="s">
        <v>653</v>
      </c>
      <c r="O61" s="11" t="s">
        <v>4094</v>
      </c>
      <c r="P61" s="11" t="s">
        <v>653</v>
      </c>
      <c r="Q61" s="11" t="s">
        <v>702</v>
      </c>
      <c r="R61" s="10" t="s">
        <v>4455</v>
      </c>
      <c r="S61" s="11" t="s">
        <v>4095</v>
      </c>
      <c r="T61" s="11" t="s">
        <v>3880</v>
      </c>
      <c r="U61" s="11" t="s">
        <v>632</v>
      </c>
      <c r="V61" s="11" t="s">
        <v>703</v>
      </c>
      <c r="W61" s="10" t="s">
        <v>3966</v>
      </c>
      <c r="X61" s="11" t="s">
        <v>4096</v>
      </c>
      <c r="Y61" s="11" t="s">
        <v>4097</v>
      </c>
      <c r="Z61" s="11"/>
      <c r="AA61" s="20" t="s">
        <v>4098</v>
      </c>
      <c r="AB61" s="20"/>
      <c r="AC61" s="20"/>
      <c r="AD61" s="20"/>
      <c r="AE61" s="20"/>
      <c r="AF61" s="20"/>
      <c r="AG61" s="11" t="s">
        <v>1322</v>
      </c>
      <c r="AH61" s="11"/>
      <c r="AI61" s="11" t="s">
        <v>493</v>
      </c>
      <c r="AJ61" s="13" t="s">
        <v>4099</v>
      </c>
      <c r="AK61" s="11" t="s">
        <v>1745</v>
      </c>
      <c r="AL61" s="11"/>
      <c r="AM61" s="11" t="s">
        <v>4100</v>
      </c>
      <c r="AN61" s="11"/>
      <c r="AO61" s="30">
        <v>12559</v>
      </c>
      <c r="AP61" s="11" t="s">
        <v>351</v>
      </c>
      <c r="AQ61" s="11"/>
      <c r="AR61" s="11" t="s">
        <v>3128</v>
      </c>
      <c r="AS61" s="11" t="s">
        <v>4101</v>
      </c>
      <c r="AT61" s="20" t="s">
        <v>4102</v>
      </c>
      <c r="AU61" s="11" t="s">
        <v>2499</v>
      </c>
      <c r="AV61" s="52">
        <v>41227</v>
      </c>
    </row>
    <row r="62" spans="1:48" x14ac:dyDescent="0.25">
      <c r="A62" s="55">
        <v>4000061</v>
      </c>
      <c r="B62" s="16">
        <v>46650701</v>
      </c>
      <c r="C62" s="60" t="s">
        <v>4667</v>
      </c>
      <c r="D62" s="11" t="s">
        <v>272</v>
      </c>
      <c r="E62" s="11"/>
      <c r="F62" s="11" t="s">
        <v>494</v>
      </c>
      <c r="G62" s="11" t="s">
        <v>623</v>
      </c>
      <c r="H62" s="11" t="s">
        <v>625</v>
      </c>
      <c r="I62" s="11"/>
      <c r="J62" s="11" t="s">
        <v>619</v>
      </c>
      <c r="K62" s="11"/>
      <c r="L62" s="24" t="s">
        <v>4511</v>
      </c>
      <c r="M62" s="24"/>
      <c r="N62" s="11" t="s">
        <v>632</v>
      </c>
      <c r="O62" s="11" t="s">
        <v>3880</v>
      </c>
      <c r="P62" s="11" t="s">
        <v>632</v>
      </c>
      <c r="Q62" s="11" t="s">
        <v>703</v>
      </c>
      <c r="R62" s="10" t="s">
        <v>4455</v>
      </c>
      <c r="S62" s="11" t="s">
        <v>766</v>
      </c>
      <c r="T62" s="11" t="s">
        <v>4014</v>
      </c>
      <c r="U62" s="11" t="s">
        <v>632</v>
      </c>
      <c r="V62" s="11" t="s">
        <v>703</v>
      </c>
      <c r="W62" s="10" t="s">
        <v>3966</v>
      </c>
      <c r="X62" s="11" t="s">
        <v>918</v>
      </c>
      <c r="Y62" s="11" t="s">
        <v>1034</v>
      </c>
      <c r="Z62" s="17"/>
      <c r="AA62" s="20"/>
      <c r="AB62" s="20"/>
      <c r="AC62" s="20"/>
      <c r="AD62" s="20"/>
      <c r="AE62" s="20"/>
      <c r="AF62" s="20"/>
      <c r="AG62" s="11" t="s">
        <v>291</v>
      </c>
      <c r="AH62" s="11" t="s">
        <v>1508</v>
      </c>
      <c r="AI62" s="11" t="s">
        <v>1358</v>
      </c>
      <c r="AJ62" s="12" t="s">
        <v>1431</v>
      </c>
      <c r="AK62" s="11" t="s">
        <v>1747</v>
      </c>
      <c r="AL62" s="11"/>
      <c r="AM62" s="11" t="s">
        <v>1746</v>
      </c>
      <c r="AN62" s="11" t="s">
        <v>393</v>
      </c>
      <c r="AO62" s="30"/>
      <c r="AP62" s="11" t="s">
        <v>2193</v>
      </c>
      <c r="AQ62" s="11"/>
      <c r="AR62" s="11" t="s">
        <v>1682</v>
      </c>
      <c r="AS62" s="11" t="s">
        <v>2194</v>
      </c>
      <c r="AT62" s="20"/>
      <c r="AU62" s="11" t="s">
        <v>2500</v>
      </c>
      <c r="AV62" s="52">
        <v>41227</v>
      </c>
    </row>
    <row r="63" spans="1:48" x14ac:dyDescent="0.25">
      <c r="A63" s="55">
        <v>4000062</v>
      </c>
      <c r="B63" s="16" t="s">
        <v>84</v>
      </c>
      <c r="C63" s="60" t="s">
        <v>4667</v>
      </c>
      <c r="D63" s="11" t="s">
        <v>233</v>
      </c>
      <c r="E63" s="11" t="s">
        <v>273</v>
      </c>
      <c r="F63" s="11" t="s">
        <v>495</v>
      </c>
      <c r="G63" s="11" t="s">
        <v>623</v>
      </c>
      <c r="H63" s="11" t="s">
        <v>624</v>
      </c>
      <c r="I63" s="11"/>
      <c r="J63" s="11" t="s">
        <v>619</v>
      </c>
      <c r="K63" s="11"/>
      <c r="L63" s="24" t="s">
        <v>4512</v>
      </c>
      <c r="M63" s="24"/>
      <c r="N63" s="11" t="s">
        <v>3915</v>
      </c>
      <c r="O63" s="11" t="s">
        <v>3894</v>
      </c>
      <c r="P63" s="11" t="s">
        <v>3915</v>
      </c>
      <c r="Q63" s="11" t="s">
        <v>4025</v>
      </c>
      <c r="R63" s="10" t="s">
        <v>4455</v>
      </c>
      <c r="S63" s="11" t="s">
        <v>767</v>
      </c>
      <c r="T63" s="11" t="s">
        <v>4014</v>
      </c>
      <c r="U63" s="11" t="s">
        <v>632</v>
      </c>
      <c r="V63" s="11" t="s">
        <v>703</v>
      </c>
      <c r="W63" s="10" t="s">
        <v>3966</v>
      </c>
      <c r="X63" s="11" t="s">
        <v>3811</v>
      </c>
      <c r="Y63" s="11" t="s">
        <v>1035</v>
      </c>
      <c r="Z63" s="17"/>
      <c r="AA63" s="20" t="s">
        <v>1036</v>
      </c>
      <c r="AB63" s="20"/>
      <c r="AC63" s="20"/>
      <c r="AD63" s="20"/>
      <c r="AE63" s="20"/>
      <c r="AF63" s="20"/>
      <c r="AG63" s="11" t="s">
        <v>1615</v>
      </c>
      <c r="AH63" s="11" t="s">
        <v>395</v>
      </c>
      <c r="AI63" s="11" t="s">
        <v>495</v>
      </c>
      <c r="AJ63" s="12" t="s">
        <v>1423</v>
      </c>
      <c r="AK63" s="11" t="s">
        <v>1735</v>
      </c>
      <c r="AL63" s="11"/>
      <c r="AM63" s="11" t="s">
        <v>495</v>
      </c>
      <c r="AN63" s="11" t="s">
        <v>1748</v>
      </c>
      <c r="AO63" s="30" t="s">
        <v>1749</v>
      </c>
      <c r="AP63" s="11" t="s">
        <v>2196</v>
      </c>
      <c r="AQ63" s="11"/>
      <c r="AR63" s="11" t="s">
        <v>2195</v>
      </c>
      <c r="AS63" s="11" t="s">
        <v>2197</v>
      </c>
      <c r="AT63" s="20" t="s">
        <v>2501</v>
      </c>
      <c r="AU63" s="11" t="s">
        <v>2502</v>
      </c>
      <c r="AV63" s="52">
        <v>41227</v>
      </c>
    </row>
    <row r="64" spans="1:48" x14ac:dyDescent="0.25">
      <c r="A64" s="55">
        <v>4000063</v>
      </c>
      <c r="B64" s="16">
        <v>41275223</v>
      </c>
      <c r="C64" s="60" t="s">
        <v>4667</v>
      </c>
      <c r="D64" s="11" t="s">
        <v>274</v>
      </c>
      <c r="E64" s="11"/>
      <c r="F64" s="11" t="s">
        <v>496</v>
      </c>
      <c r="G64" s="11" t="s">
        <v>623</v>
      </c>
      <c r="H64" s="11" t="s">
        <v>625</v>
      </c>
      <c r="I64" s="11" t="s">
        <v>4310</v>
      </c>
      <c r="J64" s="11" t="s">
        <v>620</v>
      </c>
      <c r="K64" s="11"/>
      <c r="L64" s="24" t="s">
        <v>4513</v>
      </c>
      <c r="M64" s="24"/>
      <c r="N64" s="11" t="s">
        <v>648</v>
      </c>
      <c r="O64" s="11" t="s">
        <v>4016</v>
      </c>
      <c r="P64" s="11" t="s">
        <v>648</v>
      </c>
      <c r="Q64" s="11" t="s">
        <v>703</v>
      </c>
      <c r="R64" s="10" t="s">
        <v>4455</v>
      </c>
      <c r="S64" s="11" t="s">
        <v>768</v>
      </c>
      <c r="T64" s="11" t="s">
        <v>3880</v>
      </c>
      <c r="U64" s="11" t="s">
        <v>632</v>
      </c>
      <c r="V64" s="11" t="s">
        <v>703</v>
      </c>
      <c r="W64" s="10" t="s">
        <v>3966</v>
      </c>
      <c r="X64" s="11" t="s">
        <v>3813</v>
      </c>
      <c r="Y64" s="11" t="s">
        <v>1038</v>
      </c>
      <c r="Z64" s="17"/>
      <c r="AA64" s="20"/>
      <c r="AB64" s="20"/>
      <c r="AC64" s="20"/>
      <c r="AD64" s="20"/>
      <c r="AE64" s="20"/>
      <c r="AF64" s="20"/>
      <c r="AG64" s="11" t="s">
        <v>1612</v>
      </c>
      <c r="AH64" s="11" t="s">
        <v>496</v>
      </c>
      <c r="AI64" s="11" t="s">
        <v>473</v>
      </c>
      <c r="AJ64" s="12" t="s">
        <v>1432</v>
      </c>
      <c r="AK64" s="11" t="s">
        <v>1670</v>
      </c>
      <c r="AL64" s="11"/>
      <c r="AM64" s="11" t="s">
        <v>221</v>
      </c>
      <c r="AN64" s="11" t="s">
        <v>1743</v>
      </c>
      <c r="AO64" s="30" t="s">
        <v>1750</v>
      </c>
      <c r="AP64" s="11" t="s">
        <v>311</v>
      </c>
      <c r="AQ64" s="11"/>
      <c r="AR64" s="11" t="s">
        <v>522</v>
      </c>
      <c r="AS64" s="11" t="s">
        <v>1037</v>
      </c>
      <c r="AT64" s="20" t="s">
        <v>1099</v>
      </c>
      <c r="AU64" s="11" t="s">
        <v>1098</v>
      </c>
      <c r="AV64" s="52">
        <v>41227</v>
      </c>
    </row>
    <row r="65" spans="1:48" x14ac:dyDescent="0.25">
      <c r="A65" s="55">
        <v>4000064</v>
      </c>
      <c r="B65" s="16">
        <v>48609838</v>
      </c>
      <c r="C65" s="60" t="s">
        <v>4667</v>
      </c>
      <c r="D65" s="11" t="s">
        <v>275</v>
      </c>
      <c r="E65" s="11"/>
      <c r="F65" s="11" t="s">
        <v>497</v>
      </c>
      <c r="G65" s="11" t="s">
        <v>623</v>
      </c>
      <c r="H65" s="11" t="s">
        <v>625</v>
      </c>
      <c r="I65" s="11" t="s">
        <v>4310</v>
      </c>
      <c r="J65" s="11" t="s">
        <v>620</v>
      </c>
      <c r="K65" s="11"/>
      <c r="L65" s="24" t="s">
        <v>4514</v>
      </c>
      <c r="M65" s="24"/>
      <c r="N65" s="11" t="s">
        <v>654</v>
      </c>
      <c r="O65" s="11" t="s">
        <v>3895</v>
      </c>
      <c r="P65" s="11" t="s">
        <v>654</v>
      </c>
      <c r="Q65" s="11" t="s">
        <v>706</v>
      </c>
      <c r="R65" s="10" t="s">
        <v>4455</v>
      </c>
      <c r="S65" s="11" t="s">
        <v>769</v>
      </c>
      <c r="T65" s="11" t="s">
        <v>3880</v>
      </c>
      <c r="U65" s="11" t="s">
        <v>632</v>
      </c>
      <c r="V65" s="11" t="s">
        <v>703</v>
      </c>
      <c r="W65" s="10" t="s">
        <v>3966</v>
      </c>
      <c r="X65" s="11" t="s">
        <v>3816</v>
      </c>
      <c r="Y65" s="11" t="s">
        <v>1039</v>
      </c>
      <c r="Z65" s="17"/>
      <c r="AA65" s="20" t="s">
        <v>1040</v>
      </c>
      <c r="AB65" s="20"/>
      <c r="AC65" s="20"/>
      <c r="AD65" s="20"/>
      <c r="AE65" s="20"/>
      <c r="AF65" s="20"/>
      <c r="AG65" s="11" t="s">
        <v>319</v>
      </c>
      <c r="AH65" s="11"/>
      <c r="AI65" s="11" t="s">
        <v>1359</v>
      </c>
      <c r="AJ65" s="12" t="s">
        <v>1433</v>
      </c>
      <c r="AK65" s="11" t="s">
        <v>1752</v>
      </c>
      <c r="AL65" s="11"/>
      <c r="AM65" s="11" t="s">
        <v>1751</v>
      </c>
      <c r="AN65" s="11"/>
      <c r="AO65" s="30" t="s">
        <v>1753</v>
      </c>
      <c r="AP65" s="11" t="s">
        <v>204</v>
      </c>
      <c r="AQ65" s="11" t="s">
        <v>204</v>
      </c>
      <c r="AR65" s="11" t="s">
        <v>2198</v>
      </c>
      <c r="AS65" s="11" t="s">
        <v>4632</v>
      </c>
      <c r="AT65" s="20" t="s">
        <v>2503</v>
      </c>
      <c r="AU65" s="11" t="s">
        <v>2504</v>
      </c>
      <c r="AV65" s="52">
        <v>41227</v>
      </c>
    </row>
    <row r="66" spans="1:48" x14ac:dyDescent="0.25">
      <c r="A66" s="55">
        <v>4000065</v>
      </c>
      <c r="B66" s="16" t="s">
        <v>85</v>
      </c>
      <c r="C66" s="60" t="s">
        <v>4668</v>
      </c>
      <c r="D66" s="11" t="s">
        <v>276</v>
      </c>
      <c r="E66" s="11" t="s">
        <v>277</v>
      </c>
      <c r="F66" s="11" t="s">
        <v>498</v>
      </c>
      <c r="G66" s="11" t="s">
        <v>623</v>
      </c>
      <c r="H66" s="11" t="s">
        <v>625</v>
      </c>
      <c r="I66" s="11" t="s">
        <v>4310</v>
      </c>
      <c r="J66" s="11" t="s">
        <v>620</v>
      </c>
      <c r="K66" s="11"/>
      <c r="L66" s="24" t="s">
        <v>4515</v>
      </c>
      <c r="M66" s="24"/>
      <c r="N66" s="11" t="s">
        <v>632</v>
      </c>
      <c r="O66" s="11" t="s">
        <v>3880</v>
      </c>
      <c r="P66" s="11" t="s">
        <v>632</v>
      </c>
      <c r="Q66" s="11" t="s">
        <v>703</v>
      </c>
      <c r="R66" s="10" t="s">
        <v>4455</v>
      </c>
      <c r="S66" s="11"/>
      <c r="T66" s="11"/>
      <c r="U66" s="11"/>
      <c r="V66" s="11" t="s">
        <v>703</v>
      </c>
      <c r="W66" s="10" t="s">
        <v>3966</v>
      </c>
      <c r="X66" s="10" t="s">
        <v>918</v>
      </c>
      <c r="Y66" s="11" t="s">
        <v>1041</v>
      </c>
      <c r="Z66" s="17"/>
      <c r="AA66" s="20"/>
      <c r="AB66" s="20"/>
      <c r="AC66" s="20"/>
      <c r="AD66" s="20"/>
      <c r="AE66" s="20"/>
      <c r="AF66" s="20"/>
      <c r="AG66" s="11" t="s">
        <v>3989</v>
      </c>
      <c r="AH66" s="11"/>
      <c r="AI66" s="11" t="s">
        <v>3989</v>
      </c>
      <c r="AJ66" s="13"/>
      <c r="AK66" s="11" t="s">
        <v>3989</v>
      </c>
      <c r="AL66" s="11"/>
      <c r="AM66" s="11" t="s">
        <v>3989</v>
      </c>
      <c r="AN66" s="11"/>
      <c r="AO66" s="30"/>
      <c r="AP66" s="11" t="s">
        <v>2201</v>
      </c>
      <c r="AQ66" s="11" t="s">
        <v>2201</v>
      </c>
      <c r="AR66" s="11" t="s">
        <v>2200</v>
      </c>
      <c r="AS66" s="10"/>
      <c r="AT66" s="20"/>
      <c r="AU66" s="21" t="s">
        <v>3971</v>
      </c>
      <c r="AV66" s="52">
        <v>41227</v>
      </c>
    </row>
    <row r="67" spans="1:48" x14ac:dyDescent="0.25">
      <c r="A67" s="55">
        <v>4000066</v>
      </c>
      <c r="B67" s="16">
        <v>48639645</v>
      </c>
      <c r="C67" s="60" t="s">
        <v>4667</v>
      </c>
      <c r="D67" s="11" t="s">
        <v>278</v>
      </c>
      <c r="E67" s="11"/>
      <c r="F67" s="11" t="s">
        <v>499</v>
      </c>
      <c r="G67" s="11" t="s">
        <v>623</v>
      </c>
      <c r="H67" s="11" t="s">
        <v>625</v>
      </c>
      <c r="I67" s="11" t="s">
        <v>4310</v>
      </c>
      <c r="J67" s="11" t="s">
        <v>620</v>
      </c>
      <c r="K67" s="11"/>
      <c r="L67" s="24" t="s">
        <v>4516</v>
      </c>
      <c r="M67" s="24"/>
      <c r="N67" s="11" t="s">
        <v>632</v>
      </c>
      <c r="O67" s="11" t="s">
        <v>3880</v>
      </c>
      <c r="P67" s="11" t="s">
        <v>632</v>
      </c>
      <c r="Q67" s="11" t="s">
        <v>703</v>
      </c>
      <c r="R67" s="10" t="s">
        <v>4455</v>
      </c>
      <c r="S67" s="11" t="s">
        <v>770</v>
      </c>
      <c r="T67" s="11" t="s">
        <v>3880</v>
      </c>
      <c r="U67" s="11" t="s">
        <v>771</v>
      </c>
      <c r="V67" s="11" t="s">
        <v>703</v>
      </c>
      <c r="W67" s="10" t="s">
        <v>3966</v>
      </c>
      <c r="X67" s="11" t="s">
        <v>3830</v>
      </c>
      <c r="Y67" s="11" t="s">
        <v>1042</v>
      </c>
      <c r="Z67" s="17"/>
      <c r="AA67" s="20"/>
      <c r="AB67" s="20"/>
      <c r="AC67" s="20"/>
      <c r="AD67" s="20"/>
      <c r="AE67" s="20"/>
      <c r="AF67" s="20"/>
      <c r="AG67" s="11" t="s">
        <v>394</v>
      </c>
      <c r="AH67" s="11"/>
      <c r="AI67" s="11" t="s">
        <v>499</v>
      </c>
      <c r="AJ67" s="13"/>
      <c r="AK67" s="11" t="s">
        <v>362</v>
      </c>
      <c r="AL67" s="11"/>
      <c r="AM67" s="11" t="s">
        <v>403</v>
      </c>
      <c r="AN67" s="11"/>
      <c r="AO67" s="30"/>
      <c r="AP67" s="11" t="s">
        <v>394</v>
      </c>
      <c r="AQ67" s="11"/>
      <c r="AR67" s="11" t="s">
        <v>2202</v>
      </c>
      <c r="AS67" s="11" t="s">
        <v>2203</v>
      </c>
      <c r="AT67" s="20"/>
      <c r="AU67" s="11" t="s">
        <v>3935</v>
      </c>
      <c r="AV67" s="52">
        <v>41227</v>
      </c>
    </row>
    <row r="68" spans="1:48" x14ac:dyDescent="0.25">
      <c r="A68" s="55">
        <v>4000067</v>
      </c>
      <c r="B68" s="16" t="s">
        <v>86</v>
      </c>
      <c r="C68" s="60" t="s">
        <v>4669</v>
      </c>
      <c r="D68" s="11" t="s">
        <v>279</v>
      </c>
      <c r="E68" s="11"/>
      <c r="F68" s="11" t="s">
        <v>500</v>
      </c>
      <c r="G68" s="11" t="s">
        <v>623</v>
      </c>
      <c r="H68" s="11" t="s">
        <v>625</v>
      </c>
      <c r="I68" s="11" t="s">
        <v>4310</v>
      </c>
      <c r="J68" s="11" t="s">
        <v>620</v>
      </c>
      <c r="K68" s="11"/>
      <c r="L68" s="24" t="s">
        <v>4517</v>
      </c>
      <c r="M68" s="24"/>
      <c r="N68" s="11" t="s">
        <v>648</v>
      </c>
      <c r="O68" s="11" t="s">
        <v>4016</v>
      </c>
      <c r="P68" s="11" t="s">
        <v>648</v>
      </c>
      <c r="Q68" s="11" t="s">
        <v>703</v>
      </c>
      <c r="R68" s="10" t="s">
        <v>4455</v>
      </c>
      <c r="S68" s="11" t="s">
        <v>772</v>
      </c>
      <c r="T68" s="11" t="s">
        <v>3880</v>
      </c>
      <c r="U68" s="11" t="s">
        <v>632</v>
      </c>
      <c r="V68" s="11" t="s">
        <v>703</v>
      </c>
      <c r="W68" s="10" t="s">
        <v>3966</v>
      </c>
      <c r="X68" s="11" t="s">
        <v>1043</v>
      </c>
      <c r="Y68" s="11" t="s">
        <v>1044</v>
      </c>
      <c r="Z68" s="17"/>
      <c r="AA68" s="20" t="s">
        <v>1045</v>
      </c>
      <c r="AB68" s="20"/>
      <c r="AC68" s="20"/>
      <c r="AD68" s="20"/>
      <c r="AE68" s="20"/>
      <c r="AF68" s="20"/>
      <c r="AG68" s="11" t="s">
        <v>3989</v>
      </c>
      <c r="AH68" s="11"/>
      <c r="AI68" s="11" t="s">
        <v>3989</v>
      </c>
      <c r="AJ68" s="13"/>
      <c r="AK68" s="11" t="s">
        <v>339</v>
      </c>
      <c r="AL68" s="11"/>
      <c r="AM68" s="11" t="s">
        <v>1754</v>
      </c>
      <c r="AN68" s="11" t="s">
        <v>1755</v>
      </c>
      <c r="AO68" s="30" t="s">
        <v>1756</v>
      </c>
      <c r="AP68" s="11" t="s">
        <v>2204</v>
      </c>
      <c r="AQ68" s="11"/>
      <c r="AR68" s="11" t="s">
        <v>500</v>
      </c>
      <c r="AS68" s="11" t="s">
        <v>2205</v>
      </c>
      <c r="AT68" s="20" t="s">
        <v>2505</v>
      </c>
      <c r="AU68" s="11" t="s">
        <v>2506</v>
      </c>
      <c r="AV68" s="52">
        <v>41227</v>
      </c>
    </row>
    <row r="69" spans="1:48" x14ac:dyDescent="0.25">
      <c r="A69" s="55">
        <v>4000068</v>
      </c>
      <c r="B69" s="16" t="s">
        <v>87</v>
      </c>
      <c r="C69" s="60" t="s">
        <v>4669</v>
      </c>
      <c r="D69" s="11" t="s">
        <v>280</v>
      </c>
      <c r="E69" s="11" t="s">
        <v>281</v>
      </c>
      <c r="F69" s="11" t="s">
        <v>501</v>
      </c>
      <c r="G69" s="11" t="s">
        <v>623</v>
      </c>
      <c r="H69" s="11" t="s">
        <v>624</v>
      </c>
      <c r="I69" s="11"/>
      <c r="J69" s="11" t="s">
        <v>619</v>
      </c>
      <c r="K69" s="11"/>
      <c r="L69" s="24" t="s">
        <v>4518</v>
      </c>
      <c r="M69" s="24"/>
      <c r="N69" s="11" t="s">
        <v>3916</v>
      </c>
      <c r="O69" s="11" t="s">
        <v>3916</v>
      </c>
      <c r="P69" s="11" t="s">
        <v>3916</v>
      </c>
      <c r="Q69" s="11" t="s">
        <v>711</v>
      </c>
      <c r="R69" s="10" t="s">
        <v>4455</v>
      </c>
      <c r="S69" s="11" t="s">
        <v>773</v>
      </c>
      <c r="T69" s="11" t="s">
        <v>3880</v>
      </c>
      <c r="U69" s="11" t="s">
        <v>632</v>
      </c>
      <c r="V69" s="11" t="s">
        <v>703</v>
      </c>
      <c r="W69" s="10" t="s">
        <v>3966</v>
      </c>
      <c r="X69" s="11" t="s">
        <v>918</v>
      </c>
      <c r="Y69" s="11" t="s">
        <v>1046</v>
      </c>
      <c r="Z69" s="17"/>
      <c r="AA69" s="20" t="s">
        <v>1047</v>
      </c>
      <c r="AB69" s="20"/>
      <c r="AC69" s="20"/>
      <c r="AD69" s="20"/>
      <c r="AE69" s="20"/>
      <c r="AF69" s="20"/>
      <c r="AG69" s="11" t="s">
        <v>501</v>
      </c>
      <c r="AH69" s="11"/>
      <c r="AI69" s="11" t="s">
        <v>1360</v>
      </c>
      <c r="AJ69" s="12" t="s">
        <v>1434</v>
      </c>
      <c r="AK69" s="11" t="s">
        <v>2069</v>
      </c>
      <c r="AL69" s="11" t="s">
        <v>501</v>
      </c>
      <c r="AM69" s="11" t="s">
        <v>1757</v>
      </c>
      <c r="AN69" s="11"/>
      <c r="AO69" s="30" t="s">
        <v>1758</v>
      </c>
      <c r="AP69" s="11" t="s">
        <v>2207</v>
      </c>
      <c r="AQ69" s="11"/>
      <c r="AR69" s="11" t="s">
        <v>2206</v>
      </c>
      <c r="AS69" s="11" t="s">
        <v>2208</v>
      </c>
      <c r="AT69" s="20" t="s">
        <v>2507</v>
      </c>
      <c r="AU69" s="11" t="s">
        <v>2508</v>
      </c>
      <c r="AV69" s="52">
        <v>41227</v>
      </c>
    </row>
    <row r="70" spans="1:48" x14ac:dyDescent="0.25">
      <c r="A70" s="55">
        <v>4000069</v>
      </c>
      <c r="B70" s="19">
        <v>42913236</v>
      </c>
      <c r="C70" s="60" t="s">
        <v>4667</v>
      </c>
      <c r="D70" s="11" t="s">
        <v>282</v>
      </c>
      <c r="E70" s="11" t="s">
        <v>173</v>
      </c>
      <c r="F70" s="11" t="s">
        <v>502</v>
      </c>
      <c r="G70" s="11" t="s">
        <v>623</v>
      </c>
      <c r="H70" s="11" t="s">
        <v>624</v>
      </c>
      <c r="I70" s="11"/>
      <c r="J70" s="11" t="s">
        <v>619</v>
      </c>
      <c r="K70" s="11"/>
      <c r="L70" s="24" t="s">
        <v>4519</v>
      </c>
      <c r="M70" s="24"/>
      <c r="N70" s="11" t="s">
        <v>632</v>
      </c>
      <c r="O70" s="11" t="s">
        <v>3880</v>
      </c>
      <c r="P70" s="11" t="s">
        <v>632</v>
      </c>
      <c r="Q70" s="11" t="s">
        <v>703</v>
      </c>
      <c r="R70" s="10" t="s">
        <v>4455</v>
      </c>
      <c r="S70" s="11" t="s">
        <v>774</v>
      </c>
      <c r="T70" s="11" t="s">
        <v>4014</v>
      </c>
      <c r="U70" s="11" t="s">
        <v>639</v>
      </c>
      <c r="V70" s="11" t="s">
        <v>703</v>
      </c>
      <c r="W70" s="10" t="s">
        <v>3966</v>
      </c>
      <c r="X70" s="11" t="s">
        <v>918</v>
      </c>
      <c r="Y70" s="11" t="s">
        <v>1048</v>
      </c>
      <c r="Z70" s="17"/>
      <c r="AA70" s="20" t="s">
        <v>1049</v>
      </c>
      <c r="AB70" s="20"/>
      <c r="AC70" s="20"/>
      <c r="AD70" s="20"/>
      <c r="AE70" s="20"/>
      <c r="AF70" s="20"/>
      <c r="AG70" s="11" t="s">
        <v>1616</v>
      </c>
      <c r="AH70" s="11" t="s">
        <v>1508</v>
      </c>
      <c r="AI70" s="11" t="s">
        <v>1361</v>
      </c>
      <c r="AJ70" s="12" t="s">
        <v>1435</v>
      </c>
      <c r="AK70" s="11" t="s">
        <v>2052</v>
      </c>
      <c r="AL70" s="11" t="s">
        <v>2001</v>
      </c>
      <c r="AM70" s="11" t="s">
        <v>561</v>
      </c>
      <c r="AN70" s="11"/>
      <c r="AO70" s="30" t="s">
        <v>1759</v>
      </c>
      <c r="AP70" s="11" t="s">
        <v>2403</v>
      </c>
      <c r="AQ70" s="11" t="s">
        <v>2423</v>
      </c>
      <c r="AR70" s="11" t="s">
        <v>502</v>
      </c>
      <c r="AS70" s="11" t="s">
        <v>3872</v>
      </c>
      <c r="AT70" s="20"/>
      <c r="AU70" s="11" t="s">
        <v>2509</v>
      </c>
      <c r="AV70" s="52">
        <v>41227</v>
      </c>
    </row>
    <row r="71" spans="1:48" x14ac:dyDescent="0.25">
      <c r="A71" s="55">
        <v>4000070</v>
      </c>
      <c r="B71" s="14">
        <v>20120118075</v>
      </c>
      <c r="C71" s="60" t="s">
        <v>4668</v>
      </c>
      <c r="D71" s="11" t="s">
        <v>283</v>
      </c>
      <c r="E71" s="11" t="s">
        <v>284</v>
      </c>
      <c r="F71" s="11" t="s">
        <v>503</v>
      </c>
      <c r="G71" s="11" t="s">
        <v>623</v>
      </c>
      <c r="H71" s="11" t="s">
        <v>625</v>
      </c>
      <c r="I71" s="11"/>
      <c r="J71" s="11" t="s">
        <v>621</v>
      </c>
      <c r="K71" s="11"/>
      <c r="L71" s="24" t="s">
        <v>4520</v>
      </c>
      <c r="M71" s="24"/>
      <c r="N71" s="11" t="s">
        <v>3896</v>
      </c>
      <c r="O71" s="11" t="s">
        <v>3896</v>
      </c>
      <c r="P71" s="11" t="s">
        <v>3896</v>
      </c>
      <c r="Q71" s="11" t="s">
        <v>3896</v>
      </c>
      <c r="R71" s="10" t="s">
        <v>4455</v>
      </c>
      <c r="S71" s="11" t="s">
        <v>775</v>
      </c>
      <c r="T71" s="11" t="s">
        <v>3880</v>
      </c>
      <c r="U71" s="11" t="s">
        <v>632</v>
      </c>
      <c r="V71" s="11" t="s">
        <v>703</v>
      </c>
      <c r="W71" s="10" t="s">
        <v>3966</v>
      </c>
      <c r="X71" s="11" t="s">
        <v>1050</v>
      </c>
      <c r="Y71" s="11" t="s">
        <v>1051</v>
      </c>
      <c r="Z71" s="17"/>
      <c r="AA71" s="20" t="s">
        <v>1052</v>
      </c>
      <c r="AB71" s="20"/>
      <c r="AC71" s="20"/>
      <c r="AD71" s="20"/>
      <c r="AE71" s="20"/>
      <c r="AF71" s="20"/>
      <c r="AG71" s="11" t="s">
        <v>3989</v>
      </c>
      <c r="AH71" s="11"/>
      <c r="AI71" s="11" t="s">
        <v>3989</v>
      </c>
      <c r="AJ71" s="13"/>
      <c r="AK71" s="11" t="s">
        <v>2070</v>
      </c>
      <c r="AL71" s="11" t="s">
        <v>2002</v>
      </c>
      <c r="AM71" s="11" t="s">
        <v>503</v>
      </c>
      <c r="AN71" s="11"/>
      <c r="AO71" s="30" t="s">
        <v>1760</v>
      </c>
      <c r="AP71" s="11" t="s">
        <v>2209</v>
      </c>
      <c r="AQ71" s="11"/>
      <c r="AR71" s="11" t="s">
        <v>503</v>
      </c>
      <c r="AS71" s="11" t="s">
        <v>2210</v>
      </c>
      <c r="AT71" s="20" t="s">
        <v>2510</v>
      </c>
      <c r="AU71" s="11" t="s">
        <v>2511</v>
      </c>
      <c r="AV71" s="52">
        <v>41227</v>
      </c>
    </row>
    <row r="72" spans="1:48" x14ac:dyDescent="0.25">
      <c r="A72" s="55">
        <v>4000071</v>
      </c>
      <c r="B72" s="16">
        <v>47598958</v>
      </c>
      <c r="C72" s="60" t="s">
        <v>4667</v>
      </c>
      <c r="D72" s="11" t="s">
        <v>285</v>
      </c>
      <c r="E72" s="11"/>
      <c r="F72" s="11" t="s">
        <v>504</v>
      </c>
      <c r="G72" s="11" t="s">
        <v>623</v>
      </c>
      <c r="H72" s="11" t="s">
        <v>625</v>
      </c>
      <c r="I72" s="11" t="s">
        <v>4310</v>
      </c>
      <c r="J72" s="11" t="s">
        <v>620</v>
      </c>
      <c r="K72" s="11"/>
      <c r="L72" s="24" t="s">
        <v>4521</v>
      </c>
      <c r="M72" s="24"/>
      <c r="N72" s="11" t="s">
        <v>655</v>
      </c>
      <c r="O72" s="11" t="s">
        <v>3897</v>
      </c>
      <c r="P72" s="11" t="s">
        <v>655</v>
      </c>
      <c r="Q72" s="11" t="s">
        <v>710</v>
      </c>
      <c r="R72" s="10" t="s">
        <v>4455</v>
      </c>
      <c r="S72" s="11" t="s">
        <v>776</v>
      </c>
      <c r="T72" s="11" t="s">
        <v>3914</v>
      </c>
      <c r="U72" s="11" t="s">
        <v>662</v>
      </c>
      <c r="V72" s="11" t="s">
        <v>703</v>
      </c>
      <c r="W72" s="10" t="s">
        <v>3966</v>
      </c>
      <c r="X72" s="10" t="s">
        <v>918</v>
      </c>
      <c r="Y72" s="11" t="s">
        <v>1053</v>
      </c>
      <c r="Z72" s="11"/>
      <c r="AA72" s="20" t="s">
        <v>4034</v>
      </c>
      <c r="AB72" s="20"/>
      <c r="AC72" s="20"/>
      <c r="AD72" s="20"/>
      <c r="AE72" s="20"/>
      <c r="AF72" s="20"/>
      <c r="AG72" s="11" t="s">
        <v>235</v>
      </c>
      <c r="AH72" s="11"/>
      <c r="AI72" s="11" t="s">
        <v>504</v>
      </c>
      <c r="AJ72" s="13"/>
      <c r="AK72" s="11" t="s">
        <v>1670</v>
      </c>
      <c r="AL72" s="11"/>
      <c r="AM72" s="11" t="s">
        <v>1761</v>
      </c>
      <c r="AN72" s="11"/>
      <c r="AO72" s="30" t="s">
        <v>1762</v>
      </c>
      <c r="AP72" s="11" t="s">
        <v>1866</v>
      </c>
      <c r="AQ72" s="11"/>
      <c r="AR72" s="11" t="s">
        <v>587</v>
      </c>
      <c r="AS72" s="11" t="s">
        <v>2211</v>
      </c>
      <c r="AT72" s="20"/>
      <c r="AU72" s="11" t="s">
        <v>2512</v>
      </c>
      <c r="AV72" s="52">
        <v>41227</v>
      </c>
    </row>
    <row r="73" spans="1:48" x14ac:dyDescent="0.25">
      <c r="A73" s="55">
        <v>4000072</v>
      </c>
      <c r="B73" s="16">
        <v>43668227</v>
      </c>
      <c r="C73" s="60" t="s">
        <v>4667</v>
      </c>
      <c r="D73" s="11" t="s">
        <v>286</v>
      </c>
      <c r="E73" s="11"/>
      <c r="F73" s="11" t="s">
        <v>505</v>
      </c>
      <c r="G73" s="11" t="s">
        <v>623</v>
      </c>
      <c r="H73" s="11" t="s">
        <v>625</v>
      </c>
      <c r="I73" s="11" t="s">
        <v>3965</v>
      </c>
      <c r="J73" s="11" t="s">
        <v>622</v>
      </c>
      <c r="K73" s="11"/>
      <c r="L73" s="24" t="s">
        <v>4522</v>
      </c>
      <c r="M73" s="24"/>
      <c r="N73" s="11" t="s">
        <v>656</v>
      </c>
      <c r="O73" s="11" t="s">
        <v>3890</v>
      </c>
      <c r="P73" s="11" t="s">
        <v>656</v>
      </c>
      <c r="Q73" s="11" t="s">
        <v>4026</v>
      </c>
      <c r="R73" s="10" t="s">
        <v>4455</v>
      </c>
      <c r="S73" s="11" t="s">
        <v>777</v>
      </c>
      <c r="T73" s="11" t="s">
        <v>3880</v>
      </c>
      <c r="U73" s="11" t="s">
        <v>632</v>
      </c>
      <c r="V73" s="11" t="s">
        <v>703</v>
      </c>
      <c r="W73" s="10" t="s">
        <v>3966</v>
      </c>
      <c r="X73" s="11" t="s">
        <v>3831</v>
      </c>
      <c r="Y73" s="11" t="s">
        <v>1056</v>
      </c>
      <c r="Z73" s="17"/>
      <c r="AA73" s="20"/>
      <c r="AB73" s="20"/>
      <c r="AC73" s="20"/>
      <c r="AD73" s="20"/>
      <c r="AE73" s="20"/>
      <c r="AF73" s="20"/>
      <c r="AG73" s="11" t="s">
        <v>1323</v>
      </c>
      <c r="AH73" s="11"/>
      <c r="AI73" s="11" t="s">
        <v>1362</v>
      </c>
      <c r="AJ73" s="12" t="s">
        <v>1436</v>
      </c>
      <c r="AK73" s="11" t="s">
        <v>1764</v>
      </c>
      <c r="AL73" s="11"/>
      <c r="AM73" s="11" t="s">
        <v>1763</v>
      </c>
      <c r="AN73" s="11"/>
      <c r="AO73" s="30" t="s">
        <v>1765</v>
      </c>
      <c r="AP73" s="11" t="s">
        <v>310</v>
      </c>
      <c r="AQ73" s="11"/>
      <c r="AR73" s="11" t="s">
        <v>505</v>
      </c>
      <c r="AS73" s="11" t="s">
        <v>2212</v>
      </c>
      <c r="AT73" s="20"/>
      <c r="AU73" s="11" t="s">
        <v>1056</v>
      </c>
      <c r="AV73" s="52">
        <v>41227</v>
      </c>
    </row>
    <row r="74" spans="1:48" x14ac:dyDescent="0.25">
      <c r="A74" s="55">
        <v>4000073</v>
      </c>
      <c r="B74" s="16">
        <v>43660539</v>
      </c>
      <c r="C74" s="60" t="s">
        <v>4667</v>
      </c>
      <c r="D74" s="11" t="s">
        <v>183</v>
      </c>
      <c r="E74" s="11" t="s">
        <v>287</v>
      </c>
      <c r="F74" s="11" t="s">
        <v>506</v>
      </c>
      <c r="G74" s="11" t="s">
        <v>623</v>
      </c>
      <c r="H74" s="11" t="s">
        <v>624</v>
      </c>
      <c r="I74" s="11"/>
      <c r="J74" s="11" t="s">
        <v>619</v>
      </c>
      <c r="K74" s="11"/>
      <c r="L74" s="24" t="s">
        <v>4523</v>
      </c>
      <c r="M74" s="24"/>
      <c r="N74" s="11" t="s">
        <v>639</v>
      </c>
      <c r="O74" s="10" t="s">
        <v>4014</v>
      </c>
      <c r="P74" s="11" t="s">
        <v>639</v>
      </c>
      <c r="Q74" s="11" t="s">
        <v>703</v>
      </c>
      <c r="R74" s="10" t="s">
        <v>4455</v>
      </c>
      <c r="S74" s="11" t="s">
        <v>778</v>
      </c>
      <c r="T74" s="11" t="s">
        <v>4014</v>
      </c>
      <c r="U74" s="11" t="s">
        <v>639</v>
      </c>
      <c r="V74" s="11" t="s">
        <v>703</v>
      </c>
      <c r="W74" s="10" t="s">
        <v>3966</v>
      </c>
      <c r="X74" s="11" t="s">
        <v>3817</v>
      </c>
      <c r="Y74" s="11" t="s">
        <v>1057</v>
      </c>
      <c r="Z74" s="17"/>
      <c r="AA74" s="20"/>
      <c r="AB74" s="20"/>
      <c r="AC74" s="20"/>
      <c r="AD74" s="20"/>
      <c r="AE74" s="20"/>
      <c r="AF74" s="20"/>
      <c r="AG74" s="11" t="s">
        <v>1617</v>
      </c>
      <c r="AH74" s="11" t="s">
        <v>1535</v>
      </c>
      <c r="AI74" s="11" t="s">
        <v>1363</v>
      </c>
      <c r="AJ74" s="12" t="s">
        <v>1437</v>
      </c>
      <c r="AK74" s="11" t="s">
        <v>314</v>
      </c>
      <c r="AL74" s="11" t="s">
        <v>1766</v>
      </c>
      <c r="AM74" s="11" t="s">
        <v>597</v>
      </c>
      <c r="AN74" s="11"/>
      <c r="AO74" s="30" t="s">
        <v>1767</v>
      </c>
      <c r="AP74" s="11" t="s">
        <v>1655</v>
      </c>
      <c r="AQ74" s="11" t="s">
        <v>2424</v>
      </c>
      <c r="AR74" s="11" t="s">
        <v>506</v>
      </c>
      <c r="AS74" s="11" t="s">
        <v>2213</v>
      </c>
      <c r="AT74" s="20"/>
      <c r="AU74" s="11" t="s">
        <v>2513</v>
      </c>
      <c r="AV74" s="52">
        <v>41227</v>
      </c>
    </row>
    <row r="75" spans="1:48" x14ac:dyDescent="0.25">
      <c r="A75" s="55">
        <v>4000074</v>
      </c>
      <c r="B75" s="16">
        <v>42944652</v>
      </c>
      <c r="C75" s="60" t="s">
        <v>4667</v>
      </c>
      <c r="D75" s="11" t="s">
        <v>233</v>
      </c>
      <c r="E75" s="11" t="s">
        <v>288</v>
      </c>
      <c r="F75" s="11" t="s">
        <v>507</v>
      </c>
      <c r="G75" s="11" t="s">
        <v>623</v>
      </c>
      <c r="H75" s="11" t="s">
        <v>624</v>
      </c>
      <c r="I75" s="11"/>
      <c r="J75" s="11" t="s">
        <v>619</v>
      </c>
      <c r="K75" s="11"/>
      <c r="L75" s="24" t="s">
        <v>4524</v>
      </c>
      <c r="M75" s="24"/>
      <c r="N75" s="11" t="s">
        <v>632</v>
      </c>
      <c r="O75" s="11" t="s">
        <v>3880</v>
      </c>
      <c r="P75" s="11" t="s">
        <v>632</v>
      </c>
      <c r="Q75" s="11" t="s">
        <v>703</v>
      </c>
      <c r="R75" s="10" t="s">
        <v>4455</v>
      </c>
      <c r="S75" s="11" t="s">
        <v>779</v>
      </c>
      <c r="T75" s="11" t="s">
        <v>3880</v>
      </c>
      <c r="U75" s="11" t="s">
        <v>4027</v>
      </c>
      <c r="V75" s="11" t="s">
        <v>703</v>
      </c>
      <c r="W75" s="10" t="s">
        <v>3966</v>
      </c>
      <c r="X75" s="11" t="s">
        <v>1058</v>
      </c>
      <c r="Y75" s="11" t="s">
        <v>1059</v>
      </c>
      <c r="Z75" s="17"/>
      <c r="AA75" s="20"/>
      <c r="AB75" s="20"/>
      <c r="AC75" s="20"/>
      <c r="AD75" s="20"/>
      <c r="AE75" s="20"/>
      <c r="AF75" s="20"/>
      <c r="AG75" s="11" t="s">
        <v>1595</v>
      </c>
      <c r="AH75" s="11" t="s">
        <v>394</v>
      </c>
      <c r="AI75" s="11" t="s">
        <v>507</v>
      </c>
      <c r="AJ75" s="12" t="s">
        <v>1438</v>
      </c>
      <c r="AK75" s="11" t="s">
        <v>1708</v>
      </c>
      <c r="AL75" s="11" t="s">
        <v>402</v>
      </c>
      <c r="AM75" s="11" t="s">
        <v>1768</v>
      </c>
      <c r="AN75" s="11"/>
      <c r="AO75" s="30" t="s">
        <v>1769</v>
      </c>
      <c r="AP75" s="11" t="s">
        <v>2214</v>
      </c>
      <c r="AQ75" s="11"/>
      <c r="AR75" s="11" t="s">
        <v>507</v>
      </c>
      <c r="AS75" s="11" t="s">
        <v>2215</v>
      </c>
      <c r="AT75" s="20"/>
      <c r="AU75" s="21" t="s">
        <v>3971</v>
      </c>
      <c r="AV75" s="52">
        <v>41227</v>
      </c>
    </row>
    <row r="76" spans="1:48" x14ac:dyDescent="0.25">
      <c r="A76" s="55">
        <v>4000075</v>
      </c>
      <c r="B76" s="16" t="s">
        <v>88</v>
      </c>
      <c r="C76" s="60" t="s">
        <v>4669</v>
      </c>
      <c r="D76" s="11" t="s">
        <v>289</v>
      </c>
      <c r="E76" s="11" t="s">
        <v>264</v>
      </c>
      <c r="F76" s="11" t="s">
        <v>508</v>
      </c>
      <c r="G76" s="11" t="s">
        <v>623</v>
      </c>
      <c r="H76" s="11" t="s">
        <v>624</v>
      </c>
      <c r="I76" s="11"/>
      <c r="J76" s="11" t="s">
        <v>619</v>
      </c>
      <c r="K76" s="11"/>
      <c r="L76" s="24" t="s">
        <v>4525</v>
      </c>
      <c r="M76" s="24"/>
      <c r="N76" s="11" t="s">
        <v>657</v>
      </c>
      <c r="O76" s="11" t="s">
        <v>3898</v>
      </c>
      <c r="P76" s="11" t="s">
        <v>657</v>
      </c>
      <c r="Q76" s="11" t="s">
        <v>4026</v>
      </c>
      <c r="R76" s="10" t="s">
        <v>4455</v>
      </c>
      <c r="S76" s="11" t="s">
        <v>780</v>
      </c>
      <c r="T76" s="11" t="s">
        <v>3880</v>
      </c>
      <c r="U76" s="11" t="s">
        <v>632</v>
      </c>
      <c r="V76" s="11" t="s">
        <v>703</v>
      </c>
      <c r="W76" s="10" t="s">
        <v>3966</v>
      </c>
      <c r="X76" s="11" t="s">
        <v>1060</v>
      </c>
      <c r="Y76" s="11" t="s">
        <v>1061</v>
      </c>
      <c r="Z76" s="17"/>
      <c r="AA76" s="20" t="s">
        <v>1062</v>
      </c>
      <c r="AB76" s="20"/>
      <c r="AC76" s="20"/>
      <c r="AD76" s="20"/>
      <c r="AE76" s="20"/>
      <c r="AF76" s="20"/>
      <c r="AG76" s="11" t="s">
        <v>1618</v>
      </c>
      <c r="AH76" s="11" t="s">
        <v>1508</v>
      </c>
      <c r="AI76" s="11"/>
      <c r="AJ76" s="12" t="s">
        <v>1439</v>
      </c>
      <c r="AK76" s="11" t="s">
        <v>362</v>
      </c>
      <c r="AL76" s="11"/>
      <c r="AM76" s="11" t="s">
        <v>1770</v>
      </c>
      <c r="AN76" s="11" t="s">
        <v>1771</v>
      </c>
      <c r="AO76" s="30" t="s">
        <v>1772</v>
      </c>
      <c r="AP76" s="11" t="s">
        <v>508</v>
      </c>
      <c r="AQ76" s="11" t="s">
        <v>2425</v>
      </c>
      <c r="AR76" s="11" t="s">
        <v>2216</v>
      </c>
      <c r="AS76" s="11" t="s">
        <v>3873</v>
      </c>
      <c r="AT76" s="20"/>
      <c r="AU76" s="11" t="s">
        <v>2514</v>
      </c>
      <c r="AV76" s="52">
        <v>41227</v>
      </c>
    </row>
    <row r="77" spans="1:48" x14ac:dyDescent="0.25">
      <c r="A77" s="55">
        <v>4000076</v>
      </c>
      <c r="B77" s="16">
        <v>42412676</v>
      </c>
      <c r="C77" s="60" t="s">
        <v>4667</v>
      </c>
      <c r="D77" s="11" t="s">
        <v>290</v>
      </c>
      <c r="E77" s="11"/>
      <c r="F77" s="11" t="s">
        <v>509</v>
      </c>
      <c r="G77" s="11" t="s">
        <v>623</v>
      </c>
      <c r="H77" s="11" t="s">
        <v>624</v>
      </c>
      <c r="I77" s="11"/>
      <c r="J77" s="11" t="s">
        <v>619</v>
      </c>
      <c r="K77" s="11"/>
      <c r="L77" s="24" t="s">
        <v>4526</v>
      </c>
      <c r="M77" s="24"/>
      <c r="N77" s="11" t="s">
        <v>632</v>
      </c>
      <c r="O77" s="11" t="s">
        <v>3880</v>
      </c>
      <c r="P77" s="11" t="s">
        <v>632</v>
      </c>
      <c r="Q77" s="11" t="s">
        <v>703</v>
      </c>
      <c r="R77" s="10" t="s">
        <v>4455</v>
      </c>
      <c r="S77" s="11" t="s">
        <v>781</v>
      </c>
      <c r="T77" s="11" t="s">
        <v>3880</v>
      </c>
      <c r="U77" s="11" t="s">
        <v>632</v>
      </c>
      <c r="V77" s="11" t="s">
        <v>703</v>
      </c>
      <c r="W77" s="10" t="s">
        <v>3966</v>
      </c>
      <c r="X77" s="11" t="s">
        <v>1063</v>
      </c>
      <c r="Y77" s="11" t="s">
        <v>1064</v>
      </c>
      <c r="Z77" s="17"/>
      <c r="AA77" s="20" t="s">
        <v>1065</v>
      </c>
      <c r="AB77" s="20"/>
      <c r="AC77" s="20"/>
      <c r="AD77" s="20"/>
      <c r="AE77" s="20"/>
      <c r="AF77" s="20"/>
      <c r="AG77" s="11" t="s">
        <v>200</v>
      </c>
      <c r="AH77" s="11"/>
      <c r="AI77" s="11" t="s">
        <v>509</v>
      </c>
      <c r="AJ77" s="13"/>
      <c r="AK77" s="11" t="s">
        <v>331</v>
      </c>
      <c r="AL77" s="11"/>
      <c r="AM77" s="11" t="s">
        <v>1773</v>
      </c>
      <c r="AN77" s="11"/>
      <c r="AO77" s="30"/>
      <c r="AP77" s="11" t="s">
        <v>2218</v>
      </c>
      <c r="AQ77" s="11" t="s">
        <v>2218</v>
      </c>
      <c r="AR77" s="11" t="s">
        <v>2217</v>
      </c>
      <c r="AS77" s="11" t="s">
        <v>2219</v>
      </c>
      <c r="AT77" s="20"/>
      <c r="AU77" s="11" t="s">
        <v>3936</v>
      </c>
      <c r="AV77" s="52">
        <v>41227</v>
      </c>
    </row>
    <row r="78" spans="1:48" x14ac:dyDescent="0.25">
      <c r="A78" s="55">
        <v>4000077</v>
      </c>
      <c r="B78" s="16">
        <v>42284950</v>
      </c>
      <c r="C78" s="60" t="s">
        <v>4667</v>
      </c>
      <c r="D78" s="11" t="s">
        <v>291</v>
      </c>
      <c r="E78" s="11" t="s">
        <v>292</v>
      </c>
      <c r="F78" s="11" t="s">
        <v>510</v>
      </c>
      <c r="G78" s="11" t="s">
        <v>623</v>
      </c>
      <c r="H78" s="11" t="s">
        <v>624</v>
      </c>
      <c r="I78" s="11"/>
      <c r="J78" s="11" t="s">
        <v>619</v>
      </c>
      <c r="K78" s="11"/>
      <c r="L78" s="24" t="s">
        <v>4527</v>
      </c>
      <c r="M78" s="24"/>
      <c r="N78" s="11" t="s">
        <v>639</v>
      </c>
      <c r="O78" s="10" t="s">
        <v>4014</v>
      </c>
      <c r="P78" s="11" t="s">
        <v>639</v>
      </c>
      <c r="Q78" s="11" t="s">
        <v>703</v>
      </c>
      <c r="R78" s="10" t="s">
        <v>4455</v>
      </c>
      <c r="S78" s="11" t="s">
        <v>782</v>
      </c>
      <c r="T78" s="11" t="s">
        <v>4014</v>
      </c>
      <c r="U78" s="11" t="s">
        <v>639</v>
      </c>
      <c r="V78" s="11" t="s">
        <v>703</v>
      </c>
      <c r="W78" s="10" t="s">
        <v>3966</v>
      </c>
      <c r="X78" s="11" t="s">
        <v>3832</v>
      </c>
      <c r="Y78" s="11" t="s">
        <v>1066</v>
      </c>
      <c r="Z78" s="17"/>
      <c r="AA78" s="20" t="s">
        <v>1067</v>
      </c>
      <c r="AB78" s="20"/>
      <c r="AC78" s="20"/>
      <c r="AD78" s="20"/>
      <c r="AE78" s="20"/>
      <c r="AF78" s="20"/>
      <c r="AG78" s="11" t="s">
        <v>1599</v>
      </c>
      <c r="AH78" s="11" t="s">
        <v>1536</v>
      </c>
      <c r="AI78" s="11" t="s">
        <v>431</v>
      </c>
      <c r="AJ78" s="12" t="s">
        <v>1440</v>
      </c>
      <c r="AK78" s="11" t="s">
        <v>2057</v>
      </c>
      <c r="AL78" s="11" t="s">
        <v>1775</v>
      </c>
      <c r="AM78" s="11" t="s">
        <v>1774</v>
      </c>
      <c r="AN78" s="11"/>
      <c r="AO78" s="30" t="s">
        <v>1776</v>
      </c>
      <c r="AP78" s="11" t="s">
        <v>2221</v>
      </c>
      <c r="AQ78" s="11"/>
      <c r="AR78" s="11" t="s">
        <v>2220</v>
      </c>
      <c r="AS78" s="11" t="s">
        <v>2222</v>
      </c>
      <c r="AT78" s="20"/>
      <c r="AU78" s="11" t="s">
        <v>2515</v>
      </c>
      <c r="AV78" s="52">
        <v>41227</v>
      </c>
    </row>
    <row r="79" spans="1:48" x14ac:dyDescent="0.25">
      <c r="A79" s="55">
        <v>4000078</v>
      </c>
      <c r="B79" s="16" t="s">
        <v>89</v>
      </c>
      <c r="C79" s="60" t="s">
        <v>4667</v>
      </c>
      <c r="D79" s="11" t="s">
        <v>293</v>
      </c>
      <c r="E79" s="11"/>
      <c r="F79" s="11" t="s">
        <v>511</v>
      </c>
      <c r="G79" s="11" t="s">
        <v>623</v>
      </c>
      <c r="H79" s="11" t="s">
        <v>624</v>
      </c>
      <c r="I79" s="11"/>
      <c r="J79" s="11" t="s">
        <v>619</v>
      </c>
      <c r="K79" s="11"/>
      <c r="L79" s="24" t="s">
        <v>4528</v>
      </c>
      <c r="M79" s="24"/>
      <c r="N79" s="11" t="s">
        <v>655</v>
      </c>
      <c r="O79" s="11" t="s">
        <v>3897</v>
      </c>
      <c r="P79" s="11" t="s">
        <v>655</v>
      </c>
      <c r="Q79" s="11" t="s">
        <v>710</v>
      </c>
      <c r="R79" s="10" t="s">
        <v>4455</v>
      </c>
      <c r="S79" s="11" t="s">
        <v>783</v>
      </c>
      <c r="T79" s="11" t="s">
        <v>3880</v>
      </c>
      <c r="U79" s="11" t="s">
        <v>632</v>
      </c>
      <c r="V79" s="11" t="s">
        <v>703</v>
      </c>
      <c r="W79" s="10" t="s">
        <v>3966</v>
      </c>
      <c r="X79" s="11" t="s">
        <v>3856</v>
      </c>
      <c r="Y79" s="11" t="s">
        <v>1068</v>
      </c>
      <c r="Z79" s="11"/>
      <c r="AA79" s="20" t="s">
        <v>1069</v>
      </c>
      <c r="AB79" s="20"/>
      <c r="AC79" s="20"/>
      <c r="AD79" s="20"/>
      <c r="AE79" s="20"/>
      <c r="AF79" s="20"/>
      <c r="AG79" s="11" t="s">
        <v>1619</v>
      </c>
      <c r="AH79" s="11" t="s">
        <v>1537</v>
      </c>
      <c r="AI79" s="11" t="s">
        <v>1364</v>
      </c>
      <c r="AJ79" s="12" t="s">
        <v>1441</v>
      </c>
      <c r="AK79" s="11" t="s">
        <v>1777</v>
      </c>
      <c r="AL79" s="11"/>
      <c r="AM79" s="11" t="s">
        <v>599</v>
      </c>
      <c r="AN79" s="11"/>
      <c r="AO79" s="30" t="s">
        <v>1778</v>
      </c>
      <c r="AP79" s="11" t="s">
        <v>2223</v>
      </c>
      <c r="AQ79" s="11"/>
      <c r="AR79" s="11" t="s">
        <v>511</v>
      </c>
      <c r="AS79" s="11" t="s">
        <v>2224</v>
      </c>
      <c r="AT79" s="20"/>
      <c r="AU79" s="11" t="s">
        <v>2516</v>
      </c>
      <c r="AV79" s="52">
        <v>41227</v>
      </c>
    </row>
    <row r="80" spans="1:48" x14ac:dyDescent="0.25">
      <c r="A80" s="55">
        <v>4000079</v>
      </c>
      <c r="B80" s="16" t="s">
        <v>90</v>
      </c>
      <c r="C80" s="60" t="s">
        <v>4667</v>
      </c>
      <c r="D80" s="11" t="s">
        <v>294</v>
      </c>
      <c r="E80" s="11" t="s">
        <v>295</v>
      </c>
      <c r="F80" s="11" t="s">
        <v>512</v>
      </c>
      <c r="G80" s="11" t="s">
        <v>623</v>
      </c>
      <c r="H80" s="11" t="s">
        <v>624</v>
      </c>
      <c r="I80" s="11"/>
      <c r="J80" s="11" t="s">
        <v>619</v>
      </c>
      <c r="K80" s="11"/>
      <c r="L80" s="24" t="s">
        <v>4529</v>
      </c>
      <c r="M80" s="24"/>
      <c r="N80" s="11" t="s">
        <v>632</v>
      </c>
      <c r="O80" s="11" t="s">
        <v>3880</v>
      </c>
      <c r="P80" s="11" t="s">
        <v>632</v>
      </c>
      <c r="Q80" s="11" t="s">
        <v>703</v>
      </c>
      <c r="R80" s="10" t="s">
        <v>4455</v>
      </c>
      <c r="S80" s="11" t="s">
        <v>784</v>
      </c>
      <c r="T80" s="11" t="s">
        <v>3880</v>
      </c>
      <c r="U80" s="11" t="s">
        <v>632</v>
      </c>
      <c r="V80" s="11" t="s">
        <v>703</v>
      </c>
      <c r="W80" s="10" t="s">
        <v>3966</v>
      </c>
      <c r="X80" s="11" t="s">
        <v>3817</v>
      </c>
      <c r="Y80" s="11" t="s">
        <v>1070</v>
      </c>
      <c r="Z80" s="17"/>
      <c r="AA80" s="20"/>
      <c r="AB80" s="20"/>
      <c r="AC80" s="20"/>
      <c r="AD80" s="20"/>
      <c r="AE80" s="20"/>
      <c r="AF80" s="20"/>
      <c r="AG80" s="11" t="s">
        <v>1620</v>
      </c>
      <c r="AH80" s="11" t="s">
        <v>1538</v>
      </c>
      <c r="AI80" s="11" t="s">
        <v>512</v>
      </c>
      <c r="AJ80" s="12" t="s">
        <v>1442</v>
      </c>
      <c r="AK80" s="11" t="s">
        <v>1779</v>
      </c>
      <c r="AL80" s="11" t="s">
        <v>1780</v>
      </c>
      <c r="AM80" s="11" t="s">
        <v>378</v>
      </c>
      <c r="AN80" s="11"/>
      <c r="AO80" s="30" t="s">
        <v>1781</v>
      </c>
      <c r="AP80" s="11" t="s">
        <v>356</v>
      </c>
      <c r="AQ80" s="11"/>
      <c r="AR80" s="11" t="s">
        <v>512</v>
      </c>
      <c r="AS80" s="11" t="s">
        <v>784</v>
      </c>
      <c r="AT80" s="20"/>
      <c r="AU80" s="11" t="s">
        <v>1070</v>
      </c>
      <c r="AV80" s="52">
        <v>41227</v>
      </c>
    </row>
    <row r="81" spans="1:48" x14ac:dyDescent="0.25">
      <c r="A81" s="55">
        <v>4000080</v>
      </c>
      <c r="B81" s="16" t="s">
        <v>91</v>
      </c>
      <c r="C81" s="60" t="s">
        <v>4667</v>
      </c>
      <c r="D81" s="11" t="s">
        <v>204</v>
      </c>
      <c r="E81" s="11" t="s">
        <v>296</v>
      </c>
      <c r="F81" s="11" t="s">
        <v>431</v>
      </c>
      <c r="G81" s="11" t="s">
        <v>623</v>
      </c>
      <c r="H81" s="11" t="s">
        <v>624</v>
      </c>
      <c r="I81" s="11"/>
      <c r="J81" s="11" t="s">
        <v>619</v>
      </c>
      <c r="K81" s="11"/>
      <c r="L81" s="24" t="s">
        <v>4530</v>
      </c>
      <c r="M81" s="24"/>
      <c r="N81" s="11" t="s">
        <v>3917</v>
      </c>
      <c r="O81" s="11" t="s">
        <v>3880</v>
      </c>
      <c r="P81" s="11" t="s">
        <v>3917</v>
      </c>
      <c r="Q81" s="11" t="s">
        <v>703</v>
      </c>
      <c r="R81" s="10" t="s">
        <v>4455</v>
      </c>
      <c r="S81" s="11" t="s">
        <v>785</v>
      </c>
      <c r="T81" s="11" t="s">
        <v>3880</v>
      </c>
      <c r="U81" s="11" t="s">
        <v>632</v>
      </c>
      <c r="V81" s="11" t="s">
        <v>703</v>
      </c>
      <c r="W81" s="10" t="s">
        <v>3966</v>
      </c>
      <c r="X81" s="11" t="s">
        <v>3833</v>
      </c>
      <c r="Y81" s="11" t="s">
        <v>1071</v>
      </c>
      <c r="Z81" s="17"/>
      <c r="AA81" s="20" t="s">
        <v>1072</v>
      </c>
      <c r="AB81" s="20"/>
      <c r="AC81" s="20"/>
      <c r="AD81" s="20"/>
      <c r="AE81" s="20"/>
      <c r="AF81" s="20"/>
      <c r="AG81" s="11" t="s">
        <v>1595</v>
      </c>
      <c r="AH81" s="11" t="s">
        <v>1539</v>
      </c>
      <c r="AI81" s="11" t="s">
        <v>1365</v>
      </c>
      <c r="AJ81" s="12" t="s">
        <v>1443</v>
      </c>
      <c r="AK81" s="11" t="s">
        <v>1783</v>
      </c>
      <c r="AL81" s="11" t="s">
        <v>1784</v>
      </c>
      <c r="AM81" s="11" t="s">
        <v>1782</v>
      </c>
      <c r="AN81" s="11"/>
      <c r="AO81" s="30" t="s">
        <v>1785</v>
      </c>
      <c r="AP81" s="11" t="s">
        <v>217</v>
      </c>
      <c r="AQ81" s="11"/>
      <c r="AR81" s="11" t="s">
        <v>296</v>
      </c>
      <c r="AS81" s="11" t="s">
        <v>2225</v>
      </c>
      <c r="AT81" s="20"/>
      <c r="AU81" s="11" t="s">
        <v>2517</v>
      </c>
      <c r="AV81" s="52">
        <v>41227</v>
      </c>
    </row>
    <row r="82" spans="1:48" x14ac:dyDescent="0.25">
      <c r="A82" s="55">
        <v>4000081</v>
      </c>
      <c r="B82" s="16" t="s">
        <v>92</v>
      </c>
      <c r="C82" s="60" t="s">
        <v>4667</v>
      </c>
      <c r="D82" s="11" t="s">
        <v>297</v>
      </c>
      <c r="E82" s="11" t="s">
        <v>298</v>
      </c>
      <c r="F82" s="11" t="s">
        <v>513</v>
      </c>
      <c r="G82" s="11" t="s">
        <v>623</v>
      </c>
      <c r="H82" s="11" t="s">
        <v>624</v>
      </c>
      <c r="I82" s="11"/>
      <c r="J82" s="11" t="s">
        <v>619</v>
      </c>
      <c r="K82" s="11"/>
      <c r="L82" s="24" t="s">
        <v>4531</v>
      </c>
      <c r="M82" s="24"/>
      <c r="N82" s="11" t="s">
        <v>639</v>
      </c>
      <c r="O82" s="10" t="s">
        <v>4014</v>
      </c>
      <c r="P82" s="11" t="s">
        <v>639</v>
      </c>
      <c r="Q82" s="11" t="s">
        <v>703</v>
      </c>
      <c r="R82" s="10" t="s">
        <v>4455</v>
      </c>
      <c r="S82" s="11" t="s">
        <v>786</v>
      </c>
      <c r="T82" s="11" t="s">
        <v>3880</v>
      </c>
      <c r="U82" s="11" t="s">
        <v>632</v>
      </c>
      <c r="V82" s="11" t="s">
        <v>703</v>
      </c>
      <c r="W82" s="10" t="s">
        <v>3966</v>
      </c>
      <c r="X82" s="11" t="s">
        <v>3829</v>
      </c>
      <c r="Y82" s="11" t="s">
        <v>1073</v>
      </c>
      <c r="Z82" s="17"/>
      <c r="AA82" s="20"/>
      <c r="AB82" s="20"/>
      <c r="AC82" s="20"/>
      <c r="AD82" s="20"/>
      <c r="AE82" s="20"/>
      <c r="AF82" s="20"/>
      <c r="AG82" s="11" t="s">
        <v>1621</v>
      </c>
      <c r="AH82" s="11" t="s">
        <v>1540</v>
      </c>
      <c r="AI82" s="11" t="s">
        <v>513</v>
      </c>
      <c r="AJ82" s="12" t="s">
        <v>1444</v>
      </c>
      <c r="AK82" s="11" t="s">
        <v>1786</v>
      </c>
      <c r="AL82" s="11" t="s">
        <v>314</v>
      </c>
      <c r="AM82" s="11" t="s">
        <v>236</v>
      </c>
      <c r="AN82" s="11"/>
      <c r="AO82" s="30" t="s">
        <v>1787</v>
      </c>
      <c r="AP82" s="11" t="s">
        <v>2227</v>
      </c>
      <c r="AQ82" s="11"/>
      <c r="AR82" s="11" t="s">
        <v>2226</v>
      </c>
      <c r="AS82" s="11" t="s">
        <v>2228</v>
      </c>
      <c r="AT82" s="20"/>
      <c r="AU82" s="11" t="s">
        <v>2518</v>
      </c>
      <c r="AV82" s="52">
        <v>41227</v>
      </c>
    </row>
    <row r="83" spans="1:48" x14ac:dyDescent="0.25">
      <c r="A83" s="55">
        <v>4000082</v>
      </c>
      <c r="B83" s="16" t="s">
        <v>93</v>
      </c>
      <c r="C83" s="60" t="s">
        <v>4667</v>
      </c>
      <c r="D83" s="10" t="s">
        <v>299</v>
      </c>
      <c r="E83" s="10" t="s">
        <v>300</v>
      </c>
      <c r="F83" s="14" t="s">
        <v>514</v>
      </c>
      <c r="G83" s="11" t="s">
        <v>623</v>
      </c>
      <c r="H83" s="10" t="s">
        <v>624</v>
      </c>
      <c r="I83" s="11"/>
      <c r="J83" s="11" t="s">
        <v>619</v>
      </c>
      <c r="K83" s="11"/>
      <c r="L83" s="29">
        <v>26488</v>
      </c>
      <c r="M83" s="29"/>
      <c r="N83" s="10" t="s">
        <v>632</v>
      </c>
      <c r="O83" s="11" t="s">
        <v>3880</v>
      </c>
      <c r="P83" s="10" t="s">
        <v>632</v>
      </c>
      <c r="Q83" s="10" t="s">
        <v>703</v>
      </c>
      <c r="R83" s="10" t="s">
        <v>4455</v>
      </c>
      <c r="S83" s="10" t="s">
        <v>763</v>
      </c>
      <c r="T83" s="11" t="s">
        <v>3880</v>
      </c>
      <c r="U83" s="10" t="s">
        <v>632</v>
      </c>
      <c r="V83" s="10" t="s">
        <v>703</v>
      </c>
      <c r="W83" s="10" t="s">
        <v>3966</v>
      </c>
      <c r="X83" s="10" t="s">
        <v>1075</v>
      </c>
      <c r="Y83" s="11" t="s">
        <v>1076</v>
      </c>
      <c r="Z83" s="17"/>
      <c r="AA83" s="18"/>
      <c r="AB83" s="18"/>
      <c r="AC83" s="18"/>
      <c r="AD83" s="18"/>
      <c r="AE83" s="18"/>
      <c r="AF83" s="18"/>
      <c r="AG83" s="10" t="s">
        <v>1324</v>
      </c>
      <c r="AH83" s="10"/>
      <c r="AI83" s="10" t="s">
        <v>514</v>
      </c>
      <c r="AJ83" s="13">
        <v>17350</v>
      </c>
      <c r="AK83" s="10" t="s">
        <v>1788</v>
      </c>
      <c r="AL83" s="10"/>
      <c r="AM83" s="10" t="s">
        <v>514</v>
      </c>
      <c r="AN83" s="11"/>
      <c r="AO83" s="30">
        <v>17855</v>
      </c>
      <c r="AP83" s="10" t="s">
        <v>2229</v>
      </c>
      <c r="AQ83" s="10"/>
      <c r="AR83" s="10" t="s">
        <v>514</v>
      </c>
      <c r="AS83" s="10" t="s">
        <v>1075</v>
      </c>
      <c r="AT83" s="20"/>
      <c r="AU83" s="21" t="s">
        <v>3971</v>
      </c>
      <c r="AV83" s="52">
        <v>41227</v>
      </c>
    </row>
    <row r="84" spans="1:48" x14ac:dyDescent="0.25">
      <c r="A84" s="55">
        <v>4000083</v>
      </c>
      <c r="B84" s="16">
        <v>48639652</v>
      </c>
      <c r="C84" s="60" t="s">
        <v>4670</v>
      </c>
      <c r="D84" s="10" t="s">
        <v>301</v>
      </c>
      <c r="E84" s="10" t="s">
        <v>229</v>
      </c>
      <c r="F84" s="14" t="s">
        <v>515</v>
      </c>
      <c r="G84" s="11" t="s">
        <v>623</v>
      </c>
      <c r="H84" s="10" t="s">
        <v>624</v>
      </c>
      <c r="I84" s="11"/>
      <c r="J84" s="11" t="s">
        <v>619</v>
      </c>
      <c r="K84" s="11"/>
      <c r="L84" s="29">
        <v>22897</v>
      </c>
      <c r="M84" s="29"/>
      <c r="N84" s="10" t="s">
        <v>632</v>
      </c>
      <c r="O84" s="11" t="s">
        <v>3880</v>
      </c>
      <c r="P84" s="10" t="s">
        <v>632</v>
      </c>
      <c r="Q84" s="10" t="s">
        <v>703</v>
      </c>
      <c r="R84" s="10" t="s">
        <v>4455</v>
      </c>
      <c r="S84" s="10" t="s">
        <v>787</v>
      </c>
      <c r="T84" s="11" t="s">
        <v>3880</v>
      </c>
      <c r="U84" s="10" t="s">
        <v>632</v>
      </c>
      <c r="V84" s="10" t="s">
        <v>703</v>
      </c>
      <c r="W84" s="10" t="s">
        <v>3966</v>
      </c>
      <c r="X84" s="10" t="s">
        <v>918</v>
      </c>
      <c r="Y84" s="11" t="s">
        <v>1077</v>
      </c>
      <c r="Z84" s="17"/>
      <c r="AA84" s="18" t="s">
        <v>1078</v>
      </c>
      <c r="AB84" s="18"/>
      <c r="AC84" s="18"/>
      <c r="AD84" s="18"/>
      <c r="AE84" s="18"/>
      <c r="AF84" s="18"/>
      <c r="AG84" s="10" t="s">
        <v>1622</v>
      </c>
      <c r="AH84" s="10" t="s">
        <v>394</v>
      </c>
      <c r="AI84" s="10" t="s">
        <v>1366</v>
      </c>
      <c r="AJ84" s="13">
        <v>10693</v>
      </c>
      <c r="AK84" s="10" t="s">
        <v>402</v>
      </c>
      <c r="AL84" s="10"/>
      <c r="AM84" s="10" t="s">
        <v>1789</v>
      </c>
      <c r="AN84" s="11"/>
      <c r="AO84" s="30">
        <v>14015</v>
      </c>
      <c r="AP84" s="10" t="s">
        <v>2230</v>
      </c>
      <c r="AQ84" s="10"/>
      <c r="AR84" s="10" t="s">
        <v>1366</v>
      </c>
      <c r="AS84" s="10" t="s">
        <v>918</v>
      </c>
      <c r="AT84" s="18" t="s">
        <v>1078</v>
      </c>
      <c r="AU84" s="11" t="s">
        <v>2519</v>
      </c>
      <c r="AV84" s="52">
        <v>41227</v>
      </c>
    </row>
    <row r="85" spans="1:48" x14ac:dyDescent="0.25">
      <c r="A85" s="55">
        <v>4000084</v>
      </c>
      <c r="B85" s="16">
        <v>48837041</v>
      </c>
      <c r="C85" s="60" t="s">
        <v>4667</v>
      </c>
      <c r="D85" s="10" t="s">
        <v>302</v>
      </c>
      <c r="E85" s="10" t="s">
        <v>303</v>
      </c>
      <c r="F85" s="14" t="s">
        <v>516</v>
      </c>
      <c r="G85" s="11" t="s">
        <v>623</v>
      </c>
      <c r="H85" s="10" t="s">
        <v>625</v>
      </c>
      <c r="I85" s="11" t="s">
        <v>3965</v>
      </c>
      <c r="J85" s="10" t="s">
        <v>622</v>
      </c>
      <c r="K85" s="11"/>
      <c r="L85" s="29">
        <v>25399</v>
      </c>
      <c r="M85" s="29"/>
      <c r="N85" s="10" t="s">
        <v>658</v>
      </c>
      <c r="O85" s="11" t="s">
        <v>3880</v>
      </c>
      <c r="P85" s="10" t="s">
        <v>658</v>
      </c>
      <c r="Q85" s="10" t="s">
        <v>703</v>
      </c>
      <c r="R85" s="10" t="s">
        <v>4455</v>
      </c>
      <c r="S85" s="10" t="s">
        <v>788</v>
      </c>
      <c r="T85" s="11" t="s">
        <v>3880</v>
      </c>
      <c r="U85" s="10" t="s">
        <v>658</v>
      </c>
      <c r="V85" s="10" t="s">
        <v>703</v>
      </c>
      <c r="W85" s="10" t="s">
        <v>3966</v>
      </c>
      <c r="X85" s="10" t="s">
        <v>3834</v>
      </c>
      <c r="Y85" s="11" t="s">
        <v>1079</v>
      </c>
      <c r="Z85" s="17"/>
      <c r="AA85" s="18"/>
      <c r="AB85" s="18"/>
      <c r="AC85" s="18"/>
      <c r="AD85" s="18"/>
      <c r="AE85" s="18"/>
      <c r="AF85" s="18"/>
      <c r="AG85" s="10" t="s">
        <v>1325</v>
      </c>
      <c r="AH85" s="10"/>
      <c r="AI85" s="10" t="s">
        <v>1367</v>
      </c>
      <c r="AJ85" s="13">
        <v>6927</v>
      </c>
      <c r="AK85" s="10" t="s">
        <v>2071</v>
      </c>
      <c r="AL85" s="10" t="s">
        <v>393</v>
      </c>
      <c r="AM85" s="10" t="s">
        <v>589</v>
      </c>
      <c r="AN85" s="11"/>
      <c r="AO85" s="30">
        <v>11690</v>
      </c>
      <c r="AP85" s="10" t="s">
        <v>2232</v>
      </c>
      <c r="AQ85" s="10"/>
      <c r="AR85" s="10" t="s">
        <v>2231</v>
      </c>
      <c r="AS85" s="10"/>
      <c r="AT85" s="18"/>
      <c r="AU85" s="11" t="s">
        <v>2520</v>
      </c>
      <c r="AV85" s="52">
        <v>41227</v>
      </c>
    </row>
    <row r="86" spans="1:48" x14ac:dyDescent="0.25">
      <c r="A86" s="55">
        <v>4000085</v>
      </c>
      <c r="B86" s="16">
        <v>42450304</v>
      </c>
      <c r="C86" s="60" t="s">
        <v>4667</v>
      </c>
      <c r="D86" s="10" t="s">
        <v>304</v>
      </c>
      <c r="E86" s="10"/>
      <c r="F86" s="14" t="s">
        <v>517</v>
      </c>
      <c r="G86" s="11" t="s">
        <v>623</v>
      </c>
      <c r="H86" s="10" t="s">
        <v>624</v>
      </c>
      <c r="I86" s="11"/>
      <c r="J86" s="10" t="s">
        <v>619</v>
      </c>
      <c r="K86" s="11"/>
      <c r="L86" s="29">
        <v>25196</v>
      </c>
      <c r="M86" s="29"/>
      <c r="N86" s="10" t="s">
        <v>659</v>
      </c>
      <c r="O86" s="11" t="s">
        <v>3880</v>
      </c>
      <c r="P86" s="10" t="s">
        <v>659</v>
      </c>
      <c r="Q86" s="10" t="s">
        <v>703</v>
      </c>
      <c r="R86" s="10" t="s">
        <v>4455</v>
      </c>
      <c r="S86" s="10" t="s">
        <v>3967</v>
      </c>
      <c r="T86" s="11" t="s">
        <v>4033</v>
      </c>
      <c r="U86" s="10" t="s">
        <v>763</v>
      </c>
      <c r="V86" s="10" t="s">
        <v>706</v>
      </c>
      <c r="W86" s="10" t="s">
        <v>3966</v>
      </c>
      <c r="X86" s="10" t="s">
        <v>1080</v>
      </c>
      <c r="Y86" s="11" t="s">
        <v>1081</v>
      </c>
      <c r="Z86" s="17"/>
      <c r="AA86" s="18" t="s">
        <v>1082</v>
      </c>
      <c r="AB86" s="18"/>
      <c r="AC86" s="18"/>
      <c r="AD86" s="18"/>
      <c r="AE86" s="18"/>
      <c r="AF86" s="18"/>
      <c r="AG86" s="10" t="s">
        <v>229</v>
      </c>
      <c r="AH86" s="10"/>
      <c r="AI86" s="10" t="s">
        <v>1368</v>
      </c>
      <c r="AJ86" s="13">
        <v>4601</v>
      </c>
      <c r="AK86" s="10" t="s">
        <v>1708</v>
      </c>
      <c r="AL86" s="10"/>
      <c r="AM86" s="10" t="s">
        <v>1790</v>
      </c>
      <c r="AN86" s="11"/>
      <c r="AO86" s="30">
        <v>5555</v>
      </c>
      <c r="AP86" s="10" t="s">
        <v>1735</v>
      </c>
      <c r="AQ86" s="10"/>
      <c r="AR86" s="10" t="s">
        <v>517</v>
      </c>
      <c r="AS86" s="10" t="s">
        <v>1080</v>
      </c>
      <c r="AT86" s="18" t="s">
        <v>1082</v>
      </c>
      <c r="AU86" s="11" t="s">
        <v>2521</v>
      </c>
      <c r="AV86" s="52">
        <v>41227</v>
      </c>
    </row>
    <row r="87" spans="1:48" x14ac:dyDescent="0.25">
      <c r="A87" s="55">
        <v>4000086</v>
      </c>
      <c r="B87" s="16" t="s">
        <v>94</v>
      </c>
      <c r="C87" s="60" t="s">
        <v>4667</v>
      </c>
      <c r="D87" s="10" t="s">
        <v>305</v>
      </c>
      <c r="E87" s="10"/>
      <c r="F87" s="14" t="s">
        <v>513</v>
      </c>
      <c r="G87" s="11" t="s">
        <v>623</v>
      </c>
      <c r="H87" s="10" t="s">
        <v>624</v>
      </c>
      <c r="I87" s="11"/>
      <c r="J87" s="10" t="s">
        <v>619</v>
      </c>
      <c r="K87" s="11"/>
      <c r="L87" s="29">
        <v>27186</v>
      </c>
      <c r="M87" s="29"/>
      <c r="N87" s="10" t="s">
        <v>639</v>
      </c>
      <c r="O87" s="10" t="s">
        <v>4014</v>
      </c>
      <c r="P87" s="10" t="s">
        <v>639</v>
      </c>
      <c r="Q87" s="10" t="s">
        <v>703</v>
      </c>
      <c r="R87" s="10" t="s">
        <v>4455</v>
      </c>
      <c r="S87" s="10" t="s">
        <v>789</v>
      </c>
      <c r="T87" s="11" t="s">
        <v>4014</v>
      </c>
      <c r="U87" s="10" t="s">
        <v>639</v>
      </c>
      <c r="V87" s="10" t="s">
        <v>703</v>
      </c>
      <c r="W87" s="10" t="s">
        <v>3966</v>
      </c>
      <c r="X87" s="10" t="s">
        <v>918</v>
      </c>
      <c r="Y87" s="11" t="s">
        <v>1083</v>
      </c>
      <c r="Z87" s="17"/>
      <c r="AA87" s="18"/>
      <c r="AB87" s="18"/>
      <c r="AC87" s="18"/>
      <c r="AD87" s="18"/>
      <c r="AE87" s="18"/>
      <c r="AF87" s="18"/>
      <c r="AG87" s="10" t="s">
        <v>258</v>
      </c>
      <c r="AH87" s="10"/>
      <c r="AI87" s="10" t="s">
        <v>513</v>
      </c>
      <c r="AJ87" s="13"/>
      <c r="AK87" s="10" t="s">
        <v>1791</v>
      </c>
      <c r="AL87" s="10"/>
      <c r="AM87" s="10" t="s">
        <v>334</v>
      </c>
      <c r="AN87" s="11"/>
      <c r="AO87" s="30"/>
      <c r="AP87" s="10" t="s">
        <v>2233</v>
      </c>
      <c r="AQ87" s="10"/>
      <c r="AR87" s="10" t="s">
        <v>513</v>
      </c>
      <c r="AS87" s="10" t="s">
        <v>918</v>
      </c>
      <c r="AT87" s="18"/>
      <c r="AU87" s="11" t="s">
        <v>2522</v>
      </c>
      <c r="AV87" s="52">
        <v>41227</v>
      </c>
    </row>
    <row r="88" spans="1:48" x14ac:dyDescent="0.25">
      <c r="A88" s="55">
        <v>4000087</v>
      </c>
      <c r="B88" s="16">
        <v>23453913</v>
      </c>
      <c r="C88" s="60" t="s">
        <v>4667</v>
      </c>
      <c r="D88" s="11" t="s">
        <v>306</v>
      </c>
      <c r="E88" s="11"/>
      <c r="F88" s="11" t="s">
        <v>518</v>
      </c>
      <c r="G88" s="11" t="s">
        <v>623</v>
      </c>
      <c r="H88" s="11" t="s">
        <v>624</v>
      </c>
      <c r="I88" s="11"/>
      <c r="J88" s="11" t="s">
        <v>619</v>
      </c>
      <c r="K88" s="11"/>
      <c r="L88" s="24" t="s">
        <v>4532</v>
      </c>
      <c r="M88" s="24"/>
      <c r="N88" s="11" t="s">
        <v>660</v>
      </c>
      <c r="O88" s="11" t="s">
        <v>3899</v>
      </c>
      <c r="P88" s="11" t="s">
        <v>660</v>
      </c>
      <c r="Q88" s="11" t="s">
        <v>4026</v>
      </c>
      <c r="R88" s="10" t="s">
        <v>4455</v>
      </c>
      <c r="S88" s="11" t="s">
        <v>790</v>
      </c>
      <c r="T88" s="11" t="s">
        <v>3914</v>
      </c>
      <c r="U88" s="11" t="s">
        <v>662</v>
      </c>
      <c r="V88" s="11" t="s">
        <v>703</v>
      </c>
      <c r="W88" s="10" t="s">
        <v>3966</v>
      </c>
      <c r="X88" s="10" t="s">
        <v>918</v>
      </c>
      <c r="Y88" s="11" t="s">
        <v>1084</v>
      </c>
      <c r="Z88" s="17"/>
      <c r="AA88" s="20"/>
      <c r="AB88" s="20"/>
      <c r="AC88" s="20"/>
      <c r="AD88" s="20"/>
      <c r="AE88" s="20"/>
      <c r="AF88" s="20"/>
      <c r="AG88" s="11" t="s">
        <v>310</v>
      </c>
      <c r="AH88" s="11"/>
      <c r="AI88" s="11" t="s">
        <v>1369</v>
      </c>
      <c r="AJ88" s="13"/>
      <c r="AK88" s="11" t="s">
        <v>346</v>
      </c>
      <c r="AL88" s="11"/>
      <c r="AM88" s="11" t="s">
        <v>1792</v>
      </c>
      <c r="AN88" s="11" t="s">
        <v>303</v>
      </c>
      <c r="AO88" s="30"/>
      <c r="AP88" s="11" t="s">
        <v>306</v>
      </c>
      <c r="AQ88" s="11" t="s">
        <v>2426</v>
      </c>
      <c r="AR88" s="11" t="s">
        <v>518</v>
      </c>
      <c r="AS88" s="11" t="s">
        <v>2234</v>
      </c>
      <c r="AT88" s="20"/>
      <c r="AU88" s="11" t="s">
        <v>2523</v>
      </c>
      <c r="AV88" s="52">
        <v>41227</v>
      </c>
    </row>
    <row r="89" spans="1:48" x14ac:dyDescent="0.25">
      <c r="A89" s="55">
        <v>4000088</v>
      </c>
      <c r="B89" s="16" t="s">
        <v>95</v>
      </c>
      <c r="C89" s="60" t="s">
        <v>4667</v>
      </c>
      <c r="D89" s="14" t="s">
        <v>210</v>
      </c>
      <c r="E89" s="14"/>
      <c r="F89" s="14" t="s">
        <v>519</v>
      </c>
      <c r="G89" s="11" t="s">
        <v>623</v>
      </c>
      <c r="H89" s="14" t="s">
        <v>624</v>
      </c>
      <c r="I89" s="11"/>
      <c r="J89" s="14" t="s">
        <v>619</v>
      </c>
      <c r="K89" s="11"/>
      <c r="L89" s="29">
        <v>27192</v>
      </c>
      <c r="M89" s="29"/>
      <c r="N89" s="14" t="s">
        <v>639</v>
      </c>
      <c r="O89" s="10" t="s">
        <v>4014</v>
      </c>
      <c r="P89" s="14" t="s">
        <v>639</v>
      </c>
      <c r="Q89" s="14" t="s">
        <v>703</v>
      </c>
      <c r="R89" s="10" t="s">
        <v>4455</v>
      </c>
      <c r="S89" s="23" t="s">
        <v>791</v>
      </c>
      <c r="T89" s="11" t="s">
        <v>3880</v>
      </c>
      <c r="U89" s="23" t="s">
        <v>632</v>
      </c>
      <c r="V89" s="23" t="s">
        <v>703</v>
      </c>
      <c r="W89" s="10" t="s">
        <v>3966</v>
      </c>
      <c r="X89" s="14" t="s">
        <v>1085</v>
      </c>
      <c r="Y89" s="24" t="s">
        <v>1086</v>
      </c>
      <c r="Z89" s="17"/>
      <c r="AA89" s="25" t="s">
        <v>1087</v>
      </c>
      <c r="AB89" s="25"/>
      <c r="AC89" s="25"/>
      <c r="AD89" s="25"/>
      <c r="AE89" s="25"/>
      <c r="AF89" s="25"/>
      <c r="AG89" s="14" t="s">
        <v>1623</v>
      </c>
      <c r="AH89" s="14" t="s">
        <v>1541</v>
      </c>
      <c r="AI89" s="14" t="s">
        <v>1370</v>
      </c>
      <c r="AJ89" s="13"/>
      <c r="AK89" s="14" t="s">
        <v>1847</v>
      </c>
      <c r="AL89" s="14" t="s">
        <v>2003</v>
      </c>
      <c r="AM89" s="14" t="s">
        <v>431</v>
      </c>
      <c r="AN89" s="14"/>
      <c r="AO89" s="30"/>
      <c r="AP89" s="14" t="s">
        <v>278</v>
      </c>
      <c r="AQ89" s="14"/>
      <c r="AR89" s="14" t="s">
        <v>519</v>
      </c>
      <c r="AS89" s="14" t="s">
        <v>1085</v>
      </c>
      <c r="AT89" s="25" t="s">
        <v>1087</v>
      </c>
      <c r="AU89" s="24" t="s">
        <v>2524</v>
      </c>
      <c r="AV89" s="52">
        <v>41227</v>
      </c>
    </row>
    <row r="90" spans="1:48" x14ac:dyDescent="0.25">
      <c r="A90" s="55">
        <v>4000089</v>
      </c>
      <c r="B90" s="16">
        <v>45708328</v>
      </c>
      <c r="C90" s="60" t="s">
        <v>4667</v>
      </c>
      <c r="D90" s="10" t="s">
        <v>307</v>
      </c>
      <c r="E90" s="10" t="s">
        <v>308</v>
      </c>
      <c r="F90" s="14" t="s">
        <v>520</v>
      </c>
      <c r="G90" s="11" t="s">
        <v>623</v>
      </c>
      <c r="H90" s="10" t="s">
        <v>625</v>
      </c>
      <c r="I90" s="11" t="s">
        <v>4310</v>
      </c>
      <c r="J90" s="10" t="s">
        <v>621</v>
      </c>
      <c r="K90" s="11"/>
      <c r="L90" s="29">
        <v>23601</v>
      </c>
      <c r="M90" s="29"/>
      <c r="N90" s="10" t="s">
        <v>632</v>
      </c>
      <c r="O90" s="11" t="s">
        <v>3880</v>
      </c>
      <c r="P90" s="10" t="s">
        <v>632</v>
      </c>
      <c r="Q90" s="10" t="s">
        <v>703</v>
      </c>
      <c r="R90" s="10" t="s">
        <v>4455</v>
      </c>
      <c r="S90" s="10" t="s">
        <v>792</v>
      </c>
      <c r="T90" s="11" t="s">
        <v>3880</v>
      </c>
      <c r="U90" s="10" t="s">
        <v>632</v>
      </c>
      <c r="V90" s="10" t="s">
        <v>703</v>
      </c>
      <c r="W90" s="10" t="s">
        <v>3966</v>
      </c>
      <c r="X90" s="10" t="s">
        <v>1088</v>
      </c>
      <c r="Y90" s="11" t="s">
        <v>1089</v>
      </c>
      <c r="Z90" s="17"/>
      <c r="AA90" s="18"/>
      <c r="AB90" s="18"/>
      <c r="AC90" s="18"/>
      <c r="AD90" s="18"/>
      <c r="AE90" s="18"/>
      <c r="AF90" s="18"/>
      <c r="AG90" s="11" t="s">
        <v>398</v>
      </c>
      <c r="AH90" s="11" t="s">
        <v>1375</v>
      </c>
      <c r="AI90" s="11" t="s">
        <v>1371</v>
      </c>
      <c r="AJ90" s="13">
        <v>14223</v>
      </c>
      <c r="AK90" s="11" t="s">
        <v>2072</v>
      </c>
      <c r="AL90" s="11" t="s">
        <v>2004</v>
      </c>
      <c r="AM90" s="11" t="s">
        <v>1793</v>
      </c>
      <c r="AN90" s="14"/>
      <c r="AO90" s="30">
        <v>15646</v>
      </c>
      <c r="AP90" s="11" t="s">
        <v>255</v>
      </c>
      <c r="AQ90" s="11"/>
      <c r="AR90" s="11" t="s">
        <v>520</v>
      </c>
      <c r="AS90" s="11" t="s">
        <v>2235</v>
      </c>
      <c r="AT90" s="20" t="s">
        <v>2525</v>
      </c>
      <c r="AU90" s="11" t="s">
        <v>2526</v>
      </c>
      <c r="AV90" s="52">
        <v>41227</v>
      </c>
    </row>
    <row r="91" spans="1:48" x14ac:dyDescent="0.25">
      <c r="A91" s="55">
        <v>4000090</v>
      </c>
      <c r="B91" s="16" t="s">
        <v>96</v>
      </c>
      <c r="C91" s="60" t="s">
        <v>4670</v>
      </c>
      <c r="D91" s="10" t="s">
        <v>235</v>
      </c>
      <c r="E91" s="10"/>
      <c r="F91" s="14" t="s">
        <v>521</v>
      </c>
      <c r="G91" s="11" t="s">
        <v>623</v>
      </c>
      <c r="H91" s="10" t="s">
        <v>624</v>
      </c>
      <c r="I91" s="11"/>
      <c r="J91" s="10" t="s">
        <v>619</v>
      </c>
      <c r="K91" s="11"/>
      <c r="L91" s="29">
        <v>30010</v>
      </c>
      <c r="M91" s="29"/>
      <c r="N91" s="10" t="s">
        <v>632</v>
      </c>
      <c r="O91" s="11" t="s">
        <v>3880</v>
      </c>
      <c r="P91" s="10" t="s">
        <v>632</v>
      </c>
      <c r="Q91" s="10" t="s">
        <v>703</v>
      </c>
      <c r="R91" s="10" t="s">
        <v>4455</v>
      </c>
      <c r="S91" s="10" t="s">
        <v>793</v>
      </c>
      <c r="T91" s="11" t="s">
        <v>3880</v>
      </c>
      <c r="U91" s="10" t="s">
        <v>632</v>
      </c>
      <c r="V91" s="10" t="s">
        <v>703</v>
      </c>
      <c r="W91" s="10" t="s">
        <v>3966</v>
      </c>
      <c r="X91" s="10" t="s">
        <v>1090</v>
      </c>
      <c r="Y91" s="11" t="s">
        <v>1091</v>
      </c>
      <c r="Z91" s="17"/>
      <c r="AA91" s="18" t="s">
        <v>1093</v>
      </c>
      <c r="AB91" s="18"/>
      <c r="AC91" s="18"/>
      <c r="AD91" s="18"/>
      <c r="AE91" s="18"/>
      <c r="AF91" s="18"/>
      <c r="AG91" s="10" t="s">
        <v>310</v>
      </c>
      <c r="AH91" s="10"/>
      <c r="AI91" s="10" t="s">
        <v>521</v>
      </c>
      <c r="AJ91" s="13"/>
      <c r="AK91" s="10" t="s">
        <v>396</v>
      </c>
      <c r="AL91" s="10"/>
      <c r="AM91" s="10" t="s">
        <v>475</v>
      </c>
      <c r="AN91" s="14"/>
      <c r="AO91" s="30"/>
      <c r="AP91" s="10" t="s">
        <v>2236</v>
      </c>
      <c r="AQ91" s="10"/>
      <c r="AR91" s="10" t="s">
        <v>521</v>
      </c>
      <c r="AS91" s="10" t="s">
        <v>1090</v>
      </c>
      <c r="AT91" s="18"/>
      <c r="AU91" s="11" t="s">
        <v>1092</v>
      </c>
      <c r="AV91" s="52">
        <v>41227</v>
      </c>
    </row>
    <row r="92" spans="1:48" x14ac:dyDescent="0.25">
      <c r="A92" s="55">
        <v>4000091</v>
      </c>
      <c r="B92" s="16">
        <v>42434951</v>
      </c>
      <c r="C92" s="60" t="s">
        <v>4667</v>
      </c>
      <c r="D92" s="10" t="s">
        <v>278</v>
      </c>
      <c r="E92" s="10" t="s">
        <v>309</v>
      </c>
      <c r="F92" s="14" t="s">
        <v>481</v>
      </c>
      <c r="G92" s="11" t="s">
        <v>623</v>
      </c>
      <c r="H92" s="10" t="s">
        <v>625</v>
      </c>
      <c r="I92" s="11"/>
      <c r="J92" s="10" t="s">
        <v>621</v>
      </c>
      <c r="K92" s="11"/>
      <c r="L92" s="29">
        <v>26032</v>
      </c>
      <c r="M92" s="29"/>
      <c r="N92" s="10" t="s">
        <v>632</v>
      </c>
      <c r="O92" s="11" t="s">
        <v>3880</v>
      </c>
      <c r="P92" s="10" t="s">
        <v>632</v>
      </c>
      <c r="Q92" s="10" t="s">
        <v>703</v>
      </c>
      <c r="R92" s="10" t="s">
        <v>4455</v>
      </c>
      <c r="S92" s="10" t="s">
        <v>794</v>
      </c>
      <c r="T92" s="11" t="s">
        <v>3880</v>
      </c>
      <c r="U92" s="10" t="s">
        <v>632</v>
      </c>
      <c r="V92" s="10" t="s">
        <v>703</v>
      </c>
      <c r="W92" s="10" t="s">
        <v>3966</v>
      </c>
      <c r="X92" s="10" t="s">
        <v>1094</v>
      </c>
      <c r="Y92" s="11" t="s">
        <v>1095</v>
      </c>
      <c r="Z92" s="17"/>
      <c r="AA92" s="18" t="s">
        <v>1096</v>
      </c>
      <c r="AB92" s="18"/>
      <c r="AC92" s="18"/>
      <c r="AD92" s="18"/>
      <c r="AE92" s="18"/>
      <c r="AF92" s="18"/>
      <c r="AG92" s="10" t="s">
        <v>1624</v>
      </c>
      <c r="AH92" s="10" t="s">
        <v>1542</v>
      </c>
      <c r="AI92" s="10" t="s">
        <v>1372</v>
      </c>
      <c r="AJ92" s="13"/>
      <c r="AK92" s="10" t="s">
        <v>2052</v>
      </c>
      <c r="AL92" s="10" t="s">
        <v>2005</v>
      </c>
      <c r="AM92" s="10" t="s">
        <v>431</v>
      </c>
      <c r="AN92" s="14"/>
      <c r="AO92" s="30"/>
      <c r="AP92" s="10" t="s">
        <v>2238</v>
      </c>
      <c r="AQ92" s="10"/>
      <c r="AR92" s="10" t="s">
        <v>2237</v>
      </c>
      <c r="AS92" s="10" t="s">
        <v>1094</v>
      </c>
      <c r="AT92" s="18" t="s">
        <v>2527</v>
      </c>
      <c r="AU92" s="11" t="s">
        <v>2528</v>
      </c>
      <c r="AV92" s="52">
        <v>41227</v>
      </c>
    </row>
    <row r="93" spans="1:48" x14ac:dyDescent="0.25">
      <c r="A93" s="55">
        <v>4000092</v>
      </c>
      <c r="B93" s="19" t="s">
        <v>97</v>
      </c>
      <c r="C93" s="60" t="s">
        <v>4667</v>
      </c>
      <c r="D93" s="11" t="s">
        <v>310</v>
      </c>
      <c r="E93" s="11"/>
      <c r="F93" s="11" t="s">
        <v>479</v>
      </c>
      <c r="G93" s="11" t="s">
        <v>623</v>
      </c>
      <c r="H93" s="11" t="s">
        <v>624</v>
      </c>
      <c r="I93" s="11"/>
      <c r="J93" s="11" t="s">
        <v>619</v>
      </c>
      <c r="K93" s="11"/>
      <c r="L93" s="24" t="s">
        <v>4533</v>
      </c>
      <c r="M93" s="24"/>
      <c r="N93" s="11" t="s">
        <v>661</v>
      </c>
      <c r="O93" s="11" t="s">
        <v>3884</v>
      </c>
      <c r="P93" s="11" t="s">
        <v>661</v>
      </c>
      <c r="Q93" s="11" t="s">
        <v>4025</v>
      </c>
      <c r="R93" s="10" t="s">
        <v>4455</v>
      </c>
      <c r="S93" s="11" t="s">
        <v>795</v>
      </c>
      <c r="T93" s="11" t="s">
        <v>3880</v>
      </c>
      <c r="U93" s="11" t="s">
        <v>632</v>
      </c>
      <c r="V93" s="11" t="s">
        <v>703</v>
      </c>
      <c r="W93" s="10" t="s">
        <v>3966</v>
      </c>
      <c r="X93" s="11" t="s">
        <v>3816</v>
      </c>
      <c r="Y93" s="11" t="s">
        <v>1097</v>
      </c>
      <c r="Z93" s="17"/>
      <c r="AA93" s="20"/>
      <c r="AB93" s="20"/>
      <c r="AC93" s="20"/>
      <c r="AD93" s="20"/>
      <c r="AE93" s="20"/>
      <c r="AF93" s="20"/>
      <c r="AG93" s="11" t="s">
        <v>210</v>
      </c>
      <c r="AH93" s="11"/>
      <c r="AI93" s="11" t="s">
        <v>1373</v>
      </c>
      <c r="AJ93" s="13"/>
      <c r="AK93" s="11" t="s">
        <v>1708</v>
      </c>
      <c r="AL93" s="11" t="s">
        <v>1708</v>
      </c>
      <c r="AM93" s="11" t="s">
        <v>1373</v>
      </c>
      <c r="AN93" s="14"/>
      <c r="AO93" s="30"/>
      <c r="AP93" s="11" t="s">
        <v>332</v>
      </c>
      <c r="AQ93" s="11"/>
      <c r="AR93" s="11" t="s">
        <v>296</v>
      </c>
      <c r="AS93" s="11" t="s">
        <v>2239</v>
      </c>
      <c r="AT93" s="20"/>
      <c r="AU93" s="11" t="s">
        <v>1137</v>
      </c>
      <c r="AV93" s="52">
        <v>41227</v>
      </c>
    </row>
    <row r="94" spans="1:48" x14ac:dyDescent="0.25">
      <c r="A94" s="55">
        <v>4000093</v>
      </c>
      <c r="B94" s="16" t="s">
        <v>98</v>
      </c>
      <c r="C94" s="60" t="s">
        <v>4667</v>
      </c>
      <c r="D94" s="11" t="s">
        <v>311</v>
      </c>
      <c r="E94" s="11"/>
      <c r="F94" s="11" t="s">
        <v>522</v>
      </c>
      <c r="G94" s="11" t="s">
        <v>623</v>
      </c>
      <c r="H94" s="11" t="s">
        <v>625</v>
      </c>
      <c r="I94" s="11" t="s">
        <v>4310</v>
      </c>
      <c r="J94" s="11" t="s">
        <v>621</v>
      </c>
      <c r="K94" s="11"/>
      <c r="L94" s="24" t="s">
        <v>4534</v>
      </c>
      <c r="M94" s="24"/>
      <c r="N94" s="11" t="s">
        <v>632</v>
      </c>
      <c r="O94" s="11" t="s">
        <v>3880</v>
      </c>
      <c r="P94" s="11" t="s">
        <v>632</v>
      </c>
      <c r="Q94" s="11" t="s">
        <v>703</v>
      </c>
      <c r="R94" s="10" t="s">
        <v>4455</v>
      </c>
      <c r="S94" s="11" t="s">
        <v>796</v>
      </c>
      <c r="T94" s="11" t="s">
        <v>3880</v>
      </c>
      <c r="U94" s="11" t="s">
        <v>632</v>
      </c>
      <c r="V94" s="11" t="s">
        <v>703</v>
      </c>
      <c r="W94" s="10" t="s">
        <v>3966</v>
      </c>
      <c r="X94" s="11" t="s">
        <v>3813</v>
      </c>
      <c r="Y94" s="11" t="s">
        <v>1098</v>
      </c>
      <c r="Z94" s="17"/>
      <c r="AA94" s="20" t="s">
        <v>1099</v>
      </c>
      <c r="AB94" s="20"/>
      <c r="AC94" s="20"/>
      <c r="AD94" s="20"/>
      <c r="AE94" s="20"/>
      <c r="AF94" s="20"/>
      <c r="AG94" s="11" t="s">
        <v>3989</v>
      </c>
      <c r="AH94" s="11"/>
      <c r="AI94" s="11" t="s">
        <v>3989</v>
      </c>
      <c r="AJ94" s="13"/>
      <c r="AK94" s="11" t="s">
        <v>274</v>
      </c>
      <c r="AL94" s="11" t="s">
        <v>1775</v>
      </c>
      <c r="AM94" s="11" t="s">
        <v>1794</v>
      </c>
      <c r="AN94" s="14"/>
      <c r="AO94" s="30" t="s">
        <v>626</v>
      </c>
      <c r="AP94" s="11" t="s">
        <v>2241</v>
      </c>
      <c r="AQ94" s="11"/>
      <c r="AR94" s="11" t="s">
        <v>2240</v>
      </c>
      <c r="AS94" s="11" t="s">
        <v>3864</v>
      </c>
      <c r="AT94" s="20"/>
      <c r="AU94" s="11" t="s">
        <v>1098</v>
      </c>
      <c r="AV94" s="52">
        <v>41227</v>
      </c>
    </row>
    <row r="95" spans="1:48" x14ac:dyDescent="0.25">
      <c r="A95" s="55">
        <v>4000094</v>
      </c>
      <c r="B95" s="16" t="s">
        <v>99</v>
      </c>
      <c r="C95" s="60" t="s">
        <v>4670</v>
      </c>
      <c r="D95" s="11" t="s">
        <v>219</v>
      </c>
      <c r="E95" s="11"/>
      <c r="F95" s="11" t="s">
        <v>523</v>
      </c>
      <c r="G95" s="11" t="s">
        <v>623</v>
      </c>
      <c r="H95" s="11" t="s">
        <v>624</v>
      </c>
      <c r="I95" s="11"/>
      <c r="J95" s="11" t="s">
        <v>619</v>
      </c>
      <c r="K95" s="11"/>
      <c r="L95" s="24" t="s">
        <v>4535</v>
      </c>
      <c r="M95" s="24"/>
      <c r="N95" s="11" t="s">
        <v>648</v>
      </c>
      <c r="O95" s="11" t="s">
        <v>4016</v>
      </c>
      <c r="P95" s="11" t="s">
        <v>648</v>
      </c>
      <c r="Q95" s="11" t="s">
        <v>703</v>
      </c>
      <c r="R95" s="10" t="s">
        <v>4455</v>
      </c>
      <c r="S95" s="11" t="s">
        <v>797</v>
      </c>
      <c r="T95" s="11" t="s">
        <v>3880</v>
      </c>
      <c r="U95" s="11" t="s">
        <v>632</v>
      </c>
      <c r="V95" s="11" t="s">
        <v>703</v>
      </c>
      <c r="W95" s="10" t="s">
        <v>3966</v>
      </c>
      <c r="X95" s="11" t="s">
        <v>3835</v>
      </c>
      <c r="Y95" s="11" t="s">
        <v>1100</v>
      </c>
      <c r="Z95" s="17"/>
      <c r="AA95" s="20" t="s">
        <v>1101</v>
      </c>
      <c r="AB95" s="20"/>
      <c r="AC95" s="20"/>
      <c r="AD95" s="20"/>
      <c r="AE95" s="20"/>
      <c r="AF95" s="20"/>
      <c r="AG95" s="11" t="s">
        <v>1326</v>
      </c>
      <c r="AH95" s="11"/>
      <c r="AI95" s="11" t="s">
        <v>523</v>
      </c>
      <c r="AJ95" s="12" t="s">
        <v>3786</v>
      </c>
      <c r="AK95" s="11" t="s">
        <v>421</v>
      </c>
      <c r="AL95" s="11"/>
      <c r="AM95" s="11" t="s">
        <v>566</v>
      </c>
      <c r="AN95" s="11" t="s">
        <v>523</v>
      </c>
      <c r="AO95" s="30" t="s">
        <v>1795</v>
      </c>
      <c r="AP95" s="11" t="s">
        <v>2243</v>
      </c>
      <c r="AQ95" s="11"/>
      <c r="AR95" s="11" t="s">
        <v>523</v>
      </c>
      <c r="AS95" s="11" t="s">
        <v>2244</v>
      </c>
      <c r="AT95" s="20"/>
      <c r="AU95" s="21" t="s">
        <v>3971</v>
      </c>
      <c r="AV95" s="52">
        <v>41227</v>
      </c>
    </row>
    <row r="96" spans="1:48" x14ac:dyDescent="0.25">
      <c r="A96" s="55">
        <v>4000095</v>
      </c>
      <c r="B96" s="16">
        <v>42158162</v>
      </c>
      <c r="C96" s="60" t="s">
        <v>4667</v>
      </c>
      <c r="D96" s="11" t="s">
        <v>312</v>
      </c>
      <c r="E96" s="11"/>
      <c r="F96" s="11" t="s">
        <v>389</v>
      </c>
      <c r="G96" s="11" t="s">
        <v>623</v>
      </c>
      <c r="H96" s="11" t="s">
        <v>625</v>
      </c>
      <c r="I96" s="11" t="s">
        <v>3965</v>
      </c>
      <c r="J96" s="11" t="s">
        <v>622</v>
      </c>
      <c r="K96" s="11"/>
      <c r="L96" s="24" t="s">
        <v>4536</v>
      </c>
      <c r="M96" s="24"/>
      <c r="N96" s="11" t="s">
        <v>662</v>
      </c>
      <c r="O96" s="11" t="s">
        <v>3900</v>
      </c>
      <c r="P96" s="11" t="s">
        <v>662</v>
      </c>
      <c r="Q96" s="11" t="s">
        <v>703</v>
      </c>
      <c r="R96" s="10" t="s">
        <v>4455</v>
      </c>
      <c r="S96" s="11" t="s">
        <v>798</v>
      </c>
      <c r="T96" s="11" t="s">
        <v>3914</v>
      </c>
      <c r="U96" s="11" t="s">
        <v>662</v>
      </c>
      <c r="V96" s="11" t="s">
        <v>703</v>
      </c>
      <c r="W96" s="10" t="s">
        <v>3966</v>
      </c>
      <c r="X96" s="11" t="s">
        <v>1102</v>
      </c>
      <c r="Y96" s="11" t="s">
        <v>1103</v>
      </c>
      <c r="Z96" s="17"/>
      <c r="AA96" s="20" t="s">
        <v>1104</v>
      </c>
      <c r="AB96" s="20"/>
      <c r="AC96" s="20"/>
      <c r="AD96" s="20"/>
      <c r="AE96" s="20"/>
      <c r="AF96" s="20"/>
      <c r="AG96" s="11" t="s">
        <v>398</v>
      </c>
      <c r="AH96" s="11" t="s">
        <v>1519</v>
      </c>
      <c r="AI96" s="11" t="s">
        <v>1374</v>
      </c>
      <c r="AJ96" s="12" t="s">
        <v>1445</v>
      </c>
      <c r="AK96" s="11" t="s">
        <v>1797</v>
      </c>
      <c r="AL96" s="11" t="s">
        <v>393</v>
      </c>
      <c r="AM96" s="11" t="s">
        <v>1796</v>
      </c>
      <c r="AN96" s="11"/>
      <c r="AO96" s="30" t="s">
        <v>1798</v>
      </c>
      <c r="AP96" s="11" t="s">
        <v>2245</v>
      </c>
      <c r="AQ96" s="11"/>
      <c r="AR96" s="11" t="s">
        <v>389</v>
      </c>
      <c r="AS96" s="11" t="s">
        <v>2246</v>
      </c>
      <c r="AT96" s="20" t="s">
        <v>2529</v>
      </c>
      <c r="AU96" s="11" t="s">
        <v>1103</v>
      </c>
      <c r="AV96" s="52">
        <v>41227</v>
      </c>
    </row>
    <row r="97" spans="1:48" x14ac:dyDescent="0.25">
      <c r="A97" s="55">
        <v>4000096</v>
      </c>
      <c r="B97" s="16" t="s">
        <v>100</v>
      </c>
      <c r="C97" s="60" t="s">
        <v>4667</v>
      </c>
      <c r="D97" s="11" t="s">
        <v>228</v>
      </c>
      <c r="E97" s="11" t="s">
        <v>229</v>
      </c>
      <c r="F97" s="11" t="s">
        <v>524</v>
      </c>
      <c r="G97" s="11" t="s">
        <v>623</v>
      </c>
      <c r="H97" s="11" t="s">
        <v>624</v>
      </c>
      <c r="I97" s="11"/>
      <c r="J97" s="11" t="s">
        <v>619</v>
      </c>
      <c r="K97" s="11"/>
      <c r="L97" s="24" t="s">
        <v>4537</v>
      </c>
      <c r="M97" s="24"/>
      <c r="N97" s="11" t="s">
        <v>632</v>
      </c>
      <c r="O97" s="11" t="s">
        <v>3880</v>
      </c>
      <c r="P97" s="11" t="s">
        <v>632</v>
      </c>
      <c r="Q97" s="11" t="s">
        <v>703</v>
      </c>
      <c r="R97" s="10" t="s">
        <v>4455</v>
      </c>
      <c r="S97" s="11" t="s">
        <v>799</v>
      </c>
      <c r="T97" s="11" t="s">
        <v>3880</v>
      </c>
      <c r="U97" s="11" t="s">
        <v>632</v>
      </c>
      <c r="V97" s="11" t="s">
        <v>703</v>
      </c>
      <c r="W97" s="10" t="s">
        <v>3966</v>
      </c>
      <c r="X97" s="11" t="s">
        <v>1105</v>
      </c>
      <c r="Y97" s="11" t="s">
        <v>1106</v>
      </c>
      <c r="Z97" s="17"/>
      <c r="AA97" s="20" t="s">
        <v>1107</v>
      </c>
      <c r="AB97" s="20"/>
      <c r="AC97" s="20"/>
      <c r="AD97" s="20"/>
      <c r="AE97" s="20"/>
      <c r="AF97" s="20"/>
      <c r="AG97" s="11" t="s">
        <v>1625</v>
      </c>
      <c r="AH97" s="11" t="s">
        <v>1543</v>
      </c>
      <c r="AI97" s="11" t="s">
        <v>526</v>
      </c>
      <c r="AJ97" s="12" t="s">
        <v>1446</v>
      </c>
      <c r="AK97" s="11" t="s">
        <v>1708</v>
      </c>
      <c r="AL97" s="11" t="s">
        <v>1800</v>
      </c>
      <c r="AM97" s="11" t="s">
        <v>1799</v>
      </c>
      <c r="AN97" s="11"/>
      <c r="AO97" s="30" t="s">
        <v>1801</v>
      </c>
      <c r="AP97" s="11" t="s">
        <v>2404</v>
      </c>
      <c r="AQ97" s="11"/>
      <c r="AR97" s="11" t="s">
        <v>524</v>
      </c>
      <c r="AS97" s="11" t="s">
        <v>2247</v>
      </c>
      <c r="AT97" s="20" t="s">
        <v>2530</v>
      </c>
      <c r="AU97" s="11" t="s">
        <v>2531</v>
      </c>
      <c r="AV97" s="52">
        <v>41227</v>
      </c>
    </row>
    <row r="98" spans="1:48" x14ac:dyDescent="0.25">
      <c r="A98" s="55">
        <v>4000097</v>
      </c>
      <c r="B98" s="16">
        <v>48638365</v>
      </c>
      <c r="C98" s="60" t="s">
        <v>4667</v>
      </c>
      <c r="D98" s="11" t="s">
        <v>210</v>
      </c>
      <c r="E98" s="11" t="s">
        <v>313</v>
      </c>
      <c r="F98" s="11" t="s">
        <v>453</v>
      </c>
      <c r="G98" s="11" t="s">
        <v>623</v>
      </c>
      <c r="H98" s="11" t="s">
        <v>624</v>
      </c>
      <c r="I98" s="11"/>
      <c r="J98" s="11" t="s">
        <v>619</v>
      </c>
      <c r="K98" s="11"/>
      <c r="L98" s="24" t="s">
        <v>4538</v>
      </c>
      <c r="M98" s="24"/>
      <c r="N98" s="11" t="s">
        <v>632</v>
      </c>
      <c r="O98" s="11" t="s">
        <v>3880</v>
      </c>
      <c r="P98" s="11" t="s">
        <v>632</v>
      </c>
      <c r="Q98" s="11" t="s">
        <v>703</v>
      </c>
      <c r="R98" s="10" t="s">
        <v>4455</v>
      </c>
      <c r="S98" s="11" t="s">
        <v>800</v>
      </c>
      <c r="T98" s="11" t="s">
        <v>3880</v>
      </c>
      <c r="U98" s="11" t="s">
        <v>632</v>
      </c>
      <c r="V98" s="11" t="s">
        <v>703</v>
      </c>
      <c r="W98" s="10" t="s">
        <v>3966</v>
      </c>
      <c r="X98" s="11" t="s">
        <v>1108</v>
      </c>
      <c r="Y98" s="11" t="s">
        <v>1109</v>
      </c>
      <c r="Z98" s="17"/>
      <c r="AA98" s="20" t="s">
        <v>1110</v>
      </c>
      <c r="AB98" s="20"/>
      <c r="AC98" s="20"/>
      <c r="AD98" s="20"/>
      <c r="AE98" s="20"/>
      <c r="AF98" s="20"/>
      <c r="AG98" s="11" t="s">
        <v>1626</v>
      </c>
      <c r="AH98" s="11" t="s">
        <v>1544</v>
      </c>
      <c r="AI98" s="11" t="s">
        <v>453</v>
      </c>
      <c r="AJ98" s="13"/>
      <c r="AK98" s="11" t="s">
        <v>1708</v>
      </c>
      <c r="AL98" s="11" t="s">
        <v>1802</v>
      </c>
      <c r="AM98" s="11" t="s">
        <v>453</v>
      </c>
      <c r="AN98" s="11"/>
      <c r="AO98" s="30"/>
      <c r="AP98" s="11" t="s">
        <v>200</v>
      </c>
      <c r="AQ98" s="11"/>
      <c r="AR98" s="11" t="s">
        <v>453</v>
      </c>
      <c r="AS98" s="11" t="s">
        <v>2248</v>
      </c>
      <c r="AT98" s="18"/>
      <c r="AU98" s="11" t="s">
        <v>2532</v>
      </c>
      <c r="AV98" s="52">
        <v>41227</v>
      </c>
    </row>
    <row r="99" spans="1:48" x14ac:dyDescent="0.25">
      <c r="A99" s="55">
        <v>4000098</v>
      </c>
      <c r="B99" s="16">
        <v>48668735</v>
      </c>
      <c r="C99" s="60" t="s">
        <v>4670</v>
      </c>
      <c r="D99" s="10" t="s">
        <v>314</v>
      </c>
      <c r="E99" s="10" t="s">
        <v>315</v>
      </c>
      <c r="F99" s="14" t="s">
        <v>525</v>
      </c>
      <c r="G99" s="11" t="s">
        <v>623</v>
      </c>
      <c r="H99" s="10" t="s">
        <v>625</v>
      </c>
      <c r="I99" s="11" t="s">
        <v>4310</v>
      </c>
      <c r="J99" s="10" t="s">
        <v>621</v>
      </c>
      <c r="K99" s="11"/>
      <c r="L99" s="29">
        <v>24920</v>
      </c>
      <c r="M99" s="29"/>
      <c r="N99" s="10" t="s">
        <v>663</v>
      </c>
      <c r="O99" s="10" t="s">
        <v>663</v>
      </c>
      <c r="P99" s="10" t="s">
        <v>663</v>
      </c>
      <c r="Q99" s="10" t="s">
        <v>707</v>
      </c>
      <c r="R99" s="10" t="s">
        <v>4455</v>
      </c>
      <c r="S99" s="10" t="s">
        <v>801</v>
      </c>
      <c r="T99" s="11" t="s">
        <v>3880</v>
      </c>
      <c r="U99" s="10" t="s">
        <v>632</v>
      </c>
      <c r="V99" s="10" t="s">
        <v>703</v>
      </c>
      <c r="W99" s="10" t="s">
        <v>3966</v>
      </c>
      <c r="X99" s="10" t="s">
        <v>918</v>
      </c>
      <c r="Y99" s="11" t="s">
        <v>1111</v>
      </c>
      <c r="Z99" s="17"/>
      <c r="AA99" s="18"/>
      <c r="AB99" s="18"/>
      <c r="AC99" s="18"/>
      <c r="AD99" s="18"/>
      <c r="AE99" s="18"/>
      <c r="AF99" s="18"/>
      <c r="AG99" s="10" t="s">
        <v>1627</v>
      </c>
      <c r="AH99" s="10" t="s">
        <v>1545</v>
      </c>
      <c r="AI99" s="10" t="s">
        <v>1375</v>
      </c>
      <c r="AJ99" s="13"/>
      <c r="AK99" s="10" t="s">
        <v>2073</v>
      </c>
      <c r="AL99" s="10" t="s">
        <v>2006</v>
      </c>
      <c r="AM99" s="10" t="s">
        <v>1803</v>
      </c>
      <c r="AN99" s="10" t="s">
        <v>1803</v>
      </c>
      <c r="AO99" s="30"/>
      <c r="AP99" s="10" t="s">
        <v>2250</v>
      </c>
      <c r="AQ99" s="10"/>
      <c r="AR99" s="10" t="s">
        <v>2249</v>
      </c>
      <c r="AS99" s="10" t="s">
        <v>3865</v>
      </c>
      <c r="AT99" s="18"/>
      <c r="AU99" s="11" t="s">
        <v>2533</v>
      </c>
      <c r="AV99" s="52">
        <v>41227</v>
      </c>
    </row>
    <row r="100" spans="1:48" x14ac:dyDescent="0.25">
      <c r="A100" s="55">
        <v>4000099</v>
      </c>
      <c r="B100" s="16" t="s">
        <v>101</v>
      </c>
      <c r="C100" s="60" t="s">
        <v>4669</v>
      </c>
      <c r="D100" s="10" t="s">
        <v>316</v>
      </c>
      <c r="E100" s="10" t="s">
        <v>229</v>
      </c>
      <c r="F100" s="14" t="s">
        <v>526</v>
      </c>
      <c r="G100" s="11" t="s">
        <v>623</v>
      </c>
      <c r="H100" s="10" t="s">
        <v>624</v>
      </c>
      <c r="I100" s="11"/>
      <c r="J100" s="10" t="s">
        <v>619</v>
      </c>
      <c r="K100" s="11"/>
      <c r="L100" s="29">
        <v>27124</v>
      </c>
      <c r="M100" s="29"/>
      <c r="N100" s="10" t="s">
        <v>664</v>
      </c>
      <c r="O100" s="11" t="s">
        <v>3880</v>
      </c>
      <c r="P100" s="10" t="s">
        <v>664</v>
      </c>
      <c r="Q100" s="10" t="s">
        <v>703</v>
      </c>
      <c r="R100" s="10" t="s">
        <v>4455</v>
      </c>
      <c r="S100" s="10" t="s">
        <v>802</v>
      </c>
      <c r="T100" s="11" t="s">
        <v>3907</v>
      </c>
      <c r="U100" s="10" t="s">
        <v>690</v>
      </c>
      <c r="V100" s="10" t="s">
        <v>703</v>
      </c>
      <c r="W100" s="10" t="s">
        <v>3966</v>
      </c>
      <c r="X100" s="10" t="s">
        <v>918</v>
      </c>
      <c r="Y100" s="11" t="s">
        <v>1112</v>
      </c>
      <c r="Z100" s="17"/>
      <c r="AA100" s="18"/>
      <c r="AB100" s="18"/>
      <c r="AC100" s="18"/>
      <c r="AD100" s="18"/>
      <c r="AE100" s="18"/>
      <c r="AF100" s="18"/>
      <c r="AG100" s="10" t="s">
        <v>1628</v>
      </c>
      <c r="AH100" s="10" t="s">
        <v>1546</v>
      </c>
      <c r="AI100" s="10" t="s">
        <v>526</v>
      </c>
      <c r="AJ100" s="13"/>
      <c r="AK100" s="10" t="s">
        <v>2074</v>
      </c>
      <c r="AL100" s="10" t="s">
        <v>2007</v>
      </c>
      <c r="AM100" s="10" t="s">
        <v>1804</v>
      </c>
      <c r="AN100" s="10" t="s">
        <v>1804</v>
      </c>
      <c r="AO100" s="30">
        <v>20433</v>
      </c>
      <c r="AP100" s="10" t="s">
        <v>183</v>
      </c>
      <c r="AQ100" s="10"/>
      <c r="AR100" s="10" t="s">
        <v>526</v>
      </c>
      <c r="AS100" s="10"/>
      <c r="AT100" s="18"/>
      <c r="AU100" s="11" t="s">
        <v>1112</v>
      </c>
      <c r="AV100" s="52">
        <v>41227</v>
      </c>
    </row>
    <row r="101" spans="1:48" x14ac:dyDescent="0.25">
      <c r="A101" s="55">
        <v>4000100</v>
      </c>
      <c r="B101" s="16" t="s">
        <v>102</v>
      </c>
      <c r="C101" s="60" t="s">
        <v>4669</v>
      </c>
      <c r="D101" s="10" t="s">
        <v>293</v>
      </c>
      <c r="E101" s="10" t="s">
        <v>229</v>
      </c>
      <c r="F101" s="14" t="s">
        <v>527</v>
      </c>
      <c r="G101" s="11" t="s">
        <v>623</v>
      </c>
      <c r="H101" s="10" t="s">
        <v>624</v>
      </c>
      <c r="I101" s="11"/>
      <c r="J101" s="10" t="s">
        <v>619</v>
      </c>
      <c r="K101" s="11"/>
      <c r="L101" s="29">
        <v>31542</v>
      </c>
      <c r="M101" s="29"/>
      <c r="N101" s="10" t="s">
        <v>665</v>
      </c>
      <c r="O101" s="11" t="s">
        <v>3901</v>
      </c>
      <c r="P101" s="10" t="s">
        <v>665</v>
      </c>
      <c r="Q101" s="10" t="s">
        <v>702</v>
      </c>
      <c r="R101" s="10" t="s">
        <v>4455</v>
      </c>
      <c r="S101" s="10" t="s">
        <v>803</v>
      </c>
      <c r="T101" s="11" t="s">
        <v>3880</v>
      </c>
      <c r="U101" s="10" t="s">
        <v>632</v>
      </c>
      <c r="V101" s="10" t="s">
        <v>703</v>
      </c>
      <c r="W101" s="10" t="s">
        <v>3966</v>
      </c>
      <c r="X101" s="10" t="s">
        <v>918</v>
      </c>
      <c r="Y101" s="11" t="s">
        <v>1113</v>
      </c>
      <c r="Z101" s="17"/>
      <c r="AA101" s="18"/>
      <c r="AB101" s="18"/>
      <c r="AC101" s="18"/>
      <c r="AD101" s="18"/>
      <c r="AE101" s="18"/>
      <c r="AF101" s="18"/>
      <c r="AG101" s="10" t="s">
        <v>1629</v>
      </c>
      <c r="AH101" s="10" t="s">
        <v>1547</v>
      </c>
      <c r="AI101" s="10" t="s">
        <v>527</v>
      </c>
      <c r="AJ101" s="13"/>
      <c r="AK101" s="10" t="s">
        <v>2075</v>
      </c>
      <c r="AL101" s="10" t="s">
        <v>1981</v>
      </c>
      <c r="AM101" s="10" t="s">
        <v>527</v>
      </c>
      <c r="AN101" s="10" t="s">
        <v>1805</v>
      </c>
      <c r="AO101" s="30">
        <v>20267</v>
      </c>
      <c r="AP101" s="10" t="s">
        <v>440</v>
      </c>
      <c r="AQ101" s="10"/>
      <c r="AR101" s="10" t="s">
        <v>2252</v>
      </c>
      <c r="AS101" s="10" t="s">
        <v>2253</v>
      </c>
      <c r="AT101" s="18" t="s">
        <v>2534</v>
      </c>
      <c r="AU101" s="11" t="s">
        <v>2535</v>
      </c>
      <c r="AV101" s="52">
        <v>41227</v>
      </c>
    </row>
    <row r="102" spans="1:48" x14ac:dyDescent="0.25">
      <c r="A102" s="55">
        <v>4000101</v>
      </c>
      <c r="B102" s="16">
        <v>48668792</v>
      </c>
      <c r="C102" s="60" t="s">
        <v>4667</v>
      </c>
      <c r="D102" s="10" t="s">
        <v>317</v>
      </c>
      <c r="E102" s="10" t="s">
        <v>318</v>
      </c>
      <c r="F102" s="14" t="s">
        <v>528</v>
      </c>
      <c r="G102" s="11" t="s">
        <v>623</v>
      </c>
      <c r="H102" s="10" t="s">
        <v>624</v>
      </c>
      <c r="I102" s="11"/>
      <c r="J102" s="10" t="s">
        <v>619</v>
      </c>
      <c r="K102" s="11"/>
      <c r="L102" s="29">
        <v>24327</v>
      </c>
      <c r="M102" s="29"/>
      <c r="N102" s="10" t="s">
        <v>666</v>
      </c>
      <c r="O102" s="11" t="s">
        <v>3901</v>
      </c>
      <c r="P102" s="10" t="s">
        <v>666</v>
      </c>
      <c r="Q102" s="10" t="s">
        <v>702</v>
      </c>
      <c r="R102" s="10" t="s">
        <v>4455</v>
      </c>
      <c r="S102" s="10" t="s">
        <v>804</v>
      </c>
      <c r="T102" s="11" t="s">
        <v>3914</v>
      </c>
      <c r="U102" s="10" t="s">
        <v>662</v>
      </c>
      <c r="V102" s="10" t="s">
        <v>703</v>
      </c>
      <c r="W102" s="10" t="s">
        <v>3966</v>
      </c>
      <c r="X102" s="10" t="s">
        <v>918</v>
      </c>
      <c r="Y102" s="11" t="s">
        <v>1114</v>
      </c>
      <c r="Z102" s="17"/>
      <c r="AA102" s="18" t="s">
        <v>1115</v>
      </c>
      <c r="AB102" s="18"/>
      <c r="AC102" s="18"/>
      <c r="AD102" s="18"/>
      <c r="AE102" s="18"/>
      <c r="AF102" s="18"/>
      <c r="AG102" s="10" t="s">
        <v>1630</v>
      </c>
      <c r="AH102" s="10" t="s">
        <v>1548</v>
      </c>
      <c r="AI102" s="10" t="s">
        <v>528</v>
      </c>
      <c r="AJ102" s="13">
        <v>11201</v>
      </c>
      <c r="AK102" s="10" t="s">
        <v>2076</v>
      </c>
      <c r="AL102" s="10" t="s">
        <v>2008</v>
      </c>
      <c r="AM102" s="10" t="s">
        <v>1389</v>
      </c>
      <c r="AN102" s="10" t="s">
        <v>1389</v>
      </c>
      <c r="AO102" s="30">
        <v>17456</v>
      </c>
      <c r="AP102" s="10" t="s">
        <v>357</v>
      </c>
      <c r="AQ102" s="10"/>
      <c r="AR102" s="10" t="s">
        <v>528</v>
      </c>
      <c r="AS102" s="10" t="s">
        <v>918</v>
      </c>
      <c r="AT102" s="18"/>
      <c r="AU102" s="11" t="s">
        <v>2536</v>
      </c>
      <c r="AV102" s="52">
        <v>41227</v>
      </c>
    </row>
    <row r="103" spans="1:48" x14ac:dyDescent="0.25">
      <c r="A103" s="55">
        <v>4000102</v>
      </c>
      <c r="B103" s="16">
        <v>39700612</v>
      </c>
      <c r="C103" s="60" t="s">
        <v>4667</v>
      </c>
      <c r="D103" s="10" t="s">
        <v>253</v>
      </c>
      <c r="E103" s="10"/>
      <c r="F103" s="14" t="s">
        <v>529</v>
      </c>
      <c r="G103" s="11" t="s">
        <v>623</v>
      </c>
      <c r="H103" s="10" t="s">
        <v>625</v>
      </c>
      <c r="I103" s="11"/>
      <c r="J103" s="10" t="s">
        <v>621</v>
      </c>
      <c r="K103" s="11"/>
      <c r="L103" s="29">
        <v>23073</v>
      </c>
      <c r="M103" s="29"/>
      <c r="N103" s="10" t="s">
        <v>292</v>
      </c>
      <c r="O103" s="10" t="s">
        <v>3912</v>
      </c>
      <c r="P103" s="10" t="s">
        <v>292</v>
      </c>
      <c r="Q103" s="10" t="s">
        <v>704</v>
      </c>
      <c r="R103" s="10" t="s">
        <v>4455</v>
      </c>
      <c r="S103" s="10" t="s">
        <v>3967</v>
      </c>
      <c r="T103" s="11" t="s">
        <v>3880</v>
      </c>
      <c r="U103" s="10" t="s">
        <v>632</v>
      </c>
      <c r="V103" s="10" t="s">
        <v>703</v>
      </c>
      <c r="W103" s="10" t="s">
        <v>3966</v>
      </c>
      <c r="X103" s="10" t="s">
        <v>3836</v>
      </c>
      <c r="Y103" s="11" t="s">
        <v>1117</v>
      </c>
      <c r="Z103" s="17"/>
      <c r="AA103" s="18"/>
      <c r="AB103" s="18"/>
      <c r="AC103" s="18"/>
      <c r="AD103" s="18"/>
      <c r="AE103" s="18"/>
      <c r="AF103" s="18"/>
      <c r="AG103" s="10" t="s">
        <v>295</v>
      </c>
      <c r="AH103" s="10"/>
      <c r="AI103" s="10" t="s">
        <v>529</v>
      </c>
      <c r="AJ103" s="13">
        <v>14284</v>
      </c>
      <c r="AK103" s="10" t="s">
        <v>393</v>
      </c>
      <c r="AL103" s="10" t="s">
        <v>2009</v>
      </c>
      <c r="AM103" s="10" t="s">
        <v>1806</v>
      </c>
      <c r="AN103" s="10"/>
      <c r="AO103" s="30">
        <v>15608</v>
      </c>
      <c r="AP103" s="10" t="s">
        <v>2254</v>
      </c>
      <c r="AQ103" s="10"/>
      <c r="AR103" s="10" t="s">
        <v>529</v>
      </c>
      <c r="AS103" s="10" t="s">
        <v>1116</v>
      </c>
      <c r="AT103" s="18"/>
      <c r="AU103" s="11" t="s">
        <v>2537</v>
      </c>
      <c r="AV103" s="52">
        <v>41227</v>
      </c>
    </row>
    <row r="104" spans="1:48" x14ac:dyDescent="0.25">
      <c r="A104" s="55">
        <v>4000103</v>
      </c>
      <c r="B104" s="16" t="s">
        <v>103</v>
      </c>
      <c r="C104" s="60" t="s">
        <v>4667</v>
      </c>
      <c r="D104" s="10" t="s">
        <v>319</v>
      </c>
      <c r="E104" s="10" t="s">
        <v>320</v>
      </c>
      <c r="F104" s="14" t="s">
        <v>344</v>
      </c>
      <c r="G104" s="11" t="s">
        <v>623</v>
      </c>
      <c r="H104" s="10" t="s">
        <v>624</v>
      </c>
      <c r="I104" s="11"/>
      <c r="J104" s="10" t="s">
        <v>619</v>
      </c>
      <c r="K104" s="11"/>
      <c r="L104" s="29">
        <v>28014</v>
      </c>
      <c r="M104" s="29"/>
      <c r="N104" s="10" t="s">
        <v>648</v>
      </c>
      <c r="O104" s="11" t="s">
        <v>4016</v>
      </c>
      <c r="P104" s="10" t="s">
        <v>648</v>
      </c>
      <c r="Q104" s="10" t="s">
        <v>703</v>
      </c>
      <c r="R104" s="10" t="s">
        <v>4455</v>
      </c>
      <c r="S104" s="10" t="s">
        <v>805</v>
      </c>
      <c r="T104" s="11" t="s">
        <v>3880</v>
      </c>
      <c r="U104" s="10" t="s">
        <v>645</v>
      </c>
      <c r="V104" s="10" t="s">
        <v>703</v>
      </c>
      <c r="W104" s="10" t="s">
        <v>3966</v>
      </c>
      <c r="X104" s="10" t="s">
        <v>3858</v>
      </c>
      <c r="Y104" s="11" t="s">
        <v>1119</v>
      </c>
      <c r="Z104" s="17"/>
      <c r="AA104" s="18"/>
      <c r="AB104" s="18"/>
      <c r="AC104" s="18"/>
      <c r="AD104" s="18"/>
      <c r="AE104" s="18"/>
      <c r="AF104" s="18"/>
      <c r="AG104" s="10" t="s">
        <v>1631</v>
      </c>
      <c r="AH104" s="10" t="s">
        <v>1508</v>
      </c>
      <c r="AI104" s="10" t="s">
        <v>451</v>
      </c>
      <c r="AJ104" s="13"/>
      <c r="AK104" s="10" t="s">
        <v>2065</v>
      </c>
      <c r="AL104" s="10" t="s">
        <v>2010</v>
      </c>
      <c r="AM104" s="10" t="s">
        <v>1807</v>
      </c>
      <c r="AN104" s="10"/>
      <c r="AO104" s="30"/>
      <c r="AP104" s="10" t="s">
        <v>256</v>
      </c>
      <c r="AQ104" s="10"/>
      <c r="AR104" s="10" t="s">
        <v>2255</v>
      </c>
      <c r="AS104" s="10" t="s">
        <v>3866</v>
      </c>
      <c r="AT104" s="18"/>
      <c r="AU104" s="11" t="s">
        <v>2538</v>
      </c>
      <c r="AV104" s="52">
        <v>41227</v>
      </c>
    </row>
    <row r="105" spans="1:48" x14ac:dyDescent="0.25">
      <c r="A105" s="55">
        <v>4000104</v>
      </c>
      <c r="B105" s="16" t="s">
        <v>104</v>
      </c>
      <c r="C105" s="60" t="s">
        <v>4667</v>
      </c>
      <c r="D105" s="10" t="s">
        <v>321</v>
      </c>
      <c r="E105" s="10" t="s">
        <v>322</v>
      </c>
      <c r="F105" s="14" t="s">
        <v>530</v>
      </c>
      <c r="G105" s="11" t="s">
        <v>623</v>
      </c>
      <c r="H105" s="10" t="s">
        <v>625</v>
      </c>
      <c r="I105" s="11" t="s">
        <v>3965</v>
      </c>
      <c r="J105" s="10" t="s">
        <v>622</v>
      </c>
      <c r="K105" s="11"/>
      <c r="L105" s="29">
        <v>29777</v>
      </c>
      <c r="M105" s="29"/>
      <c r="N105" s="10" t="s">
        <v>648</v>
      </c>
      <c r="O105" s="11" t="s">
        <v>4016</v>
      </c>
      <c r="P105" s="10" t="s">
        <v>648</v>
      </c>
      <c r="Q105" s="10" t="s">
        <v>703</v>
      </c>
      <c r="R105" s="10" t="s">
        <v>4455</v>
      </c>
      <c r="S105" s="10" t="s">
        <v>806</v>
      </c>
      <c r="T105" s="11" t="s">
        <v>3880</v>
      </c>
      <c r="U105" s="10" t="s">
        <v>807</v>
      </c>
      <c r="V105" s="10" t="s">
        <v>703</v>
      </c>
      <c r="W105" s="10" t="s">
        <v>3966</v>
      </c>
      <c r="X105" s="10" t="s">
        <v>918</v>
      </c>
      <c r="Y105" s="11" t="s">
        <v>1120</v>
      </c>
      <c r="Z105" s="17"/>
      <c r="AA105" s="18"/>
      <c r="AB105" s="18"/>
      <c r="AC105" s="18"/>
      <c r="AD105" s="18"/>
      <c r="AE105" s="18"/>
      <c r="AF105" s="18"/>
      <c r="AG105" s="10" t="s">
        <v>1599</v>
      </c>
      <c r="AH105" s="10" t="s">
        <v>1549</v>
      </c>
      <c r="AI105" s="10" t="s">
        <v>344</v>
      </c>
      <c r="AJ105" s="13">
        <v>11146</v>
      </c>
      <c r="AK105" s="10" t="s">
        <v>2077</v>
      </c>
      <c r="AL105" s="10" t="s">
        <v>2011</v>
      </c>
      <c r="AM105" s="10" t="s">
        <v>344</v>
      </c>
      <c r="AN105" s="10"/>
      <c r="AO105" s="30">
        <v>17788</v>
      </c>
      <c r="AP105" s="10" t="s">
        <v>341</v>
      </c>
      <c r="AQ105" s="10"/>
      <c r="AR105" s="10" t="s">
        <v>1586</v>
      </c>
      <c r="AS105" s="10"/>
      <c r="AT105" s="18"/>
      <c r="AU105" s="11" t="s">
        <v>2539</v>
      </c>
      <c r="AV105" s="52">
        <v>41227</v>
      </c>
    </row>
    <row r="106" spans="1:48" x14ac:dyDescent="0.25">
      <c r="A106" s="55">
        <v>4000105</v>
      </c>
      <c r="B106" s="16">
        <v>462883230</v>
      </c>
      <c r="C106" s="60" t="s">
        <v>4670</v>
      </c>
      <c r="D106" s="10" t="s">
        <v>282</v>
      </c>
      <c r="E106" s="10" t="s">
        <v>323</v>
      </c>
      <c r="F106" s="14" t="s">
        <v>513</v>
      </c>
      <c r="G106" s="11" t="s">
        <v>623</v>
      </c>
      <c r="H106" s="10" t="s">
        <v>624</v>
      </c>
      <c r="I106" s="11"/>
      <c r="J106" s="10" t="s">
        <v>619</v>
      </c>
      <c r="K106" s="11"/>
      <c r="L106" s="29">
        <v>23872</v>
      </c>
      <c r="M106" s="29"/>
      <c r="N106" s="10" t="s">
        <v>639</v>
      </c>
      <c r="O106" s="10" t="s">
        <v>4014</v>
      </c>
      <c r="P106" s="10" t="s">
        <v>639</v>
      </c>
      <c r="Q106" s="10" t="s">
        <v>703</v>
      </c>
      <c r="R106" s="10" t="s">
        <v>4455</v>
      </c>
      <c r="S106" s="10" t="s">
        <v>808</v>
      </c>
      <c r="T106" s="11" t="s">
        <v>3880</v>
      </c>
      <c r="U106" s="10" t="s">
        <v>632</v>
      </c>
      <c r="V106" s="10" t="s">
        <v>703</v>
      </c>
      <c r="W106" s="10" t="s">
        <v>3966</v>
      </c>
      <c r="X106" s="10" t="s">
        <v>918</v>
      </c>
      <c r="Y106" s="11" t="s">
        <v>1121</v>
      </c>
      <c r="Z106" s="17"/>
      <c r="AA106" s="18"/>
      <c r="AB106" s="18"/>
      <c r="AC106" s="18"/>
      <c r="AD106" s="18"/>
      <c r="AE106" s="18"/>
      <c r="AF106" s="18"/>
      <c r="AG106" s="10" t="s">
        <v>1621</v>
      </c>
      <c r="AH106" s="10" t="s">
        <v>1550</v>
      </c>
      <c r="AI106" s="10" t="s">
        <v>513</v>
      </c>
      <c r="AJ106" s="13">
        <v>13212</v>
      </c>
      <c r="AK106" s="10" t="s">
        <v>2078</v>
      </c>
      <c r="AL106" s="10" t="s">
        <v>1743</v>
      </c>
      <c r="AM106" s="10" t="s">
        <v>1372</v>
      </c>
      <c r="AN106" s="10" t="s">
        <v>1743</v>
      </c>
      <c r="AO106" s="30">
        <v>15209</v>
      </c>
      <c r="AP106" s="10" t="s">
        <v>2256</v>
      </c>
      <c r="AQ106" s="10"/>
      <c r="AR106" s="10" t="s">
        <v>513</v>
      </c>
      <c r="AS106" s="10" t="s">
        <v>808</v>
      </c>
      <c r="AT106" s="18"/>
      <c r="AU106" s="11" t="s">
        <v>2540</v>
      </c>
      <c r="AV106" s="52">
        <v>41227</v>
      </c>
    </row>
    <row r="107" spans="1:48" x14ac:dyDescent="0.25">
      <c r="A107" s="55">
        <v>4000106</v>
      </c>
      <c r="B107" s="16" t="s">
        <v>105</v>
      </c>
      <c r="C107" s="60" t="s">
        <v>4667</v>
      </c>
      <c r="D107" s="10" t="s">
        <v>324</v>
      </c>
      <c r="E107" s="10"/>
      <c r="F107" s="14" t="s">
        <v>531</v>
      </c>
      <c r="G107" s="11" t="s">
        <v>623</v>
      </c>
      <c r="H107" s="10" t="s">
        <v>624</v>
      </c>
      <c r="I107" s="11"/>
      <c r="J107" s="10" t="s">
        <v>619</v>
      </c>
      <c r="K107" s="11"/>
      <c r="L107" s="29">
        <v>28670</v>
      </c>
      <c r="M107" s="29"/>
      <c r="N107" s="10" t="s">
        <v>662</v>
      </c>
      <c r="O107" s="11" t="s">
        <v>3900</v>
      </c>
      <c r="P107" s="10" t="s">
        <v>662</v>
      </c>
      <c r="Q107" s="10" t="s">
        <v>703</v>
      </c>
      <c r="R107" s="10" t="s">
        <v>4455</v>
      </c>
      <c r="S107" s="10" t="s">
        <v>809</v>
      </c>
      <c r="T107" s="11" t="s">
        <v>3880</v>
      </c>
      <c r="U107" s="10" t="s">
        <v>662</v>
      </c>
      <c r="V107" s="10" t="s">
        <v>703</v>
      </c>
      <c r="W107" s="10" t="s">
        <v>3966</v>
      </c>
      <c r="X107" s="10" t="s">
        <v>918</v>
      </c>
      <c r="Y107" s="11" t="s">
        <v>1122</v>
      </c>
      <c r="Z107" s="17"/>
      <c r="AA107" s="18"/>
      <c r="AB107" s="18"/>
      <c r="AC107" s="18"/>
      <c r="AD107" s="18"/>
      <c r="AE107" s="18"/>
      <c r="AF107" s="18"/>
      <c r="AG107" s="10" t="s">
        <v>319</v>
      </c>
      <c r="AH107" s="10"/>
      <c r="AI107" s="10" t="s">
        <v>1376</v>
      </c>
      <c r="AJ107" s="13"/>
      <c r="AK107" s="10" t="s">
        <v>362</v>
      </c>
      <c r="AL107" s="10"/>
      <c r="AM107" s="10" t="s">
        <v>1808</v>
      </c>
      <c r="AN107" s="10"/>
      <c r="AO107" s="30"/>
      <c r="AP107" s="10" t="s">
        <v>2257</v>
      </c>
      <c r="AQ107" s="10"/>
      <c r="AR107" s="10" t="s">
        <v>531</v>
      </c>
      <c r="AS107" s="10" t="s">
        <v>4631</v>
      </c>
      <c r="AT107" s="18"/>
      <c r="AU107" s="11" t="s">
        <v>2541</v>
      </c>
      <c r="AV107" s="52">
        <v>41227</v>
      </c>
    </row>
    <row r="108" spans="1:48" x14ac:dyDescent="0.25">
      <c r="A108" s="55">
        <v>4000107</v>
      </c>
      <c r="B108" s="16" t="s">
        <v>106</v>
      </c>
      <c r="C108" s="60" t="s">
        <v>4667</v>
      </c>
      <c r="D108" s="10" t="s">
        <v>200</v>
      </c>
      <c r="E108" s="10" t="s">
        <v>325</v>
      </c>
      <c r="F108" s="14" t="s">
        <v>268</v>
      </c>
      <c r="G108" s="11" t="s">
        <v>623</v>
      </c>
      <c r="H108" s="10" t="s">
        <v>624</v>
      </c>
      <c r="I108" s="11"/>
      <c r="J108" s="10" t="s">
        <v>619</v>
      </c>
      <c r="K108" s="11"/>
      <c r="L108" s="29">
        <v>25658</v>
      </c>
      <c r="M108" s="29"/>
      <c r="N108" s="10" t="s">
        <v>667</v>
      </c>
      <c r="O108" s="11" t="s">
        <v>3904</v>
      </c>
      <c r="P108" s="10" t="s">
        <v>667</v>
      </c>
      <c r="Q108" s="10" t="s">
        <v>704</v>
      </c>
      <c r="R108" s="10" t="s">
        <v>4455</v>
      </c>
      <c r="S108" s="10" t="s">
        <v>810</v>
      </c>
      <c r="T108" s="11" t="s">
        <v>3880</v>
      </c>
      <c r="U108" s="10" t="s">
        <v>811</v>
      </c>
      <c r="V108" s="10" t="s">
        <v>703</v>
      </c>
      <c r="W108" s="10" t="s">
        <v>3966</v>
      </c>
      <c r="X108" s="10" t="s">
        <v>918</v>
      </c>
      <c r="Y108" s="11" t="s">
        <v>1123</v>
      </c>
      <c r="Z108" s="17"/>
      <c r="AA108" s="18"/>
      <c r="AB108" s="18"/>
      <c r="AC108" s="18"/>
      <c r="AD108" s="18"/>
      <c r="AE108" s="18"/>
      <c r="AF108" s="18"/>
      <c r="AG108" s="10" t="s">
        <v>1593</v>
      </c>
      <c r="AH108" s="10" t="s">
        <v>1551</v>
      </c>
      <c r="AI108" s="10" t="s">
        <v>268</v>
      </c>
      <c r="AJ108" s="13"/>
      <c r="AK108" s="10" t="s">
        <v>1788</v>
      </c>
      <c r="AL108" s="10"/>
      <c r="AM108" s="10" t="s">
        <v>1809</v>
      </c>
      <c r="AN108" s="10"/>
      <c r="AO108" s="30"/>
      <c r="AP108" s="10" t="s">
        <v>392</v>
      </c>
      <c r="AQ108" s="10"/>
      <c r="AR108" s="10" t="s">
        <v>2258</v>
      </c>
      <c r="AS108" s="10" t="s">
        <v>2259</v>
      </c>
      <c r="AT108" s="18"/>
      <c r="AU108" s="11" t="s">
        <v>2542</v>
      </c>
      <c r="AV108" s="52">
        <v>41227</v>
      </c>
    </row>
    <row r="109" spans="1:48" x14ac:dyDescent="0.25">
      <c r="A109" s="55">
        <v>4000108</v>
      </c>
      <c r="B109" s="16">
        <v>42525519</v>
      </c>
      <c r="C109" s="60" t="s">
        <v>4667</v>
      </c>
      <c r="D109" s="11" t="s">
        <v>326</v>
      </c>
      <c r="E109" s="11" t="s">
        <v>327</v>
      </c>
      <c r="F109" s="11" t="s">
        <v>532</v>
      </c>
      <c r="G109" s="11" t="s">
        <v>623</v>
      </c>
      <c r="H109" s="11" t="s">
        <v>624</v>
      </c>
      <c r="I109" s="11"/>
      <c r="J109" s="10" t="s">
        <v>619</v>
      </c>
      <c r="K109" s="11"/>
      <c r="L109" s="24" t="s">
        <v>4539</v>
      </c>
      <c r="M109" s="24"/>
      <c r="N109" s="11" t="s">
        <v>632</v>
      </c>
      <c r="O109" s="11" t="s">
        <v>3880</v>
      </c>
      <c r="P109" s="11" t="s">
        <v>632</v>
      </c>
      <c r="Q109" s="11" t="s">
        <v>703</v>
      </c>
      <c r="R109" s="10" t="s">
        <v>4455</v>
      </c>
      <c r="S109" s="11" t="s">
        <v>812</v>
      </c>
      <c r="T109" s="11" t="s">
        <v>3880</v>
      </c>
      <c r="U109" s="11" t="s">
        <v>632</v>
      </c>
      <c r="V109" s="11" t="s">
        <v>703</v>
      </c>
      <c r="W109" s="10" t="s">
        <v>3966</v>
      </c>
      <c r="X109" s="11" t="s">
        <v>1033</v>
      </c>
      <c r="Y109" s="11" t="s">
        <v>1124</v>
      </c>
      <c r="Z109" s="17"/>
      <c r="AA109" s="18"/>
      <c r="AB109" s="18"/>
      <c r="AC109" s="18"/>
      <c r="AD109" s="18"/>
      <c r="AE109" s="18"/>
      <c r="AF109" s="18"/>
      <c r="AG109" s="11" t="s">
        <v>1632</v>
      </c>
      <c r="AH109" s="11" t="s">
        <v>1552</v>
      </c>
      <c r="AI109" s="11" t="s">
        <v>532</v>
      </c>
      <c r="AJ109" s="13"/>
      <c r="AK109" s="11" t="s">
        <v>314</v>
      </c>
      <c r="AL109" s="11"/>
      <c r="AM109" s="11" t="s">
        <v>532</v>
      </c>
      <c r="AN109" s="10"/>
      <c r="AO109" s="30"/>
      <c r="AP109" s="11" t="s">
        <v>408</v>
      </c>
      <c r="AQ109" s="11"/>
      <c r="AR109" s="11" t="s">
        <v>532</v>
      </c>
      <c r="AS109" s="11" t="s">
        <v>2260</v>
      </c>
      <c r="AT109" s="18"/>
      <c r="AU109" s="11" t="s">
        <v>2543</v>
      </c>
      <c r="AV109" s="52">
        <v>41227</v>
      </c>
    </row>
    <row r="110" spans="1:48" x14ac:dyDescent="0.25">
      <c r="A110" s="55">
        <v>4000109</v>
      </c>
      <c r="B110" s="16" t="s">
        <v>107</v>
      </c>
      <c r="C110" s="60" t="s">
        <v>4667</v>
      </c>
      <c r="D110" s="11" t="s">
        <v>228</v>
      </c>
      <c r="E110" s="11" t="s">
        <v>264</v>
      </c>
      <c r="F110" s="11" t="s">
        <v>533</v>
      </c>
      <c r="G110" s="11" t="s">
        <v>623</v>
      </c>
      <c r="H110" s="11" t="s">
        <v>624</v>
      </c>
      <c r="I110" s="11"/>
      <c r="J110" s="10" t="s">
        <v>619</v>
      </c>
      <c r="K110" s="11"/>
      <c r="L110" s="24" t="s">
        <v>4540</v>
      </c>
      <c r="M110" s="24"/>
      <c r="N110" s="11" t="s">
        <v>632</v>
      </c>
      <c r="O110" s="11" t="s">
        <v>3880</v>
      </c>
      <c r="P110" s="11" t="s">
        <v>632</v>
      </c>
      <c r="Q110" s="11" t="s">
        <v>703</v>
      </c>
      <c r="R110" s="10" t="s">
        <v>4455</v>
      </c>
      <c r="S110" s="11" t="s">
        <v>813</v>
      </c>
      <c r="T110" s="11" t="s">
        <v>3880</v>
      </c>
      <c r="U110" s="11" t="s">
        <v>632</v>
      </c>
      <c r="V110" s="11" t="s">
        <v>703</v>
      </c>
      <c r="W110" s="10" t="s">
        <v>3966</v>
      </c>
      <c r="X110" s="11" t="s">
        <v>1125</v>
      </c>
      <c r="Y110" s="11" t="s">
        <v>1126</v>
      </c>
      <c r="Z110" s="17"/>
      <c r="AA110" s="20" t="s">
        <v>1128</v>
      </c>
      <c r="AB110" s="20"/>
      <c r="AC110" s="20"/>
      <c r="AD110" s="20"/>
      <c r="AE110" s="20"/>
      <c r="AF110" s="20"/>
      <c r="AG110" s="11" t="s">
        <v>291</v>
      </c>
      <c r="AH110" s="11" t="s">
        <v>1553</v>
      </c>
      <c r="AI110" s="11" t="s">
        <v>533</v>
      </c>
      <c r="AJ110" s="12" t="s">
        <v>1447</v>
      </c>
      <c r="AK110" s="11" t="s">
        <v>178</v>
      </c>
      <c r="AL110" s="11"/>
      <c r="AM110" s="11" t="s">
        <v>1810</v>
      </c>
      <c r="AN110" s="10"/>
      <c r="AO110" s="30" t="s">
        <v>1811</v>
      </c>
      <c r="AP110" s="11" t="s">
        <v>228</v>
      </c>
      <c r="AQ110" s="11"/>
      <c r="AR110" s="11" t="s">
        <v>533</v>
      </c>
      <c r="AS110" s="11" t="s">
        <v>2261</v>
      </c>
      <c r="AT110" s="20" t="s">
        <v>1128</v>
      </c>
      <c r="AU110" s="11" t="s">
        <v>1126</v>
      </c>
      <c r="AV110" s="52">
        <v>41227</v>
      </c>
    </row>
    <row r="111" spans="1:48" x14ac:dyDescent="0.25">
      <c r="A111" s="55">
        <v>4000110</v>
      </c>
      <c r="B111" s="16" t="s">
        <v>108</v>
      </c>
      <c r="C111" s="60" t="s">
        <v>4670</v>
      </c>
      <c r="D111" s="11" t="s">
        <v>328</v>
      </c>
      <c r="E111" s="11"/>
      <c r="F111" s="11" t="s">
        <v>534</v>
      </c>
      <c r="G111" s="11" t="s">
        <v>623</v>
      </c>
      <c r="H111" s="11" t="s">
        <v>624</v>
      </c>
      <c r="I111" s="11"/>
      <c r="J111" s="10" t="s">
        <v>619</v>
      </c>
      <c r="K111" s="11"/>
      <c r="L111" s="24" t="s">
        <v>4541</v>
      </c>
      <c r="M111" s="24"/>
      <c r="N111" s="11" t="s">
        <v>628</v>
      </c>
      <c r="O111" s="11" t="s">
        <v>3880</v>
      </c>
      <c r="P111" s="11" t="s">
        <v>628</v>
      </c>
      <c r="Q111" s="11" t="s">
        <v>703</v>
      </c>
      <c r="R111" s="10" t="s">
        <v>4455</v>
      </c>
      <c r="S111" s="11" t="s">
        <v>814</v>
      </c>
      <c r="T111" s="11" t="s">
        <v>4016</v>
      </c>
      <c r="U111" s="11" t="s">
        <v>648</v>
      </c>
      <c r="V111" s="11" t="s">
        <v>703</v>
      </c>
      <c r="W111" s="10" t="s">
        <v>3966</v>
      </c>
      <c r="X111" s="11" t="s">
        <v>1031</v>
      </c>
      <c r="Y111" s="11" t="s">
        <v>1129</v>
      </c>
      <c r="Z111" s="17"/>
      <c r="AA111" s="20"/>
      <c r="AB111" s="20"/>
      <c r="AC111" s="20"/>
      <c r="AD111" s="20"/>
      <c r="AE111" s="20"/>
      <c r="AF111" s="20"/>
      <c r="AG111" s="11" t="s">
        <v>1633</v>
      </c>
      <c r="AH111" s="11" t="s">
        <v>1554</v>
      </c>
      <c r="AI111" s="11" t="s">
        <v>534</v>
      </c>
      <c r="AJ111" s="12" t="s">
        <v>1448</v>
      </c>
      <c r="AK111" s="11" t="s">
        <v>1670</v>
      </c>
      <c r="AL111" s="11"/>
      <c r="AM111" s="11" t="s">
        <v>542</v>
      </c>
      <c r="AN111" s="11" t="s">
        <v>1812</v>
      </c>
      <c r="AO111" s="30" t="s">
        <v>1813</v>
      </c>
      <c r="AP111" s="11" t="s">
        <v>2262</v>
      </c>
      <c r="AQ111" s="11"/>
      <c r="AR111" s="11" t="s">
        <v>534</v>
      </c>
      <c r="AS111" s="11" t="s">
        <v>2263</v>
      </c>
      <c r="AT111" s="20"/>
      <c r="AU111" s="21" t="s">
        <v>3971</v>
      </c>
      <c r="AV111" s="52">
        <v>41227</v>
      </c>
    </row>
    <row r="112" spans="1:48" x14ac:dyDescent="0.25">
      <c r="A112" s="55">
        <v>4000111</v>
      </c>
      <c r="B112" s="16">
        <v>49055510</v>
      </c>
      <c r="C112" s="60" t="s">
        <v>4667</v>
      </c>
      <c r="D112" s="11" t="s">
        <v>329</v>
      </c>
      <c r="E112" s="11"/>
      <c r="F112" s="11" t="s">
        <v>452</v>
      </c>
      <c r="G112" s="11" t="s">
        <v>623</v>
      </c>
      <c r="H112" s="11" t="s">
        <v>624</v>
      </c>
      <c r="I112" s="11"/>
      <c r="J112" s="11" t="s">
        <v>619</v>
      </c>
      <c r="K112" s="11"/>
      <c r="L112" s="24" t="s">
        <v>4542</v>
      </c>
      <c r="M112" s="24"/>
      <c r="N112" s="11" t="s">
        <v>3918</v>
      </c>
      <c r="O112" s="11" t="s">
        <v>3919</v>
      </c>
      <c r="P112" s="11" t="s">
        <v>3918</v>
      </c>
      <c r="Q112" s="11" t="s">
        <v>710</v>
      </c>
      <c r="R112" s="10" t="s">
        <v>4455</v>
      </c>
      <c r="S112" s="11" t="s">
        <v>815</v>
      </c>
      <c r="T112" s="11" t="s">
        <v>3880</v>
      </c>
      <c r="U112" s="11" t="s">
        <v>632</v>
      </c>
      <c r="V112" s="11" t="s">
        <v>703</v>
      </c>
      <c r="W112" s="10" t="s">
        <v>3966</v>
      </c>
      <c r="X112" s="11" t="s">
        <v>3829</v>
      </c>
      <c r="Y112" s="11" t="s">
        <v>1130</v>
      </c>
      <c r="Z112" s="17"/>
      <c r="AA112" s="20"/>
      <c r="AB112" s="20"/>
      <c r="AC112" s="20"/>
      <c r="AD112" s="20"/>
      <c r="AE112" s="20"/>
      <c r="AF112" s="20"/>
      <c r="AG112" s="11" t="s">
        <v>187</v>
      </c>
      <c r="AH112" s="11"/>
      <c r="AI112" s="11" t="s">
        <v>452</v>
      </c>
      <c r="AJ112" s="13"/>
      <c r="AK112" s="11" t="s">
        <v>1814</v>
      </c>
      <c r="AL112" s="11"/>
      <c r="AM112" s="11" t="s">
        <v>452</v>
      </c>
      <c r="AN112" s="11"/>
      <c r="AO112" s="30"/>
      <c r="AP112" s="11" t="s">
        <v>1345</v>
      </c>
      <c r="AQ112" s="11"/>
      <c r="AR112" s="11" t="s">
        <v>452</v>
      </c>
      <c r="AS112" s="11" t="s">
        <v>2264</v>
      </c>
      <c r="AT112" s="20"/>
      <c r="AU112" s="11" t="s">
        <v>2544</v>
      </c>
      <c r="AV112" s="52">
        <v>41227</v>
      </c>
    </row>
    <row r="113" spans="1:48" x14ac:dyDescent="0.25">
      <c r="A113" s="55">
        <v>4000112</v>
      </c>
      <c r="B113" s="16" t="s">
        <v>109</v>
      </c>
      <c r="C113" s="60" t="s">
        <v>4667</v>
      </c>
      <c r="D113" s="11" t="s">
        <v>330</v>
      </c>
      <c r="E113" s="11" t="s">
        <v>264</v>
      </c>
      <c r="F113" s="11" t="s">
        <v>535</v>
      </c>
      <c r="G113" s="11" t="s">
        <v>623</v>
      </c>
      <c r="H113" s="11" t="s">
        <v>624</v>
      </c>
      <c r="I113" s="11"/>
      <c r="J113" s="11" t="s">
        <v>619</v>
      </c>
      <c r="K113" s="11"/>
      <c r="L113" s="24" t="s">
        <v>4543</v>
      </c>
      <c r="M113" s="24"/>
      <c r="N113" s="11" t="s">
        <v>632</v>
      </c>
      <c r="O113" s="11" t="s">
        <v>3880</v>
      </c>
      <c r="P113" s="11" t="s">
        <v>632</v>
      </c>
      <c r="Q113" s="11" t="s">
        <v>703</v>
      </c>
      <c r="R113" s="10" t="s">
        <v>4455</v>
      </c>
      <c r="S113" s="11" t="s">
        <v>816</v>
      </c>
      <c r="T113" s="11" t="s">
        <v>3880</v>
      </c>
      <c r="U113" s="11" t="s">
        <v>632</v>
      </c>
      <c r="V113" s="11" t="s">
        <v>703</v>
      </c>
      <c r="W113" s="10" t="s">
        <v>3966</v>
      </c>
      <c r="X113" s="11" t="s">
        <v>816</v>
      </c>
      <c r="Y113" s="11" t="s">
        <v>1131</v>
      </c>
      <c r="Z113" s="17"/>
      <c r="AA113" s="20" t="s">
        <v>1132</v>
      </c>
      <c r="AB113" s="20"/>
      <c r="AC113" s="20"/>
      <c r="AD113" s="20"/>
      <c r="AE113" s="20"/>
      <c r="AF113" s="20"/>
      <c r="AG113" s="11" t="s">
        <v>1327</v>
      </c>
      <c r="AH113" s="11"/>
      <c r="AI113" s="11" t="s">
        <v>535</v>
      </c>
      <c r="AJ113" s="13"/>
      <c r="AK113" s="11" t="s">
        <v>2057</v>
      </c>
      <c r="AL113" s="11" t="s">
        <v>2012</v>
      </c>
      <c r="AM113" s="11" t="s">
        <v>1815</v>
      </c>
      <c r="AN113" s="11"/>
      <c r="AO113" s="30" t="s">
        <v>1816</v>
      </c>
      <c r="AP113" s="11" t="s">
        <v>2265</v>
      </c>
      <c r="AQ113" s="11"/>
      <c r="AR113" s="11" t="s">
        <v>200</v>
      </c>
      <c r="AS113" s="11" t="s">
        <v>2266</v>
      </c>
      <c r="AT113" s="20" t="s">
        <v>1132</v>
      </c>
      <c r="AU113" s="11" t="s">
        <v>2545</v>
      </c>
      <c r="AV113" s="52">
        <v>41227</v>
      </c>
    </row>
    <row r="114" spans="1:48" x14ac:dyDescent="0.25">
      <c r="A114" s="55">
        <v>4000113</v>
      </c>
      <c r="B114" s="16">
        <v>48638282</v>
      </c>
      <c r="C114" s="60" t="s">
        <v>4667</v>
      </c>
      <c r="D114" s="11" t="s">
        <v>331</v>
      </c>
      <c r="E114" s="11"/>
      <c r="F114" s="11" t="s">
        <v>536</v>
      </c>
      <c r="G114" s="11" t="s">
        <v>623</v>
      </c>
      <c r="H114" s="11" t="s">
        <v>625</v>
      </c>
      <c r="I114" s="11" t="s">
        <v>3965</v>
      </c>
      <c r="J114" s="11" t="s">
        <v>622</v>
      </c>
      <c r="K114" s="11"/>
      <c r="L114" s="24" t="s">
        <v>4494</v>
      </c>
      <c r="M114" s="24"/>
      <c r="N114" s="11" t="s">
        <v>668</v>
      </c>
      <c r="O114" s="11" t="s">
        <v>3902</v>
      </c>
      <c r="P114" s="11" t="s">
        <v>668</v>
      </c>
      <c r="Q114" s="11" t="s">
        <v>706</v>
      </c>
      <c r="R114" s="10" t="s">
        <v>4455</v>
      </c>
      <c r="S114" s="11" t="s">
        <v>817</v>
      </c>
      <c r="T114" s="11" t="s">
        <v>3880</v>
      </c>
      <c r="U114" s="11" t="s">
        <v>632</v>
      </c>
      <c r="V114" s="11" t="s">
        <v>703</v>
      </c>
      <c r="W114" s="10" t="s">
        <v>3966</v>
      </c>
      <c r="X114" s="11" t="s">
        <v>1133</v>
      </c>
      <c r="Y114" s="11" t="s">
        <v>1134</v>
      </c>
      <c r="Z114" s="17"/>
      <c r="AA114" s="20" t="s">
        <v>4000</v>
      </c>
      <c r="AB114" s="20"/>
      <c r="AC114" s="20"/>
      <c r="AD114" s="20"/>
      <c r="AE114" s="20"/>
      <c r="AF114" s="20"/>
      <c r="AG114" s="11" t="s">
        <v>536</v>
      </c>
      <c r="AH114" s="11"/>
      <c r="AI114" s="11" t="s">
        <v>235</v>
      </c>
      <c r="AJ114" s="12" t="s">
        <v>1449</v>
      </c>
      <c r="AK114" s="11" t="s">
        <v>362</v>
      </c>
      <c r="AL114" s="11"/>
      <c r="AM114" s="11" t="s">
        <v>490</v>
      </c>
      <c r="AN114" s="11"/>
      <c r="AO114" s="30" t="s">
        <v>1817</v>
      </c>
      <c r="AP114" s="11" t="s">
        <v>2405</v>
      </c>
      <c r="AQ114" s="11" t="s">
        <v>2427</v>
      </c>
      <c r="AR114" s="11" t="s">
        <v>2267</v>
      </c>
      <c r="AS114" s="11" t="s">
        <v>2268</v>
      </c>
      <c r="AT114" s="20"/>
      <c r="AU114" s="11" t="s">
        <v>2546</v>
      </c>
      <c r="AV114" s="52">
        <v>41227</v>
      </c>
    </row>
    <row r="115" spans="1:48" x14ac:dyDescent="0.25">
      <c r="A115" s="55">
        <v>4000114</v>
      </c>
      <c r="B115" s="16" t="s">
        <v>110</v>
      </c>
      <c r="C115" s="60" t="s">
        <v>4669</v>
      </c>
      <c r="D115" s="11" t="s">
        <v>256</v>
      </c>
      <c r="E115" s="11"/>
      <c r="F115" s="11" t="s">
        <v>537</v>
      </c>
      <c r="G115" s="11" t="s">
        <v>623</v>
      </c>
      <c r="H115" s="11" t="s">
        <v>625</v>
      </c>
      <c r="I115" s="11" t="s">
        <v>4310</v>
      </c>
      <c r="J115" s="11" t="s">
        <v>620</v>
      </c>
      <c r="K115" s="11"/>
      <c r="L115" s="24" t="s">
        <v>4544</v>
      </c>
      <c r="M115" s="24"/>
      <c r="N115" s="11" t="s">
        <v>632</v>
      </c>
      <c r="O115" s="11" t="s">
        <v>3880</v>
      </c>
      <c r="P115" s="11" t="s">
        <v>632</v>
      </c>
      <c r="Q115" s="11" t="s">
        <v>703</v>
      </c>
      <c r="R115" s="10" t="s">
        <v>4455</v>
      </c>
      <c r="S115" s="11" t="s">
        <v>818</v>
      </c>
      <c r="T115" s="11" t="s">
        <v>3880</v>
      </c>
      <c r="U115" s="11" t="s">
        <v>819</v>
      </c>
      <c r="V115" s="11" t="s">
        <v>703</v>
      </c>
      <c r="W115" s="10" t="s">
        <v>3966</v>
      </c>
      <c r="X115" s="10" t="s">
        <v>918</v>
      </c>
      <c r="Y115" s="11" t="s">
        <v>1135</v>
      </c>
      <c r="Z115" s="17"/>
      <c r="AA115" s="20" t="s">
        <v>1136</v>
      </c>
      <c r="AB115" s="20"/>
      <c r="AC115" s="20"/>
      <c r="AD115" s="20"/>
      <c r="AE115" s="20"/>
      <c r="AF115" s="20"/>
      <c r="AG115" s="11" t="s">
        <v>1328</v>
      </c>
      <c r="AH115" s="11"/>
      <c r="AI115" s="11" t="s">
        <v>537</v>
      </c>
      <c r="AJ115" s="12" t="s">
        <v>1450</v>
      </c>
      <c r="AK115" s="11" t="s">
        <v>1819</v>
      </c>
      <c r="AL115" s="11"/>
      <c r="AM115" s="11" t="s">
        <v>1818</v>
      </c>
      <c r="AN115" s="11"/>
      <c r="AO115" s="30" t="s">
        <v>1820</v>
      </c>
      <c r="AP115" s="11" t="s">
        <v>317</v>
      </c>
      <c r="AQ115" s="11"/>
      <c r="AR115" s="11" t="s">
        <v>537</v>
      </c>
      <c r="AS115" s="11" t="s">
        <v>3867</v>
      </c>
      <c r="AT115" s="20" t="s">
        <v>1136</v>
      </c>
      <c r="AU115" s="11" t="s">
        <v>2547</v>
      </c>
      <c r="AV115" s="52">
        <v>41227</v>
      </c>
    </row>
    <row r="116" spans="1:48" x14ac:dyDescent="0.25">
      <c r="A116" s="55">
        <v>4000115</v>
      </c>
      <c r="B116" s="16" t="s">
        <v>111</v>
      </c>
      <c r="C116" s="60" t="s">
        <v>4667</v>
      </c>
      <c r="D116" s="11" t="s">
        <v>332</v>
      </c>
      <c r="E116" s="11"/>
      <c r="F116" s="11" t="s">
        <v>296</v>
      </c>
      <c r="G116" s="11" t="s">
        <v>623</v>
      </c>
      <c r="H116" s="11" t="s">
        <v>625</v>
      </c>
      <c r="I116" s="11" t="s">
        <v>3965</v>
      </c>
      <c r="J116" s="11" t="s">
        <v>622</v>
      </c>
      <c r="K116" s="11"/>
      <c r="L116" s="24" t="s">
        <v>4545</v>
      </c>
      <c r="M116" s="24"/>
      <c r="N116" s="11" t="s">
        <v>632</v>
      </c>
      <c r="O116" s="11" t="s">
        <v>3880</v>
      </c>
      <c r="P116" s="11" t="s">
        <v>632</v>
      </c>
      <c r="Q116" s="11" t="s">
        <v>703</v>
      </c>
      <c r="R116" s="10" t="s">
        <v>4455</v>
      </c>
      <c r="S116" s="11" t="s">
        <v>795</v>
      </c>
      <c r="T116" s="11" t="s">
        <v>4028</v>
      </c>
      <c r="U116" s="11" t="s">
        <v>632</v>
      </c>
      <c r="V116" s="11" t="s">
        <v>703</v>
      </c>
      <c r="W116" s="10" t="s">
        <v>3966</v>
      </c>
      <c r="X116" s="11" t="s">
        <v>918</v>
      </c>
      <c r="Y116" s="11" t="s">
        <v>1137</v>
      </c>
      <c r="Z116" s="17"/>
      <c r="AA116" s="20"/>
      <c r="AB116" s="20"/>
      <c r="AC116" s="20"/>
      <c r="AD116" s="20"/>
      <c r="AE116" s="20"/>
      <c r="AF116" s="20"/>
      <c r="AG116" s="11" t="s">
        <v>330</v>
      </c>
      <c r="AH116" s="11" t="s">
        <v>1555</v>
      </c>
      <c r="AI116" s="11" t="s">
        <v>1377</v>
      </c>
      <c r="AJ116" s="12" t="s">
        <v>1451</v>
      </c>
      <c r="AK116" s="11" t="s">
        <v>2079</v>
      </c>
      <c r="AL116" s="11" t="s">
        <v>177</v>
      </c>
      <c r="AM116" s="11" t="s">
        <v>1821</v>
      </c>
      <c r="AN116" s="11" t="s">
        <v>314</v>
      </c>
      <c r="AO116" s="30" t="s">
        <v>1822</v>
      </c>
      <c r="AP116" s="11" t="s">
        <v>310</v>
      </c>
      <c r="AQ116" s="11"/>
      <c r="AR116" s="11" t="s">
        <v>479</v>
      </c>
      <c r="AS116" s="11" t="s">
        <v>2270</v>
      </c>
      <c r="AT116" s="20"/>
      <c r="AU116" s="11" t="s">
        <v>1097</v>
      </c>
      <c r="AV116" s="52">
        <v>41227</v>
      </c>
    </row>
    <row r="117" spans="1:48" x14ac:dyDescent="0.25">
      <c r="A117" s="55">
        <v>4000116</v>
      </c>
      <c r="B117" s="16">
        <v>36692127</v>
      </c>
      <c r="C117" s="60" t="s">
        <v>4670</v>
      </c>
      <c r="D117" s="11" t="s">
        <v>235</v>
      </c>
      <c r="E117" s="11" t="s">
        <v>333</v>
      </c>
      <c r="F117" s="11" t="s">
        <v>538</v>
      </c>
      <c r="G117" s="11" t="s">
        <v>623</v>
      </c>
      <c r="H117" s="11" t="s">
        <v>624</v>
      </c>
      <c r="I117" s="11"/>
      <c r="J117" s="11" t="s">
        <v>619</v>
      </c>
      <c r="K117" s="11"/>
      <c r="L117" s="24" t="s">
        <v>4546</v>
      </c>
      <c r="M117" s="24"/>
      <c r="N117" s="11" t="s">
        <v>669</v>
      </c>
      <c r="O117" s="11" t="s">
        <v>3899</v>
      </c>
      <c r="P117" s="11" t="s">
        <v>669</v>
      </c>
      <c r="Q117" s="11" t="s">
        <v>4026</v>
      </c>
      <c r="R117" s="10" t="s">
        <v>4455</v>
      </c>
      <c r="S117" s="11" t="s">
        <v>820</v>
      </c>
      <c r="T117" s="11" t="s">
        <v>3880</v>
      </c>
      <c r="U117" s="11" t="s">
        <v>632</v>
      </c>
      <c r="V117" s="11" t="s">
        <v>703</v>
      </c>
      <c r="W117" s="10" t="s">
        <v>3966</v>
      </c>
      <c r="X117" s="11" t="s">
        <v>918</v>
      </c>
      <c r="Y117" s="11" t="s">
        <v>1138</v>
      </c>
      <c r="Z117" s="17"/>
      <c r="AA117" s="20"/>
      <c r="AB117" s="20"/>
      <c r="AC117" s="20"/>
      <c r="AD117" s="20"/>
      <c r="AE117" s="20"/>
      <c r="AF117" s="20"/>
      <c r="AG117" s="11" t="s">
        <v>1634</v>
      </c>
      <c r="AH117" s="11" t="s">
        <v>1556</v>
      </c>
      <c r="AI117" s="11" t="s">
        <v>538</v>
      </c>
      <c r="AJ117" s="12" t="s">
        <v>1452</v>
      </c>
      <c r="AK117" s="11" t="s">
        <v>1824</v>
      </c>
      <c r="AL117" s="11"/>
      <c r="AM117" s="11" t="s">
        <v>1823</v>
      </c>
      <c r="AN117" s="11" t="s">
        <v>1825</v>
      </c>
      <c r="AO117" s="30" t="s">
        <v>1826</v>
      </c>
      <c r="AP117" s="11" t="s">
        <v>2271</v>
      </c>
      <c r="AQ117" s="11"/>
      <c r="AR117" s="11" t="s">
        <v>538</v>
      </c>
      <c r="AS117" s="11" t="s">
        <v>2272</v>
      </c>
      <c r="AT117" s="20"/>
      <c r="AU117" s="11" t="s">
        <v>2548</v>
      </c>
      <c r="AV117" s="52">
        <v>41227</v>
      </c>
    </row>
    <row r="118" spans="1:48" x14ac:dyDescent="0.25">
      <c r="A118" s="55">
        <v>4000117</v>
      </c>
      <c r="B118" s="16">
        <v>48638217</v>
      </c>
      <c r="C118" s="60" t="s">
        <v>4667</v>
      </c>
      <c r="D118" s="11" t="s">
        <v>199</v>
      </c>
      <c r="E118" s="11" t="s">
        <v>334</v>
      </c>
      <c r="F118" s="11" t="s">
        <v>539</v>
      </c>
      <c r="G118" s="11" t="s">
        <v>623</v>
      </c>
      <c r="H118" s="11" t="s">
        <v>624</v>
      </c>
      <c r="I118" s="11"/>
      <c r="J118" s="11" t="s">
        <v>619</v>
      </c>
      <c r="K118" s="11"/>
      <c r="L118" s="24" t="s">
        <v>4547</v>
      </c>
      <c r="M118" s="24"/>
      <c r="N118" s="11" t="s">
        <v>670</v>
      </c>
      <c r="O118" s="11" t="s">
        <v>3880</v>
      </c>
      <c r="P118" s="11" t="s">
        <v>670</v>
      </c>
      <c r="Q118" s="11" t="s">
        <v>703</v>
      </c>
      <c r="R118" s="10" t="s">
        <v>4455</v>
      </c>
      <c r="S118" s="11" t="s">
        <v>821</v>
      </c>
      <c r="T118" s="11" t="s">
        <v>4016</v>
      </c>
      <c r="U118" s="11" t="s">
        <v>632</v>
      </c>
      <c r="V118" s="11" t="s">
        <v>703</v>
      </c>
      <c r="W118" s="10" t="s">
        <v>3966</v>
      </c>
      <c r="X118" s="11" t="s">
        <v>3812</v>
      </c>
      <c r="Y118" s="11" t="s">
        <v>1139</v>
      </c>
      <c r="Z118" s="17"/>
      <c r="AA118" s="20" t="s">
        <v>1140</v>
      </c>
      <c r="AB118" s="20"/>
      <c r="AC118" s="20"/>
      <c r="AD118" s="20"/>
      <c r="AE118" s="20"/>
      <c r="AF118" s="20"/>
      <c r="AG118" s="11" t="s">
        <v>235</v>
      </c>
      <c r="AH118" s="11" t="s">
        <v>1557</v>
      </c>
      <c r="AI118" s="11" t="s">
        <v>539</v>
      </c>
      <c r="AJ118" s="12" t="s">
        <v>1453</v>
      </c>
      <c r="AK118" s="11" t="s">
        <v>1828</v>
      </c>
      <c r="AL118" s="11"/>
      <c r="AM118" s="11" t="s">
        <v>1827</v>
      </c>
      <c r="AN118" s="11" t="s">
        <v>1372</v>
      </c>
      <c r="AO118" s="30" t="s">
        <v>1829</v>
      </c>
      <c r="AP118" s="11" t="s">
        <v>235</v>
      </c>
      <c r="AQ118" s="11"/>
      <c r="AR118" s="11" t="s">
        <v>539</v>
      </c>
      <c r="AS118" s="11" t="s">
        <v>2273</v>
      </c>
      <c r="AT118" s="20" t="s">
        <v>1140</v>
      </c>
      <c r="AU118" s="11" t="s">
        <v>1139</v>
      </c>
      <c r="AV118" s="52">
        <v>41227</v>
      </c>
    </row>
    <row r="119" spans="1:48" x14ac:dyDescent="0.25">
      <c r="A119" s="55">
        <v>4000118</v>
      </c>
      <c r="B119" s="16">
        <v>48668388</v>
      </c>
      <c r="C119" s="60" t="s">
        <v>4667</v>
      </c>
      <c r="D119" s="11" t="s">
        <v>335</v>
      </c>
      <c r="E119" s="11" t="s">
        <v>336</v>
      </c>
      <c r="F119" s="11" t="s">
        <v>540</v>
      </c>
      <c r="G119" s="11" t="s">
        <v>623</v>
      </c>
      <c r="H119" s="11" t="s">
        <v>624</v>
      </c>
      <c r="I119" s="11"/>
      <c r="J119" s="11" t="s">
        <v>619</v>
      </c>
      <c r="K119" s="11"/>
      <c r="L119" s="24" t="s">
        <v>4548</v>
      </c>
      <c r="M119" s="24"/>
      <c r="N119" s="11" t="s">
        <v>671</v>
      </c>
      <c r="O119" s="11" t="s">
        <v>3903</v>
      </c>
      <c r="P119" s="11" t="s">
        <v>671</v>
      </c>
      <c r="Q119" s="11" t="s">
        <v>711</v>
      </c>
      <c r="R119" s="10" t="s">
        <v>4455</v>
      </c>
      <c r="S119" s="11" t="s">
        <v>822</v>
      </c>
      <c r="T119" s="11" t="s">
        <v>4016</v>
      </c>
      <c r="U119" s="11" t="s">
        <v>632</v>
      </c>
      <c r="V119" s="11" t="s">
        <v>703</v>
      </c>
      <c r="W119" s="10" t="s">
        <v>3966</v>
      </c>
      <c r="X119" s="11" t="s">
        <v>3817</v>
      </c>
      <c r="Y119" s="11" t="s">
        <v>1142</v>
      </c>
      <c r="Z119" s="17"/>
      <c r="AA119" s="20" t="s">
        <v>1143</v>
      </c>
      <c r="AB119" s="20"/>
      <c r="AC119" s="20"/>
      <c r="AD119" s="20"/>
      <c r="AE119" s="20"/>
      <c r="AF119" s="20"/>
      <c r="AG119" s="11" t="s">
        <v>1635</v>
      </c>
      <c r="AH119" s="11" t="s">
        <v>1558</v>
      </c>
      <c r="AI119" s="11" t="s">
        <v>1378</v>
      </c>
      <c r="AJ119" s="13"/>
      <c r="AK119" s="11" t="s">
        <v>2080</v>
      </c>
      <c r="AL119" s="11" t="s">
        <v>2013</v>
      </c>
      <c r="AM119" s="11" t="s">
        <v>1830</v>
      </c>
      <c r="AN119" s="11"/>
      <c r="AO119" s="30"/>
      <c r="AP119" s="11" t="s">
        <v>1779</v>
      </c>
      <c r="AQ119" s="11"/>
      <c r="AR119" s="11" t="s">
        <v>2274</v>
      </c>
      <c r="AS119" s="11" t="s">
        <v>2275</v>
      </c>
      <c r="AT119" s="20" t="s">
        <v>1143</v>
      </c>
      <c r="AU119" s="11" t="s">
        <v>2549</v>
      </c>
      <c r="AV119" s="52">
        <v>41227</v>
      </c>
    </row>
    <row r="120" spans="1:48" x14ac:dyDescent="0.25">
      <c r="A120" s="55">
        <v>4000119</v>
      </c>
      <c r="B120" s="16" t="s">
        <v>112</v>
      </c>
      <c r="C120" s="60" t="s">
        <v>4669</v>
      </c>
      <c r="D120" s="11" t="s">
        <v>217</v>
      </c>
      <c r="E120" s="11"/>
      <c r="F120" s="11" t="s">
        <v>541</v>
      </c>
      <c r="G120" s="11" t="s">
        <v>623</v>
      </c>
      <c r="H120" s="11" t="s">
        <v>625</v>
      </c>
      <c r="I120" s="11" t="s">
        <v>4310</v>
      </c>
      <c r="J120" s="11" t="s">
        <v>621</v>
      </c>
      <c r="K120" s="11"/>
      <c r="L120" s="24" t="s">
        <v>4549</v>
      </c>
      <c r="M120" s="24"/>
      <c r="N120" s="11" t="s">
        <v>672</v>
      </c>
      <c r="O120" s="11" t="s">
        <v>672</v>
      </c>
      <c r="P120" s="11" t="s">
        <v>672</v>
      </c>
      <c r="Q120" s="11" t="s">
        <v>708</v>
      </c>
      <c r="R120" s="10" t="s">
        <v>4455</v>
      </c>
      <c r="S120" s="11" t="s">
        <v>823</v>
      </c>
      <c r="T120" s="11" t="s">
        <v>4014</v>
      </c>
      <c r="U120" s="11" t="s">
        <v>632</v>
      </c>
      <c r="V120" s="11" t="s">
        <v>703</v>
      </c>
      <c r="W120" s="10" t="s">
        <v>3966</v>
      </c>
      <c r="X120" s="11" t="s">
        <v>3837</v>
      </c>
      <c r="Y120" s="11" t="s">
        <v>1144</v>
      </c>
      <c r="Z120" s="17"/>
      <c r="AA120" s="20" t="s">
        <v>1145</v>
      </c>
      <c r="AB120" s="20"/>
      <c r="AC120" s="20"/>
      <c r="AD120" s="20"/>
      <c r="AE120" s="20"/>
      <c r="AF120" s="20"/>
      <c r="AG120" s="11" t="s">
        <v>210</v>
      </c>
      <c r="AH120" s="11"/>
      <c r="AI120" s="11" t="s">
        <v>541</v>
      </c>
      <c r="AJ120" s="12" t="s">
        <v>1454</v>
      </c>
      <c r="AK120" s="11" t="s">
        <v>1832</v>
      </c>
      <c r="AL120" s="11"/>
      <c r="AM120" s="11" t="s">
        <v>1831</v>
      </c>
      <c r="AN120" s="11"/>
      <c r="AO120" s="30" t="s">
        <v>1833</v>
      </c>
      <c r="AP120" s="11" t="s">
        <v>362</v>
      </c>
      <c r="AQ120" s="11"/>
      <c r="AR120" s="11" t="s">
        <v>541</v>
      </c>
      <c r="AS120" s="11" t="s">
        <v>3868</v>
      </c>
      <c r="AT120" s="20" t="s">
        <v>1145</v>
      </c>
      <c r="AU120" s="21" t="s">
        <v>3971</v>
      </c>
      <c r="AV120" s="52">
        <v>41227</v>
      </c>
    </row>
    <row r="121" spans="1:48" x14ac:dyDescent="0.25">
      <c r="A121" s="55">
        <v>4000120</v>
      </c>
      <c r="B121" s="16">
        <v>48193825</v>
      </c>
      <c r="C121" s="60" t="s">
        <v>4667</v>
      </c>
      <c r="D121" s="11" t="s">
        <v>337</v>
      </c>
      <c r="E121" s="11" t="s">
        <v>338</v>
      </c>
      <c r="F121" s="11" t="s">
        <v>542</v>
      </c>
      <c r="G121" s="11" t="s">
        <v>623</v>
      </c>
      <c r="H121" s="11" t="s">
        <v>625</v>
      </c>
      <c r="I121" s="11" t="s">
        <v>3965</v>
      </c>
      <c r="J121" s="11" t="s">
        <v>622</v>
      </c>
      <c r="K121" s="11"/>
      <c r="L121" s="24" t="s">
        <v>4550</v>
      </c>
      <c r="M121" s="24"/>
      <c r="N121" s="11" t="s">
        <v>628</v>
      </c>
      <c r="O121" s="11" t="s">
        <v>3880</v>
      </c>
      <c r="P121" s="11" t="s">
        <v>628</v>
      </c>
      <c r="Q121" s="11" t="s">
        <v>703</v>
      </c>
      <c r="R121" s="10" t="s">
        <v>4455</v>
      </c>
      <c r="S121" s="11" t="s">
        <v>3967</v>
      </c>
      <c r="T121" s="11" t="s">
        <v>3880</v>
      </c>
      <c r="U121" s="11" t="s">
        <v>632</v>
      </c>
      <c r="V121" s="11" t="s">
        <v>703</v>
      </c>
      <c r="W121" s="10" t="s">
        <v>3966</v>
      </c>
      <c r="X121" s="11" t="s">
        <v>3838</v>
      </c>
      <c r="Y121" s="11" t="s">
        <v>1146</v>
      </c>
      <c r="Z121" s="17"/>
      <c r="AA121" s="20"/>
      <c r="AB121" s="20"/>
      <c r="AC121" s="20"/>
      <c r="AD121" s="20"/>
      <c r="AE121" s="20"/>
      <c r="AF121" s="20"/>
      <c r="AG121" s="11" t="s">
        <v>1636</v>
      </c>
      <c r="AH121" s="11" t="s">
        <v>1559</v>
      </c>
      <c r="AI121" s="11" t="s">
        <v>1379</v>
      </c>
      <c r="AJ121" s="12" t="s">
        <v>1455</v>
      </c>
      <c r="AK121" s="11" t="s">
        <v>2081</v>
      </c>
      <c r="AL121" s="11" t="s">
        <v>2014</v>
      </c>
      <c r="AM121" s="11" t="s">
        <v>1834</v>
      </c>
      <c r="AN121" s="11" t="s">
        <v>1835</v>
      </c>
      <c r="AO121" s="30" t="s">
        <v>1836</v>
      </c>
      <c r="AP121" s="11" t="s">
        <v>2406</v>
      </c>
      <c r="AQ121" s="11" t="s">
        <v>2428</v>
      </c>
      <c r="AR121" s="11" t="s">
        <v>2277</v>
      </c>
      <c r="AS121" s="11" t="s">
        <v>2278</v>
      </c>
      <c r="AT121" s="20"/>
      <c r="AU121" s="11" t="s">
        <v>2550</v>
      </c>
      <c r="AV121" s="52">
        <v>41227</v>
      </c>
    </row>
    <row r="122" spans="1:48" x14ac:dyDescent="0.25">
      <c r="A122" s="55">
        <v>4000121</v>
      </c>
      <c r="B122" s="16" t="s">
        <v>113</v>
      </c>
      <c r="C122" s="60" t="s">
        <v>4667</v>
      </c>
      <c r="D122" s="11" t="s">
        <v>339</v>
      </c>
      <c r="E122" s="11" t="s">
        <v>240</v>
      </c>
      <c r="F122" s="11" t="s">
        <v>543</v>
      </c>
      <c r="G122" s="11" t="s">
        <v>623</v>
      </c>
      <c r="H122" s="11" t="s">
        <v>625</v>
      </c>
      <c r="I122" s="11" t="s">
        <v>4310</v>
      </c>
      <c r="J122" s="11" t="s">
        <v>621</v>
      </c>
      <c r="K122" s="11"/>
      <c r="L122" s="24" t="s">
        <v>4551</v>
      </c>
      <c r="M122" s="24"/>
      <c r="N122" s="11" t="s">
        <v>646</v>
      </c>
      <c r="O122" s="11" t="s">
        <v>3890</v>
      </c>
      <c r="P122" s="11" t="s">
        <v>646</v>
      </c>
      <c r="Q122" s="11" t="s">
        <v>4026</v>
      </c>
      <c r="R122" s="10" t="s">
        <v>4455</v>
      </c>
      <c r="S122" s="11" t="s">
        <v>824</v>
      </c>
      <c r="T122" s="11" t="s">
        <v>3880</v>
      </c>
      <c r="U122" s="11" t="s">
        <v>825</v>
      </c>
      <c r="V122" s="11" t="s">
        <v>703</v>
      </c>
      <c r="W122" s="10" t="s">
        <v>3966</v>
      </c>
      <c r="X122" s="11" t="s">
        <v>3859</v>
      </c>
      <c r="Y122" s="11" t="s">
        <v>1147</v>
      </c>
      <c r="Z122" s="17"/>
      <c r="AA122" s="20"/>
      <c r="AB122" s="20"/>
      <c r="AC122" s="20"/>
      <c r="AD122" s="20"/>
      <c r="AE122" s="20"/>
      <c r="AF122" s="20"/>
      <c r="AG122" s="11" t="s">
        <v>1329</v>
      </c>
      <c r="AH122" s="11"/>
      <c r="AI122" s="11" t="s">
        <v>543</v>
      </c>
      <c r="AJ122" s="12" t="s">
        <v>1456</v>
      </c>
      <c r="AK122" s="11" t="s">
        <v>1838</v>
      </c>
      <c r="AL122" s="11"/>
      <c r="AM122" s="11" t="s">
        <v>1837</v>
      </c>
      <c r="AN122" s="11"/>
      <c r="AO122" s="30" t="s">
        <v>1839</v>
      </c>
      <c r="AP122" s="11" t="s">
        <v>1838</v>
      </c>
      <c r="AQ122" s="11"/>
      <c r="AR122" s="11" t="s">
        <v>1837</v>
      </c>
      <c r="AS122" s="11" t="s">
        <v>2279</v>
      </c>
      <c r="AT122" s="20"/>
      <c r="AU122" s="11" t="s">
        <v>2551</v>
      </c>
      <c r="AV122" s="52">
        <v>41227</v>
      </c>
    </row>
    <row r="123" spans="1:48" x14ac:dyDescent="0.25">
      <c r="A123" s="55">
        <v>4000122</v>
      </c>
      <c r="B123" s="16" t="s">
        <v>114</v>
      </c>
      <c r="C123" s="60" t="s">
        <v>4667</v>
      </c>
      <c r="D123" s="11" t="s">
        <v>331</v>
      </c>
      <c r="E123" s="11" t="s">
        <v>340</v>
      </c>
      <c r="F123" s="11" t="s">
        <v>475</v>
      </c>
      <c r="G123" s="11" t="s">
        <v>623</v>
      </c>
      <c r="H123" s="11" t="s">
        <v>625</v>
      </c>
      <c r="I123" s="11" t="s">
        <v>4310</v>
      </c>
      <c r="J123" s="11" t="s">
        <v>620</v>
      </c>
      <c r="K123" s="11"/>
      <c r="L123" s="24" t="s">
        <v>4552</v>
      </c>
      <c r="M123" s="24"/>
      <c r="N123" s="11" t="s">
        <v>628</v>
      </c>
      <c r="O123" s="11" t="s">
        <v>3880</v>
      </c>
      <c r="P123" s="11" t="s">
        <v>628</v>
      </c>
      <c r="Q123" s="11" t="s">
        <v>703</v>
      </c>
      <c r="R123" s="10" t="s">
        <v>4455</v>
      </c>
      <c r="S123" s="11" t="s">
        <v>826</v>
      </c>
      <c r="T123" s="11" t="s">
        <v>3880</v>
      </c>
      <c r="U123" s="11" t="s">
        <v>632</v>
      </c>
      <c r="V123" s="11" t="s">
        <v>703</v>
      </c>
      <c r="W123" s="10" t="s">
        <v>3966</v>
      </c>
      <c r="X123" s="11" t="s">
        <v>936</v>
      </c>
      <c r="Y123" s="11" t="s">
        <v>1148</v>
      </c>
      <c r="Z123" s="17"/>
      <c r="AA123" s="20"/>
      <c r="AB123" s="20"/>
      <c r="AC123" s="20"/>
      <c r="AD123" s="20"/>
      <c r="AE123" s="20"/>
      <c r="AF123" s="20"/>
      <c r="AG123" s="11" t="s">
        <v>398</v>
      </c>
      <c r="AH123" s="11" t="s">
        <v>1560</v>
      </c>
      <c r="AI123" s="11" t="s">
        <v>475</v>
      </c>
      <c r="AJ123" s="13"/>
      <c r="AK123" s="11" t="s">
        <v>2082</v>
      </c>
      <c r="AL123" s="11" t="s">
        <v>2015</v>
      </c>
      <c r="AM123" s="11" t="s">
        <v>1840</v>
      </c>
      <c r="AN123" s="11"/>
      <c r="AO123" s="30"/>
      <c r="AP123" s="11" t="s">
        <v>364</v>
      </c>
      <c r="AQ123" s="11"/>
      <c r="AR123" s="11" t="s">
        <v>496</v>
      </c>
      <c r="AS123" s="11" t="s">
        <v>2280</v>
      </c>
      <c r="AT123" s="20"/>
      <c r="AU123" s="11" t="s">
        <v>2552</v>
      </c>
      <c r="AV123" s="52">
        <v>41227</v>
      </c>
    </row>
    <row r="124" spans="1:48" x14ac:dyDescent="0.25">
      <c r="A124" s="55">
        <v>4000123</v>
      </c>
      <c r="B124" s="16">
        <v>42418012</v>
      </c>
      <c r="C124" s="60" t="s">
        <v>4668</v>
      </c>
      <c r="D124" s="11" t="s">
        <v>341</v>
      </c>
      <c r="E124" s="11" t="s">
        <v>342</v>
      </c>
      <c r="F124" s="11" t="s">
        <v>544</v>
      </c>
      <c r="G124" s="11" t="s">
        <v>623</v>
      </c>
      <c r="H124" s="11" t="s">
        <v>624</v>
      </c>
      <c r="I124" s="11"/>
      <c r="J124" s="11" t="s">
        <v>619</v>
      </c>
      <c r="K124" s="11"/>
      <c r="L124" s="24" t="s">
        <v>4553</v>
      </c>
      <c r="M124" s="24"/>
      <c r="N124" s="11" t="s">
        <v>632</v>
      </c>
      <c r="O124" s="11" t="s">
        <v>3880</v>
      </c>
      <c r="P124" s="11" t="s">
        <v>632</v>
      </c>
      <c r="Q124" s="11" t="s">
        <v>703</v>
      </c>
      <c r="R124" s="10" t="s">
        <v>4455</v>
      </c>
      <c r="S124" s="11" t="s">
        <v>827</v>
      </c>
      <c r="T124" s="11" t="s">
        <v>4016</v>
      </c>
      <c r="U124" s="11" t="s">
        <v>632</v>
      </c>
      <c r="V124" s="11" t="s">
        <v>703</v>
      </c>
      <c r="W124" s="10" t="s">
        <v>3966</v>
      </c>
      <c r="X124" s="11" t="s">
        <v>936</v>
      </c>
      <c r="Y124" s="11" t="s">
        <v>1149</v>
      </c>
      <c r="Z124" s="17"/>
      <c r="AA124" s="20"/>
      <c r="AB124" s="20"/>
      <c r="AC124" s="20"/>
      <c r="AD124" s="20"/>
      <c r="AE124" s="20"/>
      <c r="AF124" s="20"/>
      <c r="AG124" s="11" t="s">
        <v>398</v>
      </c>
      <c r="AH124" s="11" t="s">
        <v>1561</v>
      </c>
      <c r="AI124" s="11" t="s">
        <v>394</v>
      </c>
      <c r="AJ124" s="12" t="s">
        <v>1457</v>
      </c>
      <c r="AK124" s="11" t="s">
        <v>2083</v>
      </c>
      <c r="AL124" s="11" t="s">
        <v>2016</v>
      </c>
      <c r="AM124" s="11" t="s">
        <v>296</v>
      </c>
      <c r="AN124" s="11" t="s">
        <v>1841</v>
      </c>
      <c r="AO124" s="30" t="s">
        <v>1842</v>
      </c>
      <c r="AP124" s="11" t="s">
        <v>2407</v>
      </c>
      <c r="AQ124" s="11" t="s">
        <v>2429</v>
      </c>
      <c r="AR124" s="11" t="s">
        <v>2281</v>
      </c>
      <c r="AS124" s="11" t="s">
        <v>2282</v>
      </c>
      <c r="AT124" s="20"/>
      <c r="AU124" s="11" t="s">
        <v>2553</v>
      </c>
      <c r="AV124" s="52">
        <v>41227</v>
      </c>
    </row>
    <row r="125" spans="1:48" x14ac:dyDescent="0.25">
      <c r="A125" s="55">
        <v>4000124</v>
      </c>
      <c r="B125" s="16" t="s">
        <v>115</v>
      </c>
      <c r="C125" s="60" t="s">
        <v>4667</v>
      </c>
      <c r="D125" s="11" t="s">
        <v>343</v>
      </c>
      <c r="E125" s="11" t="s">
        <v>344</v>
      </c>
      <c r="F125" s="11" t="s">
        <v>545</v>
      </c>
      <c r="G125" s="11" t="s">
        <v>623</v>
      </c>
      <c r="H125" s="11" t="s">
        <v>624</v>
      </c>
      <c r="I125" s="11"/>
      <c r="J125" s="11" t="s">
        <v>619</v>
      </c>
      <c r="K125" s="11"/>
      <c r="L125" s="24" t="s">
        <v>4554</v>
      </c>
      <c r="M125" s="24"/>
      <c r="N125" s="11" t="s">
        <v>644</v>
      </c>
      <c r="O125" s="11" t="s">
        <v>3889</v>
      </c>
      <c r="P125" s="11" t="s">
        <v>644</v>
      </c>
      <c r="Q125" s="11" t="s">
        <v>711</v>
      </c>
      <c r="R125" s="10" t="s">
        <v>4455</v>
      </c>
      <c r="S125" s="11" t="s">
        <v>828</v>
      </c>
      <c r="T125" s="11" t="s">
        <v>3880</v>
      </c>
      <c r="U125" s="11" t="s">
        <v>632</v>
      </c>
      <c r="V125" s="11" t="s">
        <v>703</v>
      </c>
      <c r="W125" s="10" t="s">
        <v>3966</v>
      </c>
      <c r="X125" s="11" t="s">
        <v>936</v>
      </c>
      <c r="Y125" s="11" t="s">
        <v>1150</v>
      </c>
      <c r="Z125" s="17"/>
      <c r="AA125" s="20"/>
      <c r="AB125" s="20"/>
      <c r="AC125" s="20"/>
      <c r="AD125" s="20"/>
      <c r="AE125" s="20"/>
      <c r="AF125" s="20"/>
      <c r="AG125" s="11" t="s">
        <v>1595</v>
      </c>
      <c r="AH125" s="11" t="s">
        <v>1562</v>
      </c>
      <c r="AI125" s="11" t="s">
        <v>545</v>
      </c>
      <c r="AJ125" s="13"/>
      <c r="AK125" s="11" t="s">
        <v>2084</v>
      </c>
      <c r="AL125" s="11" t="s">
        <v>2017</v>
      </c>
      <c r="AM125" s="11" t="s">
        <v>597</v>
      </c>
      <c r="AN125" s="11"/>
      <c r="AO125" s="30" t="s">
        <v>1843</v>
      </c>
      <c r="AP125" s="11" t="s">
        <v>195</v>
      </c>
      <c r="AQ125" s="11"/>
      <c r="AR125" s="11" t="s">
        <v>545</v>
      </c>
      <c r="AS125" s="11" t="s">
        <v>2283</v>
      </c>
      <c r="AT125" s="20"/>
      <c r="AU125" s="11" t="s">
        <v>945</v>
      </c>
      <c r="AV125" s="52">
        <v>41227</v>
      </c>
    </row>
    <row r="126" spans="1:48" x14ac:dyDescent="0.25">
      <c r="A126" s="55">
        <v>4000125</v>
      </c>
      <c r="B126" s="16" t="s">
        <v>116</v>
      </c>
      <c r="C126" s="60" t="s">
        <v>4667</v>
      </c>
      <c r="D126" s="11" t="s">
        <v>345</v>
      </c>
      <c r="E126" s="11"/>
      <c r="F126" s="11" t="s">
        <v>479</v>
      </c>
      <c r="G126" s="11" t="s">
        <v>623</v>
      </c>
      <c r="H126" s="11" t="s">
        <v>624</v>
      </c>
      <c r="I126" s="11"/>
      <c r="J126" s="11" t="s">
        <v>619</v>
      </c>
      <c r="K126" s="11"/>
      <c r="L126" s="24" t="s">
        <v>4555</v>
      </c>
      <c r="M126" s="24"/>
      <c r="N126" s="11" t="s">
        <v>632</v>
      </c>
      <c r="O126" s="11" t="s">
        <v>3880</v>
      </c>
      <c r="P126" s="11" t="s">
        <v>632</v>
      </c>
      <c r="Q126" s="11" t="s">
        <v>703</v>
      </c>
      <c r="R126" s="10" t="s">
        <v>4455</v>
      </c>
      <c r="S126" s="11" t="s">
        <v>829</v>
      </c>
      <c r="T126" s="11" t="s">
        <v>4014</v>
      </c>
      <c r="U126" s="11" t="s">
        <v>632</v>
      </c>
      <c r="V126" s="11" t="s">
        <v>703</v>
      </c>
      <c r="W126" s="10" t="s">
        <v>3966</v>
      </c>
      <c r="X126" s="11" t="s">
        <v>936</v>
      </c>
      <c r="Y126" s="11" t="s">
        <v>1151</v>
      </c>
      <c r="Z126" s="17"/>
      <c r="AA126" s="20"/>
      <c r="AB126" s="20"/>
      <c r="AC126" s="20"/>
      <c r="AD126" s="20"/>
      <c r="AE126" s="20"/>
      <c r="AF126" s="20"/>
      <c r="AG126" s="11" t="s">
        <v>233</v>
      </c>
      <c r="AH126" s="11"/>
      <c r="AI126" s="11" t="s">
        <v>1380</v>
      </c>
      <c r="AJ126" s="12" t="s">
        <v>1458</v>
      </c>
      <c r="AK126" s="11" t="s">
        <v>2085</v>
      </c>
      <c r="AL126" s="11" t="s">
        <v>2018</v>
      </c>
      <c r="AM126" s="11" t="s">
        <v>449</v>
      </c>
      <c r="AN126" s="11"/>
      <c r="AO126" s="30" t="s">
        <v>1844</v>
      </c>
      <c r="AP126" s="11" t="s">
        <v>1391</v>
      </c>
      <c r="AQ126" s="11" t="s">
        <v>2430</v>
      </c>
      <c r="AR126" s="11" t="s">
        <v>449</v>
      </c>
      <c r="AS126" s="11" t="s">
        <v>2284</v>
      </c>
      <c r="AT126" s="20"/>
      <c r="AU126" s="11" t="s">
        <v>2554</v>
      </c>
      <c r="AV126" s="52">
        <v>41227</v>
      </c>
    </row>
    <row r="127" spans="1:48" x14ac:dyDescent="0.25">
      <c r="A127" s="55">
        <v>4000126</v>
      </c>
      <c r="B127" s="16" t="s">
        <v>117</v>
      </c>
      <c r="C127" s="60" t="s">
        <v>4667</v>
      </c>
      <c r="D127" s="11" t="s">
        <v>346</v>
      </c>
      <c r="E127" s="11" t="s">
        <v>189</v>
      </c>
      <c r="F127" s="11" t="s">
        <v>528</v>
      </c>
      <c r="G127" s="11" t="s">
        <v>623</v>
      </c>
      <c r="H127" s="11" t="s">
        <v>625</v>
      </c>
      <c r="I127" s="11" t="s">
        <v>3965</v>
      </c>
      <c r="J127" s="11" t="s">
        <v>622</v>
      </c>
      <c r="K127" s="11"/>
      <c r="L127" s="24" t="s">
        <v>4556</v>
      </c>
      <c r="M127" s="24"/>
      <c r="N127" s="11" t="s">
        <v>632</v>
      </c>
      <c r="O127" s="11" t="s">
        <v>3880</v>
      </c>
      <c r="P127" s="11" t="s">
        <v>632</v>
      </c>
      <c r="Q127" s="11" t="s">
        <v>703</v>
      </c>
      <c r="R127" s="10" t="s">
        <v>4455</v>
      </c>
      <c r="S127" s="11" t="s">
        <v>830</v>
      </c>
      <c r="T127" s="11" t="s">
        <v>3914</v>
      </c>
      <c r="U127" s="11" t="s">
        <v>662</v>
      </c>
      <c r="V127" s="11" t="s">
        <v>703</v>
      </c>
      <c r="W127" s="10" t="s">
        <v>3966</v>
      </c>
      <c r="X127" s="10" t="s">
        <v>918</v>
      </c>
      <c r="Y127" s="11" t="s">
        <v>2575</v>
      </c>
      <c r="Z127" s="17"/>
      <c r="AA127" s="20"/>
      <c r="AB127" s="20"/>
      <c r="AC127" s="20"/>
      <c r="AD127" s="20"/>
      <c r="AE127" s="20"/>
      <c r="AF127" s="20"/>
      <c r="AG127" s="11" t="s">
        <v>1601</v>
      </c>
      <c r="AH127" s="11" t="s">
        <v>1563</v>
      </c>
      <c r="AI127" s="11" t="s">
        <v>378</v>
      </c>
      <c r="AJ127" s="12" t="s">
        <v>1459</v>
      </c>
      <c r="AK127" s="11" t="s">
        <v>2086</v>
      </c>
      <c r="AL127" s="11" t="s">
        <v>2019</v>
      </c>
      <c r="AM127" s="11" t="s">
        <v>378</v>
      </c>
      <c r="AN127" s="11"/>
      <c r="AO127" s="30"/>
      <c r="AP127" s="11" t="s">
        <v>424</v>
      </c>
      <c r="AQ127" s="11"/>
      <c r="AR127" s="11" t="s">
        <v>528</v>
      </c>
      <c r="AS127" s="11" t="s">
        <v>3937</v>
      </c>
      <c r="AT127" s="20" t="s">
        <v>2555</v>
      </c>
      <c r="AU127" s="11" t="s">
        <v>1193</v>
      </c>
      <c r="AV127" s="52">
        <v>41227</v>
      </c>
    </row>
    <row r="128" spans="1:48" x14ac:dyDescent="0.25">
      <c r="A128" s="55">
        <v>4000127</v>
      </c>
      <c r="B128" s="16" t="s">
        <v>118</v>
      </c>
      <c r="C128" s="60" t="s">
        <v>4667</v>
      </c>
      <c r="D128" s="11" t="s">
        <v>347</v>
      </c>
      <c r="E128" s="11" t="s">
        <v>348</v>
      </c>
      <c r="F128" s="11" t="s">
        <v>546</v>
      </c>
      <c r="G128" s="11" t="s">
        <v>623</v>
      </c>
      <c r="H128" s="11" t="s">
        <v>625</v>
      </c>
      <c r="I128" s="11" t="s">
        <v>4310</v>
      </c>
      <c r="J128" s="11" t="s">
        <v>620</v>
      </c>
      <c r="K128" s="11"/>
      <c r="L128" s="24" t="s">
        <v>4557</v>
      </c>
      <c r="M128" s="24"/>
      <c r="N128" s="11" t="s">
        <v>673</v>
      </c>
      <c r="O128" s="11" t="s">
        <v>3892</v>
      </c>
      <c r="P128" s="11" t="s">
        <v>673</v>
      </c>
      <c r="Q128" s="11" t="s">
        <v>703</v>
      </c>
      <c r="R128" s="10" t="s">
        <v>4455</v>
      </c>
      <c r="S128" s="11" t="s">
        <v>831</v>
      </c>
      <c r="T128" s="11" t="s">
        <v>3880</v>
      </c>
      <c r="U128" s="11" t="s">
        <v>632</v>
      </c>
      <c r="V128" s="11" t="s">
        <v>703</v>
      </c>
      <c r="W128" s="10" t="s">
        <v>3966</v>
      </c>
      <c r="X128" s="11" t="s">
        <v>3839</v>
      </c>
      <c r="Y128" s="11" t="s">
        <v>1153</v>
      </c>
      <c r="Z128" s="17"/>
      <c r="AA128" s="20" t="s">
        <v>1154</v>
      </c>
      <c r="AB128" s="20"/>
      <c r="AC128" s="20"/>
      <c r="AD128" s="20"/>
      <c r="AE128" s="20"/>
      <c r="AF128" s="20"/>
      <c r="AG128" s="11" t="s">
        <v>1330</v>
      </c>
      <c r="AH128" s="11"/>
      <c r="AI128" s="11" t="s">
        <v>546</v>
      </c>
      <c r="AJ128" s="12" t="s">
        <v>1460</v>
      </c>
      <c r="AK128" s="11" t="s">
        <v>1664</v>
      </c>
      <c r="AL128" s="11"/>
      <c r="AM128" s="11" t="s">
        <v>546</v>
      </c>
      <c r="AN128" s="11" t="s">
        <v>1845</v>
      </c>
      <c r="AO128" s="30" t="s">
        <v>1846</v>
      </c>
      <c r="AP128" s="11" t="s">
        <v>303</v>
      </c>
      <c r="AQ128" s="11"/>
      <c r="AR128" s="11" t="s">
        <v>546</v>
      </c>
      <c r="AS128" s="11" t="s">
        <v>2286</v>
      </c>
      <c r="AT128" s="20"/>
      <c r="AU128" s="11" t="s">
        <v>2556</v>
      </c>
      <c r="AV128" s="52">
        <v>41227</v>
      </c>
    </row>
    <row r="129" spans="1:48" x14ac:dyDescent="0.25">
      <c r="A129" s="55">
        <v>4000128</v>
      </c>
      <c r="B129" s="16">
        <v>48668743</v>
      </c>
      <c r="C129" s="60" t="s">
        <v>4670</v>
      </c>
      <c r="D129" s="11" t="s">
        <v>349</v>
      </c>
      <c r="E129" s="11"/>
      <c r="F129" s="11" t="s">
        <v>547</v>
      </c>
      <c r="G129" s="11" t="s">
        <v>623</v>
      </c>
      <c r="H129" s="11" t="s">
        <v>624</v>
      </c>
      <c r="I129" s="11"/>
      <c r="J129" s="11" t="s">
        <v>619</v>
      </c>
      <c r="K129" s="11"/>
      <c r="L129" s="24" t="s">
        <v>4558</v>
      </c>
      <c r="M129" s="24"/>
      <c r="N129" s="11" t="s">
        <v>632</v>
      </c>
      <c r="O129" s="11" t="s">
        <v>3880</v>
      </c>
      <c r="P129" s="11" t="s">
        <v>632</v>
      </c>
      <c r="Q129" s="11" t="s">
        <v>703</v>
      </c>
      <c r="R129" s="10" t="s">
        <v>4455</v>
      </c>
      <c r="S129" s="11" t="s">
        <v>832</v>
      </c>
      <c r="T129" s="11" t="s">
        <v>4028</v>
      </c>
      <c r="U129" s="11" t="s">
        <v>632</v>
      </c>
      <c r="V129" s="11" t="s">
        <v>703</v>
      </c>
      <c r="W129" s="10" t="s">
        <v>3966</v>
      </c>
      <c r="X129" s="11" t="s">
        <v>1155</v>
      </c>
      <c r="Y129" s="11" t="s">
        <v>1156</v>
      </c>
      <c r="Z129" s="17"/>
      <c r="AA129" s="20" t="s">
        <v>1157</v>
      </c>
      <c r="AB129" s="20"/>
      <c r="AC129" s="20"/>
      <c r="AD129" s="20"/>
      <c r="AE129" s="20"/>
      <c r="AF129" s="20"/>
      <c r="AG129" s="11" t="s">
        <v>229</v>
      </c>
      <c r="AH129" s="11"/>
      <c r="AI129" s="11" t="s">
        <v>547</v>
      </c>
      <c r="AJ129" s="12" t="s">
        <v>1461</v>
      </c>
      <c r="AK129" s="11" t="s">
        <v>1847</v>
      </c>
      <c r="AL129" s="11"/>
      <c r="AM129" s="11" t="s">
        <v>547</v>
      </c>
      <c r="AN129" s="11" t="s">
        <v>1848</v>
      </c>
      <c r="AO129" s="30" t="s">
        <v>1849</v>
      </c>
      <c r="AP129" s="11" t="s">
        <v>432</v>
      </c>
      <c r="AQ129" s="11"/>
      <c r="AR129" s="11" t="s">
        <v>2287</v>
      </c>
      <c r="AS129" s="11" t="s">
        <v>2288</v>
      </c>
      <c r="AT129" s="20"/>
      <c r="AU129" s="11" t="s">
        <v>2557</v>
      </c>
      <c r="AV129" s="52">
        <v>41227</v>
      </c>
    </row>
    <row r="130" spans="1:48" x14ac:dyDescent="0.25">
      <c r="A130" s="55">
        <v>4000129</v>
      </c>
      <c r="B130" s="16">
        <v>48638175</v>
      </c>
      <c r="C130" s="60" t="s">
        <v>4667</v>
      </c>
      <c r="D130" s="11" t="s">
        <v>350</v>
      </c>
      <c r="E130" s="11" t="s">
        <v>351</v>
      </c>
      <c r="F130" s="11" t="s">
        <v>548</v>
      </c>
      <c r="G130" s="11" t="s">
        <v>623</v>
      </c>
      <c r="H130" s="11" t="s">
        <v>625</v>
      </c>
      <c r="I130" s="11" t="s">
        <v>4310</v>
      </c>
      <c r="J130" s="11" t="s">
        <v>620</v>
      </c>
      <c r="K130" s="11"/>
      <c r="L130" s="24" t="s">
        <v>4559</v>
      </c>
      <c r="M130" s="24"/>
      <c r="N130" s="11" t="s">
        <v>656</v>
      </c>
      <c r="O130" s="11" t="s">
        <v>3890</v>
      </c>
      <c r="P130" s="11" t="s">
        <v>656</v>
      </c>
      <c r="Q130" s="11" t="s">
        <v>4026</v>
      </c>
      <c r="R130" s="10" t="s">
        <v>4455</v>
      </c>
      <c r="S130" s="11" t="s">
        <v>833</v>
      </c>
      <c r="T130" s="11" t="s">
        <v>3914</v>
      </c>
      <c r="U130" s="11" t="s">
        <v>662</v>
      </c>
      <c r="V130" s="11" t="s">
        <v>703</v>
      </c>
      <c r="W130" s="10" t="s">
        <v>3966</v>
      </c>
      <c r="X130" s="11" t="s">
        <v>936</v>
      </c>
      <c r="Y130" s="11" t="s">
        <v>1158</v>
      </c>
      <c r="Z130" s="17"/>
      <c r="AA130" s="20"/>
      <c r="AB130" s="20"/>
      <c r="AC130" s="20"/>
      <c r="AD130" s="20"/>
      <c r="AE130" s="20"/>
      <c r="AF130" s="20"/>
      <c r="AG130" s="11" t="s">
        <v>1637</v>
      </c>
      <c r="AH130" s="11" t="s">
        <v>1553</v>
      </c>
      <c r="AI130" s="11" t="s">
        <v>548</v>
      </c>
      <c r="AJ130" s="12" t="s">
        <v>1462</v>
      </c>
      <c r="AK130" s="11" t="s">
        <v>2087</v>
      </c>
      <c r="AL130" s="11" t="s">
        <v>2020</v>
      </c>
      <c r="AM130" s="11" t="s">
        <v>548</v>
      </c>
      <c r="AN130" s="11"/>
      <c r="AO130" s="30" t="s">
        <v>1850</v>
      </c>
      <c r="AP130" s="11" t="s">
        <v>2290</v>
      </c>
      <c r="AQ130" s="11"/>
      <c r="AR130" s="11" t="s">
        <v>2289</v>
      </c>
      <c r="AS130" s="11" t="s">
        <v>2291</v>
      </c>
      <c r="AT130" s="20"/>
      <c r="AU130" s="11" t="s">
        <v>2558</v>
      </c>
      <c r="AV130" s="52">
        <v>41227</v>
      </c>
    </row>
    <row r="131" spans="1:48" x14ac:dyDescent="0.25">
      <c r="A131" s="55">
        <v>4000130</v>
      </c>
      <c r="B131" s="16" t="s">
        <v>119</v>
      </c>
      <c r="C131" s="60" t="s">
        <v>4667</v>
      </c>
      <c r="D131" s="11" t="s">
        <v>352</v>
      </c>
      <c r="E131" s="11" t="s">
        <v>353</v>
      </c>
      <c r="F131" s="11" t="s">
        <v>549</v>
      </c>
      <c r="G131" s="11" t="s">
        <v>623</v>
      </c>
      <c r="H131" s="11" t="s">
        <v>624</v>
      </c>
      <c r="I131" s="11"/>
      <c r="J131" s="11" t="s">
        <v>619</v>
      </c>
      <c r="K131" s="11"/>
      <c r="L131" s="24" t="s">
        <v>4560</v>
      </c>
      <c r="M131" s="24"/>
      <c r="N131" s="11" t="s">
        <v>674</v>
      </c>
      <c r="O131" s="11" t="s">
        <v>3880</v>
      </c>
      <c r="P131" s="11" t="s">
        <v>674</v>
      </c>
      <c r="Q131" s="11" t="s">
        <v>703</v>
      </c>
      <c r="R131" s="10" t="s">
        <v>4455</v>
      </c>
      <c r="S131" s="11" t="s">
        <v>834</v>
      </c>
      <c r="T131" s="11" t="s">
        <v>4028</v>
      </c>
      <c r="U131" s="11" t="s">
        <v>632</v>
      </c>
      <c r="V131" s="11" t="s">
        <v>703</v>
      </c>
      <c r="W131" s="10" t="s">
        <v>3966</v>
      </c>
      <c r="X131" s="11" t="s">
        <v>1159</v>
      </c>
      <c r="Y131" s="11" t="s">
        <v>1160</v>
      </c>
      <c r="Z131" s="17"/>
      <c r="AA131" s="20" t="s">
        <v>1161</v>
      </c>
      <c r="AB131" s="20"/>
      <c r="AC131" s="20"/>
      <c r="AD131" s="20"/>
      <c r="AE131" s="20"/>
      <c r="AF131" s="20"/>
      <c r="AG131" s="11" t="s">
        <v>1331</v>
      </c>
      <c r="AH131" s="11"/>
      <c r="AI131" s="11" t="s">
        <v>549</v>
      </c>
      <c r="AJ131" s="12" t="s">
        <v>1463</v>
      </c>
      <c r="AK131" s="11" t="s">
        <v>1851</v>
      </c>
      <c r="AL131" s="11"/>
      <c r="AM131" s="11" t="s">
        <v>1331</v>
      </c>
      <c r="AN131" s="11"/>
      <c r="AO131" s="30"/>
      <c r="AP131" s="11" t="s">
        <v>2292</v>
      </c>
      <c r="AQ131" s="11"/>
      <c r="AR131" s="11" t="s">
        <v>549</v>
      </c>
      <c r="AS131" s="11" t="s">
        <v>2293</v>
      </c>
      <c r="AT131" s="20"/>
      <c r="AU131" s="11" t="s">
        <v>2559</v>
      </c>
      <c r="AV131" s="52">
        <v>41227</v>
      </c>
    </row>
    <row r="132" spans="1:48" x14ac:dyDescent="0.25">
      <c r="A132" s="55">
        <v>4000131</v>
      </c>
      <c r="B132" s="16" t="s">
        <v>120</v>
      </c>
      <c r="C132" s="60" t="s">
        <v>4667</v>
      </c>
      <c r="D132" s="11" t="s">
        <v>354</v>
      </c>
      <c r="E132" s="11" t="s">
        <v>355</v>
      </c>
      <c r="F132" s="11" t="s">
        <v>550</v>
      </c>
      <c r="G132" s="11" t="s">
        <v>623</v>
      </c>
      <c r="H132" s="11" t="s">
        <v>624</v>
      </c>
      <c r="I132" s="11"/>
      <c r="J132" s="11" t="s">
        <v>619</v>
      </c>
      <c r="K132" s="11"/>
      <c r="L132" s="24" t="s">
        <v>4561</v>
      </c>
      <c r="M132" s="24"/>
      <c r="N132" s="11" t="s">
        <v>675</v>
      </c>
      <c r="O132" s="11" t="s">
        <v>3894</v>
      </c>
      <c r="P132" s="11" t="s">
        <v>675</v>
      </c>
      <c r="Q132" s="11" t="s">
        <v>4025</v>
      </c>
      <c r="R132" s="10" t="s">
        <v>4455</v>
      </c>
      <c r="S132" s="11" t="s">
        <v>835</v>
      </c>
      <c r="T132" s="11" t="s">
        <v>4016</v>
      </c>
      <c r="U132" s="11" t="s">
        <v>632</v>
      </c>
      <c r="V132" s="11" t="s">
        <v>703</v>
      </c>
      <c r="W132" s="10" t="s">
        <v>3966</v>
      </c>
      <c r="X132" s="11" t="s">
        <v>3840</v>
      </c>
      <c r="Y132" s="11" t="s">
        <v>1162</v>
      </c>
      <c r="Z132" s="17"/>
      <c r="AA132" s="20" t="s">
        <v>1163</v>
      </c>
      <c r="AB132" s="20"/>
      <c r="AC132" s="20"/>
      <c r="AD132" s="20"/>
      <c r="AE132" s="20"/>
      <c r="AF132" s="20"/>
      <c r="AG132" s="11" t="s">
        <v>429</v>
      </c>
      <c r="AH132" s="11"/>
      <c r="AI132" s="11" t="s">
        <v>550</v>
      </c>
      <c r="AJ132" s="12" t="s">
        <v>1464</v>
      </c>
      <c r="AK132" s="11" t="s">
        <v>1708</v>
      </c>
      <c r="AL132" s="11"/>
      <c r="AM132" s="11" t="s">
        <v>1852</v>
      </c>
      <c r="AN132" s="11" t="s">
        <v>1853</v>
      </c>
      <c r="AO132" s="30" t="s">
        <v>1854</v>
      </c>
      <c r="AP132" s="11" t="s">
        <v>2294</v>
      </c>
      <c r="AQ132" s="11"/>
      <c r="AR132" s="11" t="s">
        <v>550</v>
      </c>
      <c r="AS132" s="11" t="s">
        <v>2295</v>
      </c>
      <c r="AT132" s="20"/>
      <c r="AU132" s="11" t="s">
        <v>1162</v>
      </c>
      <c r="AV132" s="52">
        <v>41227</v>
      </c>
    </row>
    <row r="133" spans="1:48" x14ac:dyDescent="0.25">
      <c r="A133" s="55">
        <v>4000132</v>
      </c>
      <c r="B133" s="16">
        <v>48639579</v>
      </c>
      <c r="C133" s="60" t="s">
        <v>4667</v>
      </c>
      <c r="D133" s="11" t="s">
        <v>356</v>
      </c>
      <c r="E133" s="11" t="s">
        <v>357</v>
      </c>
      <c r="F133" s="11" t="s">
        <v>551</v>
      </c>
      <c r="G133" s="11" t="s">
        <v>623</v>
      </c>
      <c r="H133" s="11" t="s">
        <v>625</v>
      </c>
      <c r="I133" s="11" t="s">
        <v>4310</v>
      </c>
      <c r="J133" s="11" t="s">
        <v>620</v>
      </c>
      <c r="K133" s="11"/>
      <c r="L133" s="24" t="s">
        <v>4562</v>
      </c>
      <c r="M133" s="24"/>
      <c r="N133" s="11" t="s">
        <v>676</v>
      </c>
      <c r="O133" s="11" t="s">
        <v>3880</v>
      </c>
      <c r="P133" s="11" t="s">
        <v>676</v>
      </c>
      <c r="Q133" s="11" t="s">
        <v>703</v>
      </c>
      <c r="R133" s="10" t="s">
        <v>4455</v>
      </c>
      <c r="S133" s="11" t="s">
        <v>836</v>
      </c>
      <c r="T133" s="11" t="s">
        <v>3880</v>
      </c>
      <c r="U133" s="11" t="s">
        <v>632</v>
      </c>
      <c r="V133" s="11" t="s">
        <v>703</v>
      </c>
      <c r="W133" s="10" t="s">
        <v>3966</v>
      </c>
      <c r="X133" s="11" t="s">
        <v>3841</v>
      </c>
      <c r="Y133" s="11" t="s">
        <v>1164</v>
      </c>
      <c r="Z133" s="17"/>
      <c r="AA133" s="20" t="s">
        <v>1165</v>
      </c>
      <c r="AB133" s="20"/>
      <c r="AC133" s="20"/>
      <c r="AD133" s="20"/>
      <c r="AE133" s="20"/>
      <c r="AF133" s="20"/>
      <c r="AG133" s="11" t="s">
        <v>1595</v>
      </c>
      <c r="AH133" s="11" t="s">
        <v>1509</v>
      </c>
      <c r="AI133" s="11" t="s">
        <v>551</v>
      </c>
      <c r="AJ133" s="12" t="s">
        <v>1465</v>
      </c>
      <c r="AK133" s="11" t="s">
        <v>346</v>
      </c>
      <c r="AL133" s="11"/>
      <c r="AM133" s="11" t="s">
        <v>1855</v>
      </c>
      <c r="AN133" s="11" t="s">
        <v>1856</v>
      </c>
      <c r="AO133" s="30" t="s">
        <v>1857</v>
      </c>
      <c r="AP133" s="11" t="s">
        <v>2408</v>
      </c>
      <c r="AQ133" s="11" t="s">
        <v>2431</v>
      </c>
      <c r="AR133" s="11" t="s">
        <v>2296</v>
      </c>
      <c r="AS133" s="11" t="s">
        <v>3938</v>
      </c>
      <c r="AT133" s="20"/>
      <c r="AU133" s="21" t="s">
        <v>3971</v>
      </c>
      <c r="AV133" s="52">
        <v>41227</v>
      </c>
    </row>
    <row r="134" spans="1:48" x14ac:dyDescent="0.25">
      <c r="A134" s="55">
        <v>4000133</v>
      </c>
      <c r="B134" s="16">
        <v>43661040</v>
      </c>
      <c r="C134" s="60" t="s">
        <v>4667</v>
      </c>
      <c r="D134" s="11" t="s">
        <v>263</v>
      </c>
      <c r="E134" s="11"/>
      <c r="F134" s="11" t="s">
        <v>552</v>
      </c>
      <c r="G134" s="11" t="s">
        <v>623</v>
      </c>
      <c r="H134" s="11" t="s">
        <v>624</v>
      </c>
      <c r="I134" s="11"/>
      <c r="J134" s="11" t="s">
        <v>619</v>
      </c>
      <c r="K134" s="11"/>
      <c r="L134" s="24" t="s">
        <v>4563</v>
      </c>
      <c r="M134" s="24"/>
      <c r="N134" s="11" t="s">
        <v>632</v>
      </c>
      <c r="O134" s="11" t="s">
        <v>3880</v>
      </c>
      <c r="P134" s="11" t="s">
        <v>632</v>
      </c>
      <c r="Q134" s="11" t="s">
        <v>703</v>
      </c>
      <c r="R134" s="10" t="s">
        <v>4455</v>
      </c>
      <c r="S134" s="11" t="s">
        <v>837</v>
      </c>
      <c r="T134" s="11" t="s">
        <v>4014</v>
      </c>
      <c r="U134" s="11" t="s">
        <v>838</v>
      </c>
      <c r="V134" s="11" t="s">
        <v>703</v>
      </c>
      <c r="W134" s="10" t="s">
        <v>3966</v>
      </c>
      <c r="X134" s="11" t="s">
        <v>3842</v>
      </c>
      <c r="Y134" s="11" t="s">
        <v>1166</v>
      </c>
      <c r="Z134" s="17"/>
      <c r="AA134" s="20" t="s">
        <v>1167</v>
      </c>
      <c r="AB134" s="20"/>
      <c r="AC134" s="20"/>
      <c r="AD134" s="20"/>
      <c r="AE134" s="20"/>
      <c r="AF134" s="20"/>
      <c r="AG134" s="11" t="s">
        <v>229</v>
      </c>
      <c r="AH134" s="11"/>
      <c r="AI134" s="11" t="s">
        <v>552</v>
      </c>
      <c r="AJ134" s="13"/>
      <c r="AK134" s="11" t="s">
        <v>402</v>
      </c>
      <c r="AL134" s="11"/>
      <c r="AM134" s="11" t="s">
        <v>1858</v>
      </c>
      <c r="AN134" s="11"/>
      <c r="AO134" s="30"/>
      <c r="AP134" s="11" t="s">
        <v>249</v>
      </c>
      <c r="AQ134" s="11"/>
      <c r="AR134" s="11" t="s">
        <v>552</v>
      </c>
      <c r="AS134" s="11" t="s">
        <v>3939</v>
      </c>
      <c r="AT134" s="20"/>
      <c r="AU134" s="11" t="s">
        <v>2560</v>
      </c>
      <c r="AV134" s="52">
        <v>41227</v>
      </c>
    </row>
    <row r="135" spans="1:48" x14ac:dyDescent="0.25">
      <c r="A135" s="55">
        <v>4000134</v>
      </c>
      <c r="B135" s="16" t="s">
        <v>121</v>
      </c>
      <c r="C135" s="60" t="s">
        <v>4667</v>
      </c>
      <c r="D135" s="11" t="s">
        <v>306</v>
      </c>
      <c r="E135" s="11" t="s">
        <v>358</v>
      </c>
      <c r="F135" s="11" t="s">
        <v>268</v>
      </c>
      <c r="G135" s="11" t="s">
        <v>623</v>
      </c>
      <c r="H135" s="11" t="s">
        <v>624</v>
      </c>
      <c r="I135" s="11"/>
      <c r="J135" s="11" t="s">
        <v>619</v>
      </c>
      <c r="K135" s="11"/>
      <c r="L135" s="24" t="s">
        <v>4564</v>
      </c>
      <c r="M135" s="24"/>
      <c r="N135" s="11" t="s">
        <v>632</v>
      </c>
      <c r="O135" s="11" t="s">
        <v>3880</v>
      </c>
      <c r="P135" s="11" t="s">
        <v>632</v>
      </c>
      <c r="Q135" s="11" t="s">
        <v>703</v>
      </c>
      <c r="R135" s="10" t="s">
        <v>4455</v>
      </c>
      <c r="S135" s="11" t="s">
        <v>3967</v>
      </c>
      <c r="T135" s="11" t="s">
        <v>3880</v>
      </c>
      <c r="U135" s="11" t="s">
        <v>632</v>
      </c>
      <c r="V135" s="11" t="s">
        <v>703</v>
      </c>
      <c r="W135" s="10" t="s">
        <v>3966</v>
      </c>
      <c r="X135" s="11" t="s">
        <v>3817</v>
      </c>
      <c r="Y135" s="11" t="s">
        <v>1169</v>
      </c>
      <c r="Z135" s="17"/>
      <c r="AA135" s="20" t="s">
        <v>1170</v>
      </c>
      <c r="AB135" s="20"/>
      <c r="AC135" s="20"/>
      <c r="AD135" s="20"/>
      <c r="AE135" s="20"/>
      <c r="AF135" s="20"/>
      <c r="AG135" s="11" t="s">
        <v>1638</v>
      </c>
      <c r="AH135" s="11" t="s">
        <v>1564</v>
      </c>
      <c r="AI135" s="11" t="s">
        <v>268</v>
      </c>
      <c r="AJ135" s="12" t="s">
        <v>626</v>
      </c>
      <c r="AK135" s="11" t="s">
        <v>1708</v>
      </c>
      <c r="AL135" s="11"/>
      <c r="AM135" s="11" t="s">
        <v>1859</v>
      </c>
      <c r="AN135" s="11"/>
      <c r="AO135" s="30" t="s">
        <v>1860</v>
      </c>
      <c r="AP135" s="11" t="s">
        <v>1708</v>
      </c>
      <c r="AQ135" s="11"/>
      <c r="AR135" s="11" t="s">
        <v>1859</v>
      </c>
      <c r="AS135" s="11" t="s">
        <v>3940</v>
      </c>
      <c r="AT135" s="20"/>
      <c r="AU135" s="11" t="s">
        <v>2561</v>
      </c>
      <c r="AV135" s="52">
        <v>41227</v>
      </c>
    </row>
    <row r="136" spans="1:48" x14ac:dyDescent="0.25">
      <c r="A136" s="55">
        <v>4000135</v>
      </c>
      <c r="B136" s="16">
        <v>36846855</v>
      </c>
      <c r="C136" s="60" t="s">
        <v>4667</v>
      </c>
      <c r="D136" s="11" t="s">
        <v>359</v>
      </c>
      <c r="E136" s="11"/>
      <c r="F136" s="11" t="s">
        <v>553</v>
      </c>
      <c r="G136" s="11" t="s">
        <v>623</v>
      </c>
      <c r="H136" s="11" t="s">
        <v>625</v>
      </c>
      <c r="I136" s="11" t="s">
        <v>4310</v>
      </c>
      <c r="J136" s="11" t="s">
        <v>620</v>
      </c>
      <c r="K136" s="11"/>
      <c r="L136" s="24" t="s">
        <v>4565</v>
      </c>
      <c r="M136" s="24"/>
      <c r="N136" s="11" t="s">
        <v>4017</v>
      </c>
      <c r="O136" s="11" t="s">
        <v>672</v>
      </c>
      <c r="P136" s="11" t="s">
        <v>4017</v>
      </c>
      <c r="Q136" s="11" t="s">
        <v>708</v>
      </c>
      <c r="R136" s="10" t="s">
        <v>4455</v>
      </c>
      <c r="S136" s="11" t="s">
        <v>839</v>
      </c>
      <c r="T136" s="11" t="s">
        <v>4033</v>
      </c>
      <c r="U136" s="11" t="s">
        <v>763</v>
      </c>
      <c r="V136" s="11" t="s">
        <v>706</v>
      </c>
      <c r="W136" s="10" t="s">
        <v>3966</v>
      </c>
      <c r="X136" s="11" t="s">
        <v>3843</v>
      </c>
      <c r="Y136" s="11" t="s">
        <v>1171</v>
      </c>
      <c r="Z136" s="17"/>
      <c r="AA136" s="20"/>
      <c r="AB136" s="20"/>
      <c r="AC136" s="20"/>
      <c r="AD136" s="20"/>
      <c r="AE136" s="20"/>
      <c r="AF136" s="20"/>
      <c r="AG136" s="11" t="s">
        <v>1628</v>
      </c>
      <c r="AH136" s="11" t="s">
        <v>173</v>
      </c>
      <c r="AI136" s="11" t="s">
        <v>268</v>
      </c>
      <c r="AJ136" s="13"/>
      <c r="AK136" s="11" t="s">
        <v>2088</v>
      </c>
      <c r="AL136" s="11" t="s">
        <v>2021</v>
      </c>
      <c r="AM136" s="11" t="s">
        <v>1861</v>
      </c>
      <c r="AN136" s="11"/>
      <c r="AO136" s="30"/>
      <c r="AP136" s="11" t="s">
        <v>2298</v>
      </c>
      <c r="AQ136" s="11"/>
      <c r="AR136" s="11" t="s">
        <v>2297</v>
      </c>
      <c r="AS136" s="11" t="s">
        <v>3941</v>
      </c>
      <c r="AT136" s="20"/>
      <c r="AU136" s="11" t="s">
        <v>2562</v>
      </c>
      <c r="AV136" s="52">
        <v>41227</v>
      </c>
    </row>
    <row r="137" spans="1:48" x14ac:dyDescent="0.25">
      <c r="A137" s="55">
        <v>4000136</v>
      </c>
      <c r="B137" s="16">
        <v>49002330</v>
      </c>
      <c r="C137" s="60" t="s">
        <v>4667</v>
      </c>
      <c r="D137" s="11" t="s">
        <v>183</v>
      </c>
      <c r="E137" s="11" t="s">
        <v>360</v>
      </c>
      <c r="F137" s="11" t="s">
        <v>554</v>
      </c>
      <c r="G137" s="11" t="s">
        <v>623</v>
      </c>
      <c r="H137" s="11" t="s">
        <v>624</v>
      </c>
      <c r="I137" s="11"/>
      <c r="J137" s="11" t="s">
        <v>619</v>
      </c>
      <c r="K137" s="11"/>
      <c r="L137" s="24" t="s">
        <v>4566</v>
      </c>
      <c r="M137" s="24"/>
      <c r="N137" s="11" t="s">
        <v>632</v>
      </c>
      <c r="O137" s="11" t="s">
        <v>3880</v>
      </c>
      <c r="P137" s="11" t="s">
        <v>632</v>
      </c>
      <c r="Q137" s="11" t="s">
        <v>703</v>
      </c>
      <c r="R137" s="10" t="s">
        <v>4455</v>
      </c>
      <c r="S137" s="11" t="s">
        <v>840</v>
      </c>
      <c r="T137" s="11" t="s">
        <v>3880</v>
      </c>
      <c r="U137" s="11" t="s">
        <v>632</v>
      </c>
      <c r="V137" s="11" t="s">
        <v>703</v>
      </c>
      <c r="W137" s="10" t="s">
        <v>3966</v>
      </c>
      <c r="X137" s="11" t="s">
        <v>3860</v>
      </c>
      <c r="Y137" s="11" t="s">
        <v>1172</v>
      </c>
      <c r="Z137" s="17"/>
      <c r="AA137" s="20" t="s">
        <v>1173</v>
      </c>
      <c r="AB137" s="20"/>
      <c r="AC137" s="20"/>
      <c r="AD137" s="20"/>
      <c r="AE137" s="20"/>
      <c r="AF137" s="20"/>
      <c r="AG137" s="11" t="s">
        <v>1633</v>
      </c>
      <c r="AH137" s="11" t="s">
        <v>1532</v>
      </c>
      <c r="AI137" s="11" t="s">
        <v>554</v>
      </c>
      <c r="AJ137" s="13"/>
      <c r="AK137" s="11" t="s">
        <v>2089</v>
      </c>
      <c r="AL137" s="11" t="s">
        <v>1999</v>
      </c>
      <c r="AM137" s="11" t="s">
        <v>1379</v>
      </c>
      <c r="AN137" s="11"/>
      <c r="AO137" s="30" t="s">
        <v>1862</v>
      </c>
      <c r="AP137" s="11" t="s">
        <v>2299</v>
      </c>
      <c r="AQ137" s="11"/>
      <c r="AR137" s="11" t="s">
        <v>554</v>
      </c>
      <c r="AS137" s="11" t="s">
        <v>2300</v>
      </c>
      <c r="AT137" s="20"/>
      <c r="AU137" s="11" t="s">
        <v>2563</v>
      </c>
      <c r="AV137" s="52">
        <v>41227</v>
      </c>
    </row>
    <row r="138" spans="1:48" x14ac:dyDescent="0.25">
      <c r="A138" s="55">
        <v>4000137</v>
      </c>
      <c r="B138" s="16" t="s">
        <v>122</v>
      </c>
      <c r="C138" s="60" t="s">
        <v>4667</v>
      </c>
      <c r="D138" s="11" t="s">
        <v>228</v>
      </c>
      <c r="E138" s="11" t="s">
        <v>361</v>
      </c>
      <c r="F138" s="11" t="s">
        <v>555</v>
      </c>
      <c r="G138" s="11" t="s">
        <v>623</v>
      </c>
      <c r="H138" s="11" t="s">
        <v>624</v>
      </c>
      <c r="I138" s="11"/>
      <c r="J138" s="11" t="s">
        <v>619</v>
      </c>
      <c r="K138" s="11"/>
      <c r="L138" s="24" t="s">
        <v>4567</v>
      </c>
      <c r="M138" s="24"/>
      <c r="N138" s="11" t="s">
        <v>677</v>
      </c>
      <c r="O138" s="11" t="s">
        <v>3880</v>
      </c>
      <c r="P138" s="11" t="s">
        <v>677</v>
      </c>
      <c r="Q138" s="11" t="s">
        <v>703</v>
      </c>
      <c r="R138" s="10" t="s">
        <v>4455</v>
      </c>
      <c r="S138" s="11" t="s">
        <v>841</v>
      </c>
      <c r="T138" s="11" t="s">
        <v>4033</v>
      </c>
      <c r="U138" s="11" t="s">
        <v>763</v>
      </c>
      <c r="V138" s="11" t="s">
        <v>706</v>
      </c>
      <c r="W138" s="10" t="s">
        <v>3966</v>
      </c>
      <c r="X138" s="11" t="s">
        <v>1174</v>
      </c>
      <c r="Y138" s="11" t="s">
        <v>1175</v>
      </c>
      <c r="Z138" s="17"/>
      <c r="AA138" s="20" t="s">
        <v>1176</v>
      </c>
      <c r="AB138" s="20"/>
      <c r="AC138" s="20"/>
      <c r="AD138" s="20"/>
      <c r="AE138" s="20"/>
      <c r="AF138" s="20"/>
      <c r="AG138" s="11" t="s">
        <v>229</v>
      </c>
      <c r="AH138" s="11"/>
      <c r="AI138" s="11" t="s">
        <v>555</v>
      </c>
      <c r="AJ138" s="12" t="s">
        <v>1466</v>
      </c>
      <c r="AK138" s="11" t="s">
        <v>1863</v>
      </c>
      <c r="AL138" s="11"/>
      <c r="AM138" s="11" t="s">
        <v>1671</v>
      </c>
      <c r="AN138" s="11"/>
      <c r="AO138" s="30" t="s">
        <v>1864</v>
      </c>
      <c r="AP138" s="11" t="s">
        <v>2409</v>
      </c>
      <c r="AQ138" s="11" t="s">
        <v>2028</v>
      </c>
      <c r="AR138" s="11" t="s">
        <v>555</v>
      </c>
      <c r="AS138" s="11" t="s">
        <v>2301</v>
      </c>
      <c r="AT138" s="20"/>
      <c r="AU138" s="11" t="s">
        <v>2564</v>
      </c>
      <c r="AV138" s="52">
        <v>41227</v>
      </c>
    </row>
    <row r="139" spans="1:48" x14ac:dyDescent="0.25">
      <c r="A139" s="55">
        <v>4000138</v>
      </c>
      <c r="B139" s="16">
        <v>43298272</v>
      </c>
      <c r="C139" s="60" t="s">
        <v>4667</v>
      </c>
      <c r="D139" s="11" t="s">
        <v>180</v>
      </c>
      <c r="E139" s="11" t="s">
        <v>295</v>
      </c>
      <c r="F139" s="11" t="s">
        <v>344</v>
      </c>
      <c r="G139" s="11" t="s">
        <v>623</v>
      </c>
      <c r="H139" s="11" t="s">
        <v>624</v>
      </c>
      <c r="I139" s="11"/>
      <c r="J139" s="11" t="s">
        <v>619</v>
      </c>
      <c r="K139" s="11"/>
      <c r="L139" s="24" t="s">
        <v>4568</v>
      </c>
      <c r="M139" s="24"/>
      <c r="N139" s="11" t="s">
        <v>633</v>
      </c>
      <c r="O139" s="11" t="s">
        <v>3880</v>
      </c>
      <c r="P139" s="11" t="s">
        <v>633</v>
      </c>
      <c r="Q139" s="11" t="s">
        <v>703</v>
      </c>
      <c r="R139" s="10" t="s">
        <v>4455</v>
      </c>
      <c r="S139" s="11" t="s">
        <v>842</v>
      </c>
      <c r="T139" s="11" t="s">
        <v>3880</v>
      </c>
      <c r="U139" s="11" t="s">
        <v>632</v>
      </c>
      <c r="V139" s="11" t="s">
        <v>703</v>
      </c>
      <c r="W139" s="10" t="s">
        <v>3966</v>
      </c>
      <c r="X139" s="11" t="s">
        <v>936</v>
      </c>
      <c r="Y139" s="11" t="s">
        <v>1177</v>
      </c>
      <c r="Z139" s="17"/>
      <c r="AA139" s="20" t="s">
        <v>1178</v>
      </c>
      <c r="AB139" s="20"/>
      <c r="AC139" s="20"/>
      <c r="AD139" s="20"/>
      <c r="AE139" s="20"/>
      <c r="AF139" s="20"/>
      <c r="AG139" s="11" t="s">
        <v>291</v>
      </c>
      <c r="AH139" s="11" t="s">
        <v>1565</v>
      </c>
      <c r="AI139" s="11" t="s">
        <v>1381</v>
      </c>
      <c r="AJ139" s="12" t="s">
        <v>1436</v>
      </c>
      <c r="AK139" s="11" t="s">
        <v>2090</v>
      </c>
      <c r="AL139" s="11" t="s">
        <v>2022</v>
      </c>
      <c r="AM139" s="11" t="s">
        <v>479</v>
      </c>
      <c r="AN139" s="11"/>
      <c r="AO139" s="30" t="s">
        <v>1865</v>
      </c>
      <c r="AP139" s="11" t="s">
        <v>1670</v>
      </c>
      <c r="AQ139" s="11"/>
      <c r="AR139" s="11" t="s">
        <v>344</v>
      </c>
      <c r="AS139" s="11" t="s">
        <v>3942</v>
      </c>
      <c r="AT139" s="20"/>
      <c r="AU139" s="11" t="s">
        <v>2565</v>
      </c>
      <c r="AV139" s="52">
        <v>41227</v>
      </c>
    </row>
    <row r="140" spans="1:48" x14ac:dyDescent="0.25">
      <c r="A140" s="55">
        <v>4000139</v>
      </c>
      <c r="B140" s="16" t="s">
        <v>123</v>
      </c>
      <c r="C140" s="60" t="s">
        <v>4668</v>
      </c>
      <c r="D140" s="11" t="s">
        <v>255</v>
      </c>
      <c r="E140" s="11"/>
      <c r="F140" s="11" t="s">
        <v>556</v>
      </c>
      <c r="G140" s="11" t="s">
        <v>623</v>
      </c>
      <c r="H140" s="11" t="s">
        <v>624</v>
      </c>
      <c r="I140" s="11"/>
      <c r="J140" s="11" t="s">
        <v>619</v>
      </c>
      <c r="K140" s="11"/>
      <c r="L140" s="24" t="s">
        <v>4569</v>
      </c>
      <c r="M140" s="24"/>
      <c r="N140" s="11" t="s">
        <v>678</v>
      </c>
      <c r="O140" s="11" t="s">
        <v>3893</v>
      </c>
      <c r="P140" s="11" t="s">
        <v>678</v>
      </c>
      <c r="Q140" s="11" t="s">
        <v>4026</v>
      </c>
      <c r="R140" s="10" t="s">
        <v>4455</v>
      </c>
      <c r="S140" s="11" t="s">
        <v>843</v>
      </c>
      <c r="T140" s="11" t="s">
        <v>3880</v>
      </c>
      <c r="U140" s="11" t="s">
        <v>632</v>
      </c>
      <c r="V140" s="11" t="s">
        <v>703</v>
      </c>
      <c r="W140" s="10" t="s">
        <v>3966</v>
      </c>
      <c r="X140" s="11" t="s">
        <v>3844</v>
      </c>
      <c r="Y140" s="11" t="s">
        <v>1179</v>
      </c>
      <c r="Z140" s="17"/>
      <c r="AA140" s="20" t="s">
        <v>1180</v>
      </c>
      <c r="AB140" s="20"/>
      <c r="AC140" s="20"/>
      <c r="AD140" s="20"/>
      <c r="AE140" s="20"/>
      <c r="AF140" s="20"/>
      <c r="AG140" s="11" t="s">
        <v>556</v>
      </c>
      <c r="AH140" s="11"/>
      <c r="AI140" s="11" t="s">
        <v>1382</v>
      </c>
      <c r="AJ140" s="12" t="s">
        <v>1467</v>
      </c>
      <c r="AK140" s="11" t="s">
        <v>1866</v>
      </c>
      <c r="AL140" s="11"/>
      <c r="AM140" s="11" t="s">
        <v>556</v>
      </c>
      <c r="AN140" s="11" t="s">
        <v>1867</v>
      </c>
      <c r="AO140" s="30" t="s">
        <v>1868</v>
      </c>
      <c r="AP140" s="11" t="s">
        <v>2302</v>
      </c>
      <c r="AQ140" s="11"/>
      <c r="AR140" s="11" t="s">
        <v>556</v>
      </c>
      <c r="AS140" s="11" t="s">
        <v>3943</v>
      </c>
      <c r="AT140" s="20"/>
      <c r="AU140" s="11" t="s">
        <v>2566</v>
      </c>
      <c r="AV140" s="52">
        <v>41227</v>
      </c>
    </row>
    <row r="141" spans="1:48" x14ac:dyDescent="0.25">
      <c r="A141" s="55">
        <v>4000140</v>
      </c>
      <c r="B141" s="16">
        <v>48638290</v>
      </c>
      <c r="C141" s="60" t="s">
        <v>4667</v>
      </c>
      <c r="D141" s="11" t="s">
        <v>362</v>
      </c>
      <c r="E141" s="11" t="s">
        <v>363</v>
      </c>
      <c r="F141" s="11" t="s">
        <v>557</v>
      </c>
      <c r="G141" s="11" t="s">
        <v>623</v>
      </c>
      <c r="H141" s="11" t="s">
        <v>625</v>
      </c>
      <c r="I141" s="11" t="s">
        <v>4310</v>
      </c>
      <c r="J141" s="11" t="s">
        <v>621</v>
      </c>
      <c r="K141" s="11"/>
      <c r="L141" s="24" t="s">
        <v>4570</v>
      </c>
      <c r="M141" s="24"/>
      <c r="N141" s="11" t="s">
        <v>652</v>
      </c>
      <c r="O141" s="11" t="s">
        <v>3892</v>
      </c>
      <c r="P141" s="11" t="s">
        <v>652</v>
      </c>
      <c r="Q141" s="11" t="s">
        <v>707</v>
      </c>
      <c r="R141" s="10" t="s">
        <v>4455</v>
      </c>
      <c r="S141" s="11" t="s">
        <v>844</v>
      </c>
      <c r="T141" s="11" t="s">
        <v>3880</v>
      </c>
      <c r="U141" s="11" t="s">
        <v>632</v>
      </c>
      <c r="V141" s="11" t="s">
        <v>703</v>
      </c>
      <c r="W141" s="10" t="s">
        <v>3966</v>
      </c>
      <c r="X141" s="11" t="s">
        <v>3817</v>
      </c>
      <c r="Y141" s="11" t="s">
        <v>1181</v>
      </c>
      <c r="Z141" s="17"/>
      <c r="AA141" s="20" t="s">
        <v>4002</v>
      </c>
      <c r="AB141" s="20"/>
      <c r="AC141" s="20"/>
      <c r="AD141" s="20"/>
      <c r="AE141" s="20"/>
      <c r="AF141" s="20"/>
      <c r="AG141" s="11" t="s">
        <v>1595</v>
      </c>
      <c r="AH141" s="11" t="s">
        <v>557</v>
      </c>
      <c r="AI141" s="11" t="s">
        <v>1383</v>
      </c>
      <c r="AJ141" s="12" t="s">
        <v>1468</v>
      </c>
      <c r="AK141" s="11" t="s">
        <v>1740</v>
      </c>
      <c r="AL141" s="11"/>
      <c r="AM141" s="11" t="s">
        <v>1383</v>
      </c>
      <c r="AN141" s="11" t="s">
        <v>1869</v>
      </c>
      <c r="AO141" s="30" t="s">
        <v>1870</v>
      </c>
      <c r="AP141" s="11" t="s">
        <v>2304</v>
      </c>
      <c r="AQ141" s="11"/>
      <c r="AR141" s="11" t="s">
        <v>2303</v>
      </c>
      <c r="AS141" s="11" t="s">
        <v>2305</v>
      </c>
      <c r="AT141" s="20"/>
      <c r="AU141" s="11" t="s">
        <v>2567</v>
      </c>
      <c r="AV141" s="52">
        <v>41227</v>
      </c>
    </row>
    <row r="142" spans="1:48" x14ac:dyDescent="0.25">
      <c r="A142" s="55">
        <v>4000141</v>
      </c>
      <c r="B142" s="16" t="s">
        <v>124</v>
      </c>
      <c r="C142" s="60" t="s">
        <v>4669</v>
      </c>
      <c r="D142" s="11" t="s">
        <v>364</v>
      </c>
      <c r="E142" s="11"/>
      <c r="F142" s="11" t="s">
        <v>558</v>
      </c>
      <c r="G142" s="11" t="s">
        <v>623</v>
      </c>
      <c r="H142" s="11" t="s">
        <v>625</v>
      </c>
      <c r="I142" s="11" t="s">
        <v>4310</v>
      </c>
      <c r="J142" s="11" t="s">
        <v>621</v>
      </c>
      <c r="K142" s="11"/>
      <c r="L142" s="24" t="s">
        <v>4571</v>
      </c>
      <c r="M142" s="24"/>
      <c r="N142" s="11" t="s">
        <v>654</v>
      </c>
      <c r="O142" s="11" t="s">
        <v>3895</v>
      </c>
      <c r="P142" s="11" t="s">
        <v>654</v>
      </c>
      <c r="Q142" s="11" t="s">
        <v>706</v>
      </c>
      <c r="R142" s="10" t="s">
        <v>4455</v>
      </c>
      <c r="S142" s="11" t="s">
        <v>845</v>
      </c>
      <c r="T142" s="11" t="s">
        <v>3880</v>
      </c>
      <c r="U142" s="11" t="s">
        <v>632</v>
      </c>
      <c r="V142" s="11" t="s">
        <v>703</v>
      </c>
      <c r="W142" s="10" t="s">
        <v>3966</v>
      </c>
      <c r="X142" s="11" t="s">
        <v>3845</v>
      </c>
      <c r="Y142" s="11" t="s">
        <v>1182</v>
      </c>
      <c r="Z142" s="17"/>
      <c r="AA142" s="20"/>
      <c r="AB142" s="20"/>
      <c r="AC142" s="20"/>
      <c r="AD142" s="20"/>
      <c r="AE142" s="20"/>
      <c r="AF142" s="20"/>
      <c r="AG142" s="11" t="s">
        <v>330</v>
      </c>
      <c r="AH142" s="11" t="s">
        <v>1566</v>
      </c>
      <c r="AI142" s="11" t="s">
        <v>558</v>
      </c>
      <c r="AJ142" s="12" t="s">
        <v>1469</v>
      </c>
      <c r="AK142" s="11" t="s">
        <v>1742</v>
      </c>
      <c r="AL142" s="11"/>
      <c r="AM142" s="11" t="s">
        <v>1716</v>
      </c>
      <c r="AN142" s="11"/>
      <c r="AO142" s="30" t="s">
        <v>1871</v>
      </c>
      <c r="AP142" s="11" t="s">
        <v>2307</v>
      </c>
      <c r="AQ142" s="11"/>
      <c r="AR142" s="11" t="s">
        <v>2306</v>
      </c>
      <c r="AS142" s="11" t="s">
        <v>2308</v>
      </c>
      <c r="AT142" s="20" t="s">
        <v>1183</v>
      </c>
      <c r="AU142" s="11" t="s">
        <v>1182</v>
      </c>
      <c r="AV142" s="52">
        <v>41227</v>
      </c>
    </row>
    <row r="143" spans="1:48" x14ac:dyDescent="0.25">
      <c r="A143" s="55">
        <v>4000142</v>
      </c>
      <c r="B143" s="16" t="s">
        <v>125</v>
      </c>
      <c r="C143" s="60" t="s">
        <v>4667</v>
      </c>
      <c r="D143" s="11" t="s">
        <v>183</v>
      </c>
      <c r="E143" s="11" t="s">
        <v>365</v>
      </c>
      <c r="F143" s="11" t="s">
        <v>559</v>
      </c>
      <c r="G143" s="11" t="s">
        <v>623</v>
      </c>
      <c r="H143" s="11" t="s">
        <v>624</v>
      </c>
      <c r="I143" s="11"/>
      <c r="J143" s="11" t="s">
        <v>619</v>
      </c>
      <c r="K143" s="11"/>
      <c r="L143" s="24" t="s">
        <v>4572</v>
      </c>
      <c r="M143" s="24"/>
      <c r="N143" s="11" t="s">
        <v>679</v>
      </c>
      <c r="O143" s="11" t="s">
        <v>3905</v>
      </c>
      <c r="P143" s="11" t="s">
        <v>679</v>
      </c>
      <c r="Q143" s="11" t="s">
        <v>709</v>
      </c>
      <c r="R143" s="10" t="s">
        <v>4455</v>
      </c>
      <c r="S143" s="11" t="s">
        <v>846</v>
      </c>
      <c r="T143" s="11" t="s">
        <v>3880</v>
      </c>
      <c r="U143" s="11" t="s">
        <v>632</v>
      </c>
      <c r="V143" s="11" t="s">
        <v>703</v>
      </c>
      <c r="W143" s="10" t="s">
        <v>3966</v>
      </c>
      <c r="X143" s="11" t="s">
        <v>3846</v>
      </c>
      <c r="Y143" s="11" t="s">
        <v>1184</v>
      </c>
      <c r="Z143" s="17"/>
      <c r="AA143" s="20" t="s">
        <v>1185</v>
      </c>
      <c r="AB143" s="20"/>
      <c r="AC143" s="20"/>
      <c r="AD143" s="20"/>
      <c r="AE143" s="20"/>
      <c r="AF143" s="20"/>
      <c r="AG143" s="11" t="s">
        <v>1639</v>
      </c>
      <c r="AH143" s="11" t="s">
        <v>1567</v>
      </c>
      <c r="AI143" s="11" t="s">
        <v>1384</v>
      </c>
      <c r="AJ143" s="12" t="s">
        <v>1470</v>
      </c>
      <c r="AK143" s="11" t="s">
        <v>1873</v>
      </c>
      <c r="AL143" s="11"/>
      <c r="AM143" s="11" t="s">
        <v>1872</v>
      </c>
      <c r="AN143" s="11" t="s">
        <v>393</v>
      </c>
      <c r="AO143" s="30" t="s">
        <v>1874</v>
      </c>
      <c r="AP143" s="11" t="s">
        <v>233</v>
      </c>
      <c r="AQ143" s="11"/>
      <c r="AR143" s="11" t="s">
        <v>559</v>
      </c>
      <c r="AS143" s="11" t="s">
        <v>2309</v>
      </c>
      <c r="AT143" s="20" t="s">
        <v>2568</v>
      </c>
      <c r="AU143" s="11" t="s">
        <v>2569</v>
      </c>
      <c r="AV143" s="52">
        <v>41227</v>
      </c>
    </row>
    <row r="144" spans="1:48" x14ac:dyDescent="0.25">
      <c r="A144" s="55">
        <v>4000143</v>
      </c>
      <c r="B144" s="16" t="s">
        <v>126</v>
      </c>
      <c r="C144" s="60" t="s">
        <v>4667</v>
      </c>
      <c r="D144" s="11" t="s">
        <v>210</v>
      </c>
      <c r="E144" s="11" t="s">
        <v>295</v>
      </c>
      <c r="F144" s="11" t="s">
        <v>560</v>
      </c>
      <c r="G144" s="11" t="s">
        <v>623</v>
      </c>
      <c r="H144" s="11" t="s">
        <v>624</v>
      </c>
      <c r="I144" s="11"/>
      <c r="J144" s="11" t="s">
        <v>619</v>
      </c>
      <c r="K144" s="11"/>
      <c r="L144" s="24" t="s">
        <v>4573</v>
      </c>
      <c r="M144" s="24"/>
      <c r="N144" s="11" t="s">
        <v>680</v>
      </c>
      <c r="O144" s="11" t="s">
        <v>3884</v>
      </c>
      <c r="P144" s="11" t="s">
        <v>680</v>
      </c>
      <c r="Q144" s="11" t="s">
        <v>4025</v>
      </c>
      <c r="R144" s="10" t="s">
        <v>4455</v>
      </c>
      <c r="S144" s="11" t="s">
        <v>847</v>
      </c>
      <c r="T144" s="11" t="s">
        <v>3880</v>
      </c>
      <c r="U144" s="11" t="s">
        <v>632</v>
      </c>
      <c r="V144" s="11" t="s">
        <v>703</v>
      </c>
      <c r="W144" s="10" t="s">
        <v>3966</v>
      </c>
      <c r="X144" s="11" t="s">
        <v>3847</v>
      </c>
      <c r="Y144" s="11" t="s">
        <v>1186</v>
      </c>
      <c r="Z144" s="17"/>
      <c r="AA144" s="20"/>
      <c r="AB144" s="20"/>
      <c r="AC144" s="20"/>
      <c r="AD144" s="20"/>
      <c r="AE144" s="20"/>
      <c r="AF144" s="20"/>
      <c r="AG144" s="11" t="s">
        <v>1599</v>
      </c>
      <c r="AH144" s="11" t="s">
        <v>1547</v>
      </c>
      <c r="AI144" s="11" t="s">
        <v>1385</v>
      </c>
      <c r="AJ144" s="12" t="s">
        <v>1471</v>
      </c>
      <c r="AK144" s="11" t="s">
        <v>1866</v>
      </c>
      <c r="AL144" s="11"/>
      <c r="AM144" s="11" t="s">
        <v>1385</v>
      </c>
      <c r="AN144" s="11" t="s">
        <v>1875</v>
      </c>
      <c r="AO144" s="30" t="s">
        <v>1876</v>
      </c>
      <c r="AP144" s="11" t="s">
        <v>2410</v>
      </c>
      <c r="AQ144" s="11"/>
      <c r="AR144" s="11" t="s">
        <v>560</v>
      </c>
      <c r="AS144" s="11" t="s">
        <v>2310</v>
      </c>
      <c r="AT144" s="20"/>
      <c r="AU144" s="11" t="s">
        <v>2570</v>
      </c>
      <c r="AV144" s="52">
        <v>41227</v>
      </c>
    </row>
    <row r="145" spans="1:48" x14ac:dyDescent="0.25">
      <c r="A145" s="55">
        <v>4000144</v>
      </c>
      <c r="B145" s="16" t="s">
        <v>127</v>
      </c>
      <c r="C145" s="60" t="s">
        <v>4667</v>
      </c>
      <c r="D145" s="11" t="s">
        <v>366</v>
      </c>
      <c r="E145" s="11" t="s">
        <v>367</v>
      </c>
      <c r="F145" s="11" t="s">
        <v>221</v>
      </c>
      <c r="G145" s="11" t="s">
        <v>623</v>
      </c>
      <c r="H145" s="11" t="s">
        <v>625</v>
      </c>
      <c r="I145" s="11"/>
      <c r="J145" s="11" t="s">
        <v>621</v>
      </c>
      <c r="K145" s="11"/>
      <c r="L145" s="24" t="s">
        <v>4574</v>
      </c>
      <c r="M145" s="24"/>
      <c r="N145" s="11" t="s">
        <v>639</v>
      </c>
      <c r="O145" s="11" t="s">
        <v>4014</v>
      </c>
      <c r="P145" s="11" t="s">
        <v>639</v>
      </c>
      <c r="Q145" s="11" t="s">
        <v>703</v>
      </c>
      <c r="R145" s="10" t="s">
        <v>4455</v>
      </c>
      <c r="S145" s="11" t="s">
        <v>3967</v>
      </c>
      <c r="T145" s="11" t="s">
        <v>3880</v>
      </c>
      <c r="U145" s="11" t="s">
        <v>632</v>
      </c>
      <c r="V145" s="11" t="s">
        <v>703</v>
      </c>
      <c r="W145" s="10" t="s">
        <v>3966</v>
      </c>
      <c r="X145" s="11" t="s">
        <v>1187</v>
      </c>
      <c r="Y145" s="11" t="s">
        <v>1188</v>
      </c>
      <c r="Z145" s="17"/>
      <c r="AA145" s="20" t="s">
        <v>1189</v>
      </c>
      <c r="AB145" s="20"/>
      <c r="AC145" s="20"/>
      <c r="AD145" s="20"/>
      <c r="AE145" s="20"/>
      <c r="AF145" s="20"/>
      <c r="AG145" s="11" t="s">
        <v>1640</v>
      </c>
      <c r="AH145" s="11" t="s">
        <v>1518</v>
      </c>
      <c r="AI145" s="11" t="s">
        <v>344</v>
      </c>
      <c r="AJ145" s="12" t="s">
        <v>1472</v>
      </c>
      <c r="AK145" s="11" t="s">
        <v>253</v>
      </c>
      <c r="AL145" s="11"/>
      <c r="AM145" s="11" t="s">
        <v>1877</v>
      </c>
      <c r="AN145" s="11"/>
      <c r="AO145" s="30" t="s">
        <v>1878</v>
      </c>
      <c r="AP145" s="11" t="s">
        <v>2218</v>
      </c>
      <c r="AQ145" s="11"/>
      <c r="AR145" s="11" t="s">
        <v>415</v>
      </c>
      <c r="AS145" s="11" t="s">
        <v>4630</v>
      </c>
      <c r="AT145" s="20" t="s">
        <v>2571</v>
      </c>
      <c r="AU145" s="11" t="s">
        <v>2572</v>
      </c>
      <c r="AV145" s="52">
        <v>41227</v>
      </c>
    </row>
    <row r="146" spans="1:48" x14ac:dyDescent="0.25">
      <c r="A146" s="55">
        <v>4000145</v>
      </c>
      <c r="B146" s="16" t="s">
        <v>128</v>
      </c>
      <c r="C146" s="60" t="s">
        <v>4669</v>
      </c>
      <c r="D146" s="11" t="s">
        <v>368</v>
      </c>
      <c r="E146" s="11"/>
      <c r="F146" s="11" t="s">
        <v>561</v>
      </c>
      <c r="G146" s="11" t="s">
        <v>623</v>
      </c>
      <c r="H146" s="11" t="s">
        <v>625</v>
      </c>
      <c r="I146" s="11" t="s">
        <v>4310</v>
      </c>
      <c r="J146" s="11" t="s">
        <v>620</v>
      </c>
      <c r="K146" s="11"/>
      <c r="L146" s="24" t="s">
        <v>4575</v>
      </c>
      <c r="M146" s="24"/>
      <c r="N146" s="11" t="s">
        <v>641</v>
      </c>
      <c r="O146" s="11" t="s">
        <v>4013</v>
      </c>
      <c r="P146" s="11" t="s">
        <v>641</v>
      </c>
      <c r="Q146" s="11" t="s">
        <v>4025</v>
      </c>
      <c r="R146" s="10" t="s">
        <v>4455</v>
      </c>
      <c r="S146" s="11" t="s">
        <v>848</v>
      </c>
      <c r="T146" s="11" t="s">
        <v>3880</v>
      </c>
      <c r="U146" s="11" t="s">
        <v>632</v>
      </c>
      <c r="V146" s="11" t="s">
        <v>703</v>
      </c>
      <c r="W146" s="10" t="s">
        <v>3966</v>
      </c>
      <c r="X146" s="11" t="s">
        <v>1190</v>
      </c>
      <c r="Y146" s="11" t="s">
        <v>1191</v>
      </c>
      <c r="Z146" s="17"/>
      <c r="AA146" s="20" t="s">
        <v>1192</v>
      </c>
      <c r="AB146" s="20"/>
      <c r="AC146" s="20"/>
      <c r="AD146" s="20"/>
      <c r="AE146" s="20"/>
      <c r="AF146" s="20"/>
      <c r="AG146" s="11" t="s">
        <v>1332</v>
      </c>
      <c r="AH146" s="11"/>
      <c r="AI146" s="11" t="s">
        <v>561</v>
      </c>
      <c r="AJ146" s="12" t="s">
        <v>1473</v>
      </c>
      <c r="AK146" s="11" t="s">
        <v>1742</v>
      </c>
      <c r="AL146" s="11"/>
      <c r="AM146" s="11" t="s">
        <v>561</v>
      </c>
      <c r="AN146" s="11" t="s">
        <v>1879</v>
      </c>
      <c r="AO146" s="30" t="s">
        <v>1880</v>
      </c>
      <c r="AP146" s="11" t="s">
        <v>314</v>
      </c>
      <c r="AQ146" s="11"/>
      <c r="AR146" s="11" t="s">
        <v>2311</v>
      </c>
      <c r="AS146" s="11" t="s">
        <v>3874</v>
      </c>
      <c r="AT146" s="20" t="s">
        <v>2573</v>
      </c>
      <c r="AU146" s="11" t="s">
        <v>2574</v>
      </c>
      <c r="AV146" s="52">
        <v>41227</v>
      </c>
    </row>
    <row r="147" spans="1:48" x14ac:dyDescent="0.25">
      <c r="A147" s="55">
        <v>4000146</v>
      </c>
      <c r="B147" s="16" t="s">
        <v>129</v>
      </c>
      <c r="C147" s="60" t="s">
        <v>4667</v>
      </c>
      <c r="D147" s="11" t="s">
        <v>369</v>
      </c>
      <c r="E147" s="11" t="s">
        <v>370</v>
      </c>
      <c r="F147" s="11" t="s">
        <v>528</v>
      </c>
      <c r="G147" s="11" t="s">
        <v>623</v>
      </c>
      <c r="H147" s="11" t="s">
        <v>624</v>
      </c>
      <c r="I147" s="11"/>
      <c r="J147" s="11" t="s">
        <v>619</v>
      </c>
      <c r="K147" s="11"/>
      <c r="L147" s="24" t="s">
        <v>4576</v>
      </c>
      <c r="M147" s="24"/>
      <c r="N147" s="11" t="s">
        <v>632</v>
      </c>
      <c r="O147" s="11" t="s">
        <v>3880</v>
      </c>
      <c r="P147" s="11" t="s">
        <v>632</v>
      </c>
      <c r="Q147" s="11" t="s">
        <v>703</v>
      </c>
      <c r="R147" s="10" t="s">
        <v>4455</v>
      </c>
      <c r="S147" s="11" t="s">
        <v>849</v>
      </c>
      <c r="T147" s="11" t="s">
        <v>3914</v>
      </c>
      <c r="U147" s="11" t="s">
        <v>662</v>
      </c>
      <c r="V147" s="11" t="s">
        <v>703</v>
      </c>
      <c r="W147" s="10" t="s">
        <v>3966</v>
      </c>
      <c r="X147" s="10" t="s">
        <v>918</v>
      </c>
      <c r="Y147" s="11" t="s">
        <v>1193</v>
      </c>
      <c r="Z147" s="17"/>
      <c r="AA147" s="20" t="s">
        <v>1194</v>
      </c>
      <c r="AB147" s="20"/>
      <c r="AC147" s="20"/>
      <c r="AD147" s="20"/>
      <c r="AE147" s="20"/>
      <c r="AF147" s="20"/>
      <c r="AG147" s="11" t="s">
        <v>407</v>
      </c>
      <c r="AH147" s="11" t="s">
        <v>1538</v>
      </c>
      <c r="AI147" s="11" t="s">
        <v>1386</v>
      </c>
      <c r="AJ147" s="13"/>
      <c r="AK147" s="11" t="s">
        <v>1882</v>
      </c>
      <c r="AL147" s="11"/>
      <c r="AM147" s="11" t="s">
        <v>1881</v>
      </c>
      <c r="AN147" s="11" t="s">
        <v>1881</v>
      </c>
      <c r="AO147" s="30" t="s">
        <v>1883</v>
      </c>
      <c r="AP147" s="11" t="s">
        <v>346</v>
      </c>
      <c r="AQ147" s="11"/>
      <c r="AR147" s="11" t="s">
        <v>378</v>
      </c>
      <c r="AS147" s="11" t="s">
        <v>3944</v>
      </c>
      <c r="AT147" s="20" t="s">
        <v>1194</v>
      </c>
      <c r="AU147" s="11" t="s">
        <v>2575</v>
      </c>
      <c r="AV147" s="52">
        <v>41227</v>
      </c>
    </row>
    <row r="148" spans="1:48" x14ac:dyDescent="0.25">
      <c r="A148" s="55">
        <v>4000147</v>
      </c>
      <c r="B148" s="16" t="s">
        <v>130</v>
      </c>
      <c r="C148" s="60" t="s">
        <v>4667</v>
      </c>
      <c r="D148" s="11" t="s">
        <v>371</v>
      </c>
      <c r="E148" s="11"/>
      <c r="F148" s="11" t="s">
        <v>562</v>
      </c>
      <c r="G148" s="11" t="s">
        <v>623</v>
      </c>
      <c r="H148" s="11" t="s">
        <v>625</v>
      </c>
      <c r="I148" s="11"/>
      <c r="J148" s="11" t="s">
        <v>621</v>
      </c>
      <c r="K148" s="11"/>
      <c r="L148" s="24" t="s">
        <v>4577</v>
      </c>
      <c r="M148" s="24"/>
      <c r="N148" s="11" t="s">
        <v>681</v>
      </c>
      <c r="O148" s="11" t="s">
        <v>3880</v>
      </c>
      <c r="P148" s="11" t="s">
        <v>681</v>
      </c>
      <c r="Q148" s="11" t="s">
        <v>703</v>
      </c>
      <c r="R148" s="10" t="s">
        <v>4455</v>
      </c>
      <c r="S148" s="11" t="s">
        <v>850</v>
      </c>
      <c r="T148" s="11" t="s">
        <v>3907</v>
      </c>
      <c r="U148" s="11" t="s">
        <v>690</v>
      </c>
      <c r="V148" s="11" t="s">
        <v>703</v>
      </c>
      <c r="W148" s="10" t="s">
        <v>3966</v>
      </c>
      <c r="X148" s="11" t="s">
        <v>3817</v>
      </c>
      <c r="Y148" s="11" t="s">
        <v>1195</v>
      </c>
      <c r="Z148" s="17"/>
      <c r="AA148" s="20"/>
      <c r="AB148" s="20"/>
      <c r="AC148" s="20"/>
      <c r="AD148" s="20"/>
      <c r="AE148" s="20"/>
      <c r="AF148" s="20"/>
      <c r="AG148" s="11" t="s">
        <v>1616</v>
      </c>
      <c r="AH148" s="11" t="s">
        <v>1341</v>
      </c>
      <c r="AI148" s="11" t="s">
        <v>562</v>
      </c>
      <c r="AJ148" s="12" t="s">
        <v>1474</v>
      </c>
      <c r="AK148" s="11" t="s">
        <v>1973</v>
      </c>
      <c r="AL148" s="11" t="s">
        <v>1980</v>
      </c>
      <c r="AM148" s="11" t="s">
        <v>1363</v>
      </c>
      <c r="AN148" s="11"/>
      <c r="AO148" s="30">
        <v>1</v>
      </c>
      <c r="AP148" s="11" t="s">
        <v>206</v>
      </c>
      <c r="AQ148" s="11"/>
      <c r="AR148" s="11" t="s">
        <v>2312</v>
      </c>
      <c r="AS148" s="11" t="s">
        <v>2313</v>
      </c>
      <c r="AT148" s="20"/>
      <c r="AU148" s="11" t="s">
        <v>2576</v>
      </c>
      <c r="AV148" s="52">
        <v>41227</v>
      </c>
    </row>
    <row r="149" spans="1:48" x14ac:dyDescent="0.25">
      <c r="A149" s="55">
        <v>4000148</v>
      </c>
      <c r="B149" s="16" t="s">
        <v>131</v>
      </c>
      <c r="C149" s="60" t="s">
        <v>4667</v>
      </c>
      <c r="D149" s="11" t="s">
        <v>255</v>
      </c>
      <c r="E149" s="11" t="s">
        <v>372</v>
      </c>
      <c r="F149" s="11" t="s">
        <v>563</v>
      </c>
      <c r="G149" s="11" t="s">
        <v>623</v>
      </c>
      <c r="H149" s="11" t="s">
        <v>624</v>
      </c>
      <c r="I149" s="11"/>
      <c r="J149" s="11" t="s">
        <v>619</v>
      </c>
      <c r="K149" s="11"/>
      <c r="L149" s="24" t="s">
        <v>4578</v>
      </c>
      <c r="M149" s="24"/>
      <c r="N149" s="11" t="s">
        <v>632</v>
      </c>
      <c r="O149" s="11" t="s">
        <v>3880</v>
      </c>
      <c r="P149" s="11" t="s">
        <v>632</v>
      </c>
      <c r="Q149" s="11" t="s">
        <v>703</v>
      </c>
      <c r="R149" s="10" t="s">
        <v>4455</v>
      </c>
      <c r="S149" s="11" t="s">
        <v>851</v>
      </c>
      <c r="T149" s="11" t="s">
        <v>4016</v>
      </c>
      <c r="U149" s="11" t="s">
        <v>648</v>
      </c>
      <c r="V149" s="11" t="s">
        <v>703</v>
      </c>
      <c r="W149" s="10" t="s">
        <v>3966</v>
      </c>
      <c r="X149" s="11" t="s">
        <v>3816</v>
      </c>
      <c r="Y149" s="11" t="s">
        <v>1196</v>
      </c>
      <c r="Z149" s="17"/>
      <c r="AA149" s="20"/>
      <c r="AB149" s="20"/>
      <c r="AC149" s="20"/>
      <c r="AD149" s="20"/>
      <c r="AE149" s="20"/>
      <c r="AF149" s="20"/>
      <c r="AG149" s="11" t="s">
        <v>1616</v>
      </c>
      <c r="AH149" s="11" t="s">
        <v>344</v>
      </c>
      <c r="AI149" s="11" t="s">
        <v>563</v>
      </c>
      <c r="AJ149" s="12" t="s">
        <v>1475</v>
      </c>
      <c r="AK149" s="11" t="s">
        <v>2091</v>
      </c>
      <c r="AL149" s="11" t="s">
        <v>1884</v>
      </c>
      <c r="AM149" s="11" t="s">
        <v>273</v>
      </c>
      <c r="AN149" s="11" t="s">
        <v>1884</v>
      </c>
      <c r="AO149" s="30" t="s">
        <v>1885</v>
      </c>
      <c r="AP149" s="11" t="s">
        <v>1752</v>
      </c>
      <c r="AQ149" s="11"/>
      <c r="AR149" s="11" t="s">
        <v>563</v>
      </c>
      <c r="AS149" s="11" t="s">
        <v>2314</v>
      </c>
      <c r="AT149" s="18" t="s">
        <v>1198</v>
      </c>
      <c r="AU149" s="11" t="s">
        <v>2577</v>
      </c>
      <c r="AV149" s="52">
        <v>41227</v>
      </c>
    </row>
    <row r="150" spans="1:48" x14ac:dyDescent="0.25">
      <c r="A150" s="55">
        <v>4000149</v>
      </c>
      <c r="B150" s="26" t="s">
        <v>132</v>
      </c>
      <c r="C150" s="60" t="s">
        <v>4667</v>
      </c>
      <c r="D150" s="10" t="s">
        <v>373</v>
      </c>
      <c r="E150" s="10"/>
      <c r="F150" s="14" t="s">
        <v>564</v>
      </c>
      <c r="G150" s="11" t="s">
        <v>623</v>
      </c>
      <c r="H150" s="10" t="s">
        <v>624</v>
      </c>
      <c r="I150" s="11"/>
      <c r="J150" s="10" t="s">
        <v>619</v>
      </c>
      <c r="K150" s="11"/>
      <c r="L150" s="29">
        <v>28893</v>
      </c>
      <c r="M150" s="29"/>
      <c r="N150" s="10" t="s">
        <v>682</v>
      </c>
      <c r="O150" s="11" t="s">
        <v>3906</v>
      </c>
      <c r="P150" s="10" t="s">
        <v>682</v>
      </c>
      <c r="Q150" s="10" t="s">
        <v>706</v>
      </c>
      <c r="R150" s="10" t="s">
        <v>4455</v>
      </c>
      <c r="S150" s="10" t="s">
        <v>852</v>
      </c>
      <c r="T150" s="11" t="s">
        <v>3880</v>
      </c>
      <c r="U150" s="10" t="s">
        <v>632</v>
      </c>
      <c r="V150" s="10" t="s">
        <v>703</v>
      </c>
      <c r="W150" s="10" t="s">
        <v>3966</v>
      </c>
      <c r="X150" s="10" t="s">
        <v>918</v>
      </c>
      <c r="Y150" s="11" t="s">
        <v>1197</v>
      </c>
      <c r="Z150" s="17"/>
      <c r="AA150" s="18" t="s">
        <v>1198</v>
      </c>
      <c r="AB150" s="18"/>
      <c r="AC150" s="18"/>
      <c r="AD150" s="18"/>
      <c r="AE150" s="18"/>
      <c r="AF150" s="18"/>
      <c r="AG150" s="10" t="s">
        <v>247</v>
      </c>
      <c r="AH150" s="10"/>
      <c r="AI150" s="10" t="s">
        <v>564</v>
      </c>
      <c r="AJ150" s="13">
        <v>18113</v>
      </c>
      <c r="AK150" s="10" t="s">
        <v>1670</v>
      </c>
      <c r="AL150" s="10"/>
      <c r="AM150" s="10" t="s">
        <v>564</v>
      </c>
      <c r="AN150" s="10" t="s">
        <v>431</v>
      </c>
      <c r="AO150" s="30">
        <v>20820</v>
      </c>
      <c r="AP150" s="10" t="s">
        <v>208</v>
      </c>
      <c r="AQ150" s="10"/>
      <c r="AR150" s="10" t="s">
        <v>564</v>
      </c>
      <c r="AS150" s="10" t="s">
        <v>2315</v>
      </c>
      <c r="AT150" s="18"/>
      <c r="AU150" s="11" t="s">
        <v>2578</v>
      </c>
      <c r="AV150" s="52">
        <v>41227</v>
      </c>
    </row>
    <row r="151" spans="1:48" x14ac:dyDescent="0.25">
      <c r="A151" s="55">
        <v>4000150</v>
      </c>
      <c r="B151" s="26" t="s">
        <v>133</v>
      </c>
      <c r="C151" s="60" t="s">
        <v>4667</v>
      </c>
      <c r="D151" s="10" t="s">
        <v>374</v>
      </c>
      <c r="E151" s="10"/>
      <c r="F151" s="14" t="s">
        <v>565</v>
      </c>
      <c r="G151" s="11" t="s">
        <v>623</v>
      </c>
      <c r="H151" s="10" t="s">
        <v>625</v>
      </c>
      <c r="I151" s="11"/>
      <c r="J151" s="10" t="s">
        <v>621</v>
      </c>
      <c r="K151" s="11"/>
      <c r="L151" s="29">
        <v>24084</v>
      </c>
      <c r="M151" s="29"/>
      <c r="N151" s="10" t="s">
        <v>655</v>
      </c>
      <c r="O151" s="11" t="s">
        <v>3897</v>
      </c>
      <c r="P151" s="10" t="s">
        <v>655</v>
      </c>
      <c r="Q151" s="10" t="s">
        <v>710</v>
      </c>
      <c r="R151" s="10" t="s">
        <v>4455</v>
      </c>
      <c r="S151" s="10" t="s">
        <v>853</v>
      </c>
      <c r="T151" s="11" t="s">
        <v>3880</v>
      </c>
      <c r="U151" s="10" t="s">
        <v>632</v>
      </c>
      <c r="V151" s="10" t="s">
        <v>703</v>
      </c>
      <c r="W151" s="10" t="s">
        <v>3966</v>
      </c>
      <c r="X151" s="10" t="s">
        <v>1199</v>
      </c>
      <c r="Y151" s="11" t="s">
        <v>1200</v>
      </c>
      <c r="Z151" s="17"/>
      <c r="AA151" s="18"/>
      <c r="AB151" s="18"/>
      <c r="AC151" s="18"/>
      <c r="AD151" s="18"/>
      <c r="AE151" s="18"/>
      <c r="AF151" s="18"/>
      <c r="AG151" s="10" t="s">
        <v>1641</v>
      </c>
      <c r="AH151" s="10" t="s">
        <v>1508</v>
      </c>
      <c r="AI151" s="10" t="s">
        <v>565</v>
      </c>
      <c r="AJ151" s="13">
        <v>8714</v>
      </c>
      <c r="AK151" s="10" t="s">
        <v>1964</v>
      </c>
      <c r="AL151" s="10" t="s">
        <v>1930</v>
      </c>
      <c r="AM151" s="10" t="s">
        <v>1886</v>
      </c>
      <c r="AN151" s="10"/>
      <c r="AO151" s="30">
        <v>10087</v>
      </c>
      <c r="AP151" s="10" t="s">
        <v>406</v>
      </c>
      <c r="AQ151" s="10"/>
      <c r="AR151" s="10" t="s">
        <v>2316</v>
      </c>
      <c r="AS151" s="10"/>
      <c r="AT151" s="18"/>
      <c r="AU151" s="11" t="s">
        <v>2579</v>
      </c>
      <c r="AV151" s="52">
        <v>41227</v>
      </c>
    </row>
    <row r="152" spans="1:48" x14ac:dyDescent="0.25">
      <c r="A152" s="55">
        <v>4000151</v>
      </c>
      <c r="B152" s="26" t="s">
        <v>134</v>
      </c>
      <c r="C152" s="60" t="s">
        <v>4667</v>
      </c>
      <c r="D152" s="11" t="s">
        <v>337</v>
      </c>
      <c r="E152" s="11" t="s">
        <v>375</v>
      </c>
      <c r="F152" s="11" t="s">
        <v>566</v>
      </c>
      <c r="G152" s="11" t="s">
        <v>623</v>
      </c>
      <c r="H152" s="11" t="s">
        <v>625</v>
      </c>
      <c r="I152" s="11" t="s">
        <v>3965</v>
      </c>
      <c r="J152" s="11" t="s">
        <v>622</v>
      </c>
      <c r="K152" s="11"/>
      <c r="L152" s="24" t="s">
        <v>4579</v>
      </c>
      <c r="M152" s="24"/>
      <c r="N152" s="11" t="s">
        <v>683</v>
      </c>
      <c r="O152" s="11" t="s">
        <v>3880</v>
      </c>
      <c r="P152" s="11" t="s">
        <v>683</v>
      </c>
      <c r="Q152" s="11" t="s">
        <v>703</v>
      </c>
      <c r="R152" s="10" t="s">
        <v>4455</v>
      </c>
      <c r="S152" s="11" t="s">
        <v>854</v>
      </c>
      <c r="T152" s="11" t="s">
        <v>3880</v>
      </c>
      <c r="U152" s="11" t="s">
        <v>632</v>
      </c>
      <c r="V152" s="10" t="s">
        <v>703</v>
      </c>
      <c r="W152" s="10" t="s">
        <v>3966</v>
      </c>
      <c r="X152" s="10" t="s">
        <v>918</v>
      </c>
      <c r="Y152" s="11" t="s">
        <v>1201</v>
      </c>
      <c r="Z152" s="17"/>
      <c r="AA152" s="18"/>
      <c r="AB152" s="18"/>
      <c r="AC152" s="18"/>
      <c r="AD152" s="18"/>
      <c r="AE152" s="18"/>
      <c r="AF152" s="18"/>
      <c r="AG152" s="11" t="s">
        <v>1595</v>
      </c>
      <c r="AH152" s="11" t="s">
        <v>1568</v>
      </c>
      <c r="AI152" s="11" t="s">
        <v>566</v>
      </c>
      <c r="AJ152" s="13"/>
      <c r="AK152" s="11" t="s">
        <v>1788</v>
      </c>
      <c r="AL152" s="11"/>
      <c r="AM152" s="11" t="s">
        <v>327</v>
      </c>
      <c r="AN152" s="11" t="s">
        <v>1887</v>
      </c>
      <c r="AO152" s="30"/>
      <c r="AP152" s="11" t="s">
        <v>1788</v>
      </c>
      <c r="AQ152" s="11"/>
      <c r="AR152" s="11" t="s">
        <v>327</v>
      </c>
      <c r="AS152" s="10"/>
      <c r="AT152" s="18"/>
      <c r="AU152" s="11" t="s">
        <v>2580</v>
      </c>
      <c r="AV152" s="52">
        <v>41227</v>
      </c>
    </row>
    <row r="153" spans="1:48" x14ac:dyDescent="0.25">
      <c r="A153" s="55">
        <v>4000152</v>
      </c>
      <c r="B153" s="27">
        <v>40399362</v>
      </c>
      <c r="C153" s="60" t="s">
        <v>4667</v>
      </c>
      <c r="D153" s="10" t="s">
        <v>376</v>
      </c>
      <c r="E153" s="10"/>
      <c r="F153" s="14" t="s">
        <v>567</v>
      </c>
      <c r="G153" s="11" t="s">
        <v>623</v>
      </c>
      <c r="H153" s="10" t="s">
        <v>624</v>
      </c>
      <c r="I153" s="11"/>
      <c r="J153" s="10" t="s">
        <v>619</v>
      </c>
      <c r="K153" s="11"/>
      <c r="L153" s="29">
        <v>41230</v>
      </c>
      <c r="M153" s="29"/>
      <c r="N153" s="10" t="s">
        <v>632</v>
      </c>
      <c r="O153" s="11" t="s">
        <v>3880</v>
      </c>
      <c r="P153" s="10" t="s">
        <v>632</v>
      </c>
      <c r="Q153" s="10" t="s">
        <v>703</v>
      </c>
      <c r="R153" s="10" t="s">
        <v>4455</v>
      </c>
      <c r="S153" s="10"/>
      <c r="T153" s="11"/>
      <c r="U153" s="10" t="s">
        <v>632</v>
      </c>
      <c r="V153" s="10" t="s">
        <v>703</v>
      </c>
      <c r="W153" s="10" t="s">
        <v>3966</v>
      </c>
      <c r="X153" s="10" t="s">
        <v>918</v>
      </c>
      <c r="Y153" s="11" t="s">
        <v>1202</v>
      </c>
      <c r="Z153" s="17"/>
      <c r="AA153" s="20"/>
      <c r="AB153" s="20"/>
      <c r="AC153" s="20"/>
      <c r="AD153" s="20"/>
      <c r="AE153" s="20"/>
      <c r="AF153" s="20"/>
      <c r="AG153" s="10" t="s">
        <v>418</v>
      </c>
      <c r="AH153" s="10" t="s">
        <v>1569</v>
      </c>
      <c r="AI153" s="10" t="s">
        <v>567</v>
      </c>
      <c r="AJ153" s="13"/>
      <c r="AK153" s="10" t="s">
        <v>1889</v>
      </c>
      <c r="AL153" s="10"/>
      <c r="AM153" s="10" t="s">
        <v>1888</v>
      </c>
      <c r="AN153" s="10"/>
      <c r="AO153" s="30"/>
      <c r="AP153" s="10" t="s">
        <v>310</v>
      </c>
      <c r="AQ153" s="10"/>
      <c r="AR153" s="10" t="s">
        <v>325</v>
      </c>
      <c r="AS153" s="10" t="s">
        <v>2317</v>
      </c>
      <c r="AT153" s="20"/>
      <c r="AU153" s="11" t="s">
        <v>2581</v>
      </c>
      <c r="AV153" s="52">
        <v>41227</v>
      </c>
    </row>
    <row r="154" spans="1:48" x14ac:dyDescent="0.25">
      <c r="A154" s="55">
        <v>4000153</v>
      </c>
      <c r="B154" s="27" t="s">
        <v>135</v>
      </c>
      <c r="C154" s="60" t="s">
        <v>4667</v>
      </c>
      <c r="D154" s="10" t="s">
        <v>343</v>
      </c>
      <c r="E154" s="10" t="s">
        <v>377</v>
      </c>
      <c r="F154" s="14" t="s">
        <v>568</v>
      </c>
      <c r="G154" s="11" t="s">
        <v>623</v>
      </c>
      <c r="H154" s="10" t="s">
        <v>624</v>
      </c>
      <c r="I154" s="11"/>
      <c r="J154" s="10" t="s">
        <v>619</v>
      </c>
      <c r="K154" s="11"/>
      <c r="L154" s="29">
        <v>29088</v>
      </c>
      <c r="M154" s="29"/>
      <c r="N154" s="10" t="s">
        <v>684</v>
      </c>
      <c r="O154" s="11" t="s">
        <v>3889</v>
      </c>
      <c r="P154" s="10" t="s">
        <v>684</v>
      </c>
      <c r="Q154" s="10" t="s">
        <v>711</v>
      </c>
      <c r="R154" s="10" t="s">
        <v>4455</v>
      </c>
      <c r="S154" s="10" t="s">
        <v>855</v>
      </c>
      <c r="T154" s="11" t="s">
        <v>4016</v>
      </c>
      <c r="U154" s="10" t="s">
        <v>632</v>
      </c>
      <c r="V154" s="10" t="s">
        <v>703</v>
      </c>
      <c r="W154" s="10" t="s">
        <v>3966</v>
      </c>
      <c r="X154" s="10" t="s">
        <v>918</v>
      </c>
      <c r="Y154" s="11" t="s">
        <v>1203</v>
      </c>
      <c r="Z154" s="17"/>
      <c r="AA154" s="18" t="s">
        <v>1204</v>
      </c>
      <c r="AB154" s="18"/>
      <c r="AC154" s="18"/>
      <c r="AD154" s="18"/>
      <c r="AE154" s="18"/>
      <c r="AF154" s="18"/>
      <c r="AG154" s="10" t="s">
        <v>1333</v>
      </c>
      <c r="AH154" s="10"/>
      <c r="AI154" s="10" t="s">
        <v>1387</v>
      </c>
      <c r="AJ154" s="13">
        <v>21772</v>
      </c>
      <c r="AK154" s="10" t="s">
        <v>2092</v>
      </c>
      <c r="AL154" s="10" t="s">
        <v>1891</v>
      </c>
      <c r="AM154" s="10" t="s">
        <v>1890</v>
      </c>
      <c r="AN154" s="10" t="s">
        <v>1891</v>
      </c>
      <c r="AO154" s="30">
        <v>23255</v>
      </c>
      <c r="AP154" s="10" t="s">
        <v>2089</v>
      </c>
      <c r="AQ154" s="10"/>
      <c r="AR154" s="10" t="s">
        <v>2318</v>
      </c>
      <c r="AS154" s="10" t="s">
        <v>3946</v>
      </c>
      <c r="AT154" s="18" t="s">
        <v>1204</v>
      </c>
      <c r="AU154" s="11" t="s">
        <v>2582</v>
      </c>
      <c r="AV154" s="52">
        <v>41227</v>
      </c>
    </row>
    <row r="155" spans="1:48" x14ac:dyDescent="0.25">
      <c r="A155" s="55">
        <v>4000154</v>
      </c>
      <c r="B155" s="27" t="s">
        <v>136</v>
      </c>
      <c r="C155" s="60" t="s">
        <v>4667</v>
      </c>
      <c r="D155" s="11" t="s">
        <v>319</v>
      </c>
      <c r="E155" s="11" t="s">
        <v>378</v>
      </c>
      <c r="F155" s="11" t="s">
        <v>569</v>
      </c>
      <c r="G155" s="11" t="s">
        <v>623</v>
      </c>
      <c r="H155" s="11" t="s">
        <v>624</v>
      </c>
      <c r="I155" s="11"/>
      <c r="J155" s="11" t="s">
        <v>619</v>
      </c>
      <c r="K155" s="11"/>
      <c r="L155" s="24" t="s">
        <v>4580</v>
      </c>
      <c r="M155" s="24"/>
      <c r="N155" s="11" t="s">
        <v>632</v>
      </c>
      <c r="O155" s="11" t="s">
        <v>3880</v>
      </c>
      <c r="P155" s="11" t="s">
        <v>632</v>
      </c>
      <c r="Q155" s="11" t="s">
        <v>703</v>
      </c>
      <c r="R155" s="10" t="s">
        <v>4455</v>
      </c>
      <c r="S155" s="11" t="s">
        <v>856</v>
      </c>
      <c r="T155" s="11" t="s">
        <v>4016</v>
      </c>
      <c r="U155" s="11" t="s">
        <v>632</v>
      </c>
      <c r="V155" s="11" t="s">
        <v>703</v>
      </c>
      <c r="W155" s="10" t="s">
        <v>3966</v>
      </c>
      <c r="X155" s="10" t="s">
        <v>918</v>
      </c>
      <c r="Y155" s="11" t="s">
        <v>1205</v>
      </c>
      <c r="Z155" s="17"/>
      <c r="AA155" s="20" t="s">
        <v>1206</v>
      </c>
      <c r="AB155" s="20"/>
      <c r="AC155" s="20"/>
      <c r="AD155" s="20"/>
      <c r="AE155" s="20"/>
      <c r="AF155" s="20"/>
      <c r="AG155" s="11" t="s">
        <v>1642</v>
      </c>
      <c r="AH155" s="11" t="s">
        <v>1570</v>
      </c>
      <c r="AI155" s="11" t="s">
        <v>569</v>
      </c>
      <c r="AJ155" s="13"/>
      <c r="AK155" s="11" t="s">
        <v>2093</v>
      </c>
      <c r="AL155" s="11" t="s">
        <v>2023</v>
      </c>
      <c r="AM155" s="11" t="s">
        <v>1892</v>
      </c>
      <c r="AN155" s="11"/>
      <c r="AO155" s="30">
        <v>1</v>
      </c>
      <c r="AP155" s="11" t="s">
        <v>2319</v>
      </c>
      <c r="AQ155" s="11"/>
      <c r="AR155" s="11" t="s">
        <v>569</v>
      </c>
      <c r="AS155" s="11" t="s">
        <v>3945</v>
      </c>
      <c r="AT155" s="20" t="s">
        <v>1206</v>
      </c>
      <c r="AU155" s="11" t="s">
        <v>2583</v>
      </c>
      <c r="AV155" s="52">
        <v>41227</v>
      </c>
    </row>
    <row r="156" spans="1:48" x14ac:dyDescent="0.25">
      <c r="A156" s="55">
        <v>4000155</v>
      </c>
      <c r="B156" s="27">
        <v>42941450</v>
      </c>
      <c r="C156" s="60" t="s">
        <v>4667</v>
      </c>
      <c r="D156" s="10" t="s">
        <v>379</v>
      </c>
      <c r="E156" s="10" t="s">
        <v>288</v>
      </c>
      <c r="F156" s="14" t="s">
        <v>485</v>
      </c>
      <c r="G156" s="11" t="s">
        <v>623</v>
      </c>
      <c r="H156" s="10" t="s">
        <v>624</v>
      </c>
      <c r="I156" s="11"/>
      <c r="J156" s="10" t="s">
        <v>619</v>
      </c>
      <c r="K156" s="11"/>
      <c r="L156" s="29">
        <v>23413</v>
      </c>
      <c r="M156" s="29"/>
      <c r="N156" s="10" t="s">
        <v>632</v>
      </c>
      <c r="O156" s="11" t="s">
        <v>3880</v>
      </c>
      <c r="P156" s="10" t="s">
        <v>632</v>
      </c>
      <c r="Q156" s="10" t="s">
        <v>703</v>
      </c>
      <c r="R156" s="10" t="s">
        <v>4455</v>
      </c>
      <c r="S156" s="10" t="s">
        <v>857</v>
      </c>
      <c r="T156" s="11" t="s">
        <v>3914</v>
      </c>
      <c r="U156" s="10" t="s">
        <v>662</v>
      </c>
      <c r="V156" s="10" t="s">
        <v>703</v>
      </c>
      <c r="W156" s="10" t="s">
        <v>3966</v>
      </c>
      <c r="X156" s="10" t="s">
        <v>918</v>
      </c>
      <c r="Y156" s="11" t="s">
        <v>1207</v>
      </c>
      <c r="Z156" s="17"/>
      <c r="AA156" s="18" t="s">
        <v>1208</v>
      </c>
      <c r="AB156" s="18"/>
      <c r="AC156" s="18"/>
      <c r="AD156" s="18"/>
      <c r="AE156" s="18"/>
      <c r="AF156" s="18"/>
      <c r="AG156" s="10" t="s">
        <v>1595</v>
      </c>
      <c r="AH156" s="10" t="s">
        <v>1571</v>
      </c>
      <c r="AI156" s="10" t="s">
        <v>1388</v>
      </c>
      <c r="AJ156" s="13">
        <v>6275</v>
      </c>
      <c r="AK156" s="10" t="s">
        <v>2093</v>
      </c>
      <c r="AL156" s="10" t="s">
        <v>393</v>
      </c>
      <c r="AM156" s="10" t="s">
        <v>1893</v>
      </c>
      <c r="AN156" s="11"/>
      <c r="AO156" s="30">
        <v>12307</v>
      </c>
      <c r="AP156" s="10" t="s">
        <v>345</v>
      </c>
      <c r="AQ156" s="10"/>
      <c r="AR156" s="10" t="s">
        <v>485</v>
      </c>
      <c r="AS156" s="10" t="s">
        <v>918</v>
      </c>
      <c r="AT156" s="18" t="s">
        <v>1208</v>
      </c>
      <c r="AU156" s="11" t="s">
        <v>1207</v>
      </c>
      <c r="AV156" s="52">
        <v>41227</v>
      </c>
    </row>
    <row r="157" spans="1:48" x14ac:dyDescent="0.25">
      <c r="A157" s="55">
        <v>4000156</v>
      </c>
      <c r="B157" s="27" t="s">
        <v>137</v>
      </c>
      <c r="C157" s="60" t="s">
        <v>4667</v>
      </c>
      <c r="D157" s="11" t="s">
        <v>380</v>
      </c>
      <c r="E157" s="11" t="s">
        <v>381</v>
      </c>
      <c r="F157" s="11" t="s">
        <v>570</v>
      </c>
      <c r="G157" s="11" t="s">
        <v>623</v>
      </c>
      <c r="H157" s="11" t="s">
        <v>624</v>
      </c>
      <c r="I157" s="11" t="s">
        <v>4310</v>
      </c>
      <c r="J157" s="11" t="s">
        <v>621</v>
      </c>
      <c r="K157" s="11"/>
      <c r="L157" s="24" t="s">
        <v>4581</v>
      </c>
      <c r="M157" s="24"/>
      <c r="N157" s="11" t="s">
        <v>632</v>
      </c>
      <c r="O157" s="11" t="s">
        <v>3880</v>
      </c>
      <c r="P157" s="11" t="s">
        <v>632</v>
      </c>
      <c r="Q157" s="11" t="s">
        <v>703</v>
      </c>
      <c r="R157" s="10" t="s">
        <v>4455</v>
      </c>
      <c r="S157" s="11" t="s">
        <v>858</v>
      </c>
      <c r="T157" s="11" t="s">
        <v>3880</v>
      </c>
      <c r="U157" s="11" t="s">
        <v>632</v>
      </c>
      <c r="V157" s="11" t="s">
        <v>703</v>
      </c>
      <c r="W157" s="10" t="s">
        <v>3966</v>
      </c>
      <c r="X157" s="11" t="s">
        <v>1209</v>
      </c>
      <c r="Y157" s="11" t="s">
        <v>1210</v>
      </c>
      <c r="Z157" s="17"/>
      <c r="AA157" s="20" t="s">
        <v>1211</v>
      </c>
      <c r="AB157" s="20"/>
      <c r="AC157" s="20"/>
      <c r="AD157" s="20"/>
      <c r="AE157" s="20"/>
      <c r="AF157" s="20"/>
      <c r="AG157" s="11" t="s">
        <v>1643</v>
      </c>
      <c r="AH157" s="11" t="s">
        <v>1572</v>
      </c>
      <c r="AI157" s="11" t="s">
        <v>570</v>
      </c>
      <c r="AJ157" s="12" t="s">
        <v>1476</v>
      </c>
      <c r="AK157" s="11" t="s">
        <v>285</v>
      </c>
      <c r="AL157" s="11" t="s">
        <v>2024</v>
      </c>
      <c r="AM157" s="11" t="s">
        <v>570</v>
      </c>
      <c r="AN157" s="11" t="s">
        <v>1894</v>
      </c>
      <c r="AO157" s="30" t="s">
        <v>1895</v>
      </c>
      <c r="AP157" s="11" t="s">
        <v>2320</v>
      </c>
      <c r="AQ157" s="11"/>
      <c r="AR157" s="11" t="s">
        <v>570</v>
      </c>
      <c r="AS157" s="11" t="s">
        <v>2321</v>
      </c>
      <c r="AT157" s="20" t="s">
        <v>1211</v>
      </c>
      <c r="AU157" s="11" t="s">
        <v>2584</v>
      </c>
      <c r="AV157" s="52">
        <v>41227</v>
      </c>
    </row>
    <row r="158" spans="1:48" x14ac:dyDescent="0.25">
      <c r="A158" s="55">
        <v>4000157</v>
      </c>
      <c r="B158" s="27" t="s">
        <v>138</v>
      </c>
      <c r="C158" s="60" t="s">
        <v>4667</v>
      </c>
      <c r="D158" s="11" t="s">
        <v>199</v>
      </c>
      <c r="E158" s="11"/>
      <c r="F158" s="11" t="s">
        <v>571</v>
      </c>
      <c r="G158" s="11" t="s">
        <v>623</v>
      </c>
      <c r="H158" s="11" t="s">
        <v>624</v>
      </c>
      <c r="I158" s="11"/>
      <c r="J158" s="11" t="s">
        <v>619</v>
      </c>
      <c r="K158" s="11"/>
      <c r="L158" s="24" t="s">
        <v>4582</v>
      </c>
      <c r="M158" s="24"/>
      <c r="N158" s="11" t="s">
        <v>4018</v>
      </c>
      <c r="O158" s="11" t="s">
        <v>3890</v>
      </c>
      <c r="P158" s="11" t="s">
        <v>4018</v>
      </c>
      <c r="Q158" s="11" t="s">
        <v>4026</v>
      </c>
      <c r="R158" s="10" t="s">
        <v>4455</v>
      </c>
      <c r="S158" s="11" t="s">
        <v>859</v>
      </c>
      <c r="T158" s="11" t="s">
        <v>4014</v>
      </c>
      <c r="U158" s="11" t="s">
        <v>632</v>
      </c>
      <c r="V158" s="11" t="s">
        <v>703</v>
      </c>
      <c r="W158" s="10" t="s">
        <v>3966</v>
      </c>
      <c r="X158" s="10" t="s">
        <v>918</v>
      </c>
      <c r="Y158" s="11" t="s">
        <v>1212</v>
      </c>
      <c r="Z158" s="17"/>
      <c r="AA158" s="20" t="s">
        <v>1213</v>
      </c>
      <c r="AB158" s="20"/>
      <c r="AC158" s="20"/>
      <c r="AD158" s="20"/>
      <c r="AE158" s="20"/>
      <c r="AF158" s="20"/>
      <c r="AG158" s="11" t="s">
        <v>1334</v>
      </c>
      <c r="AH158" s="11"/>
      <c r="AI158" s="11" t="s">
        <v>571</v>
      </c>
      <c r="AJ158" s="12" t="s">
        <v>1477</v>
      </c>
      <c r="AK158" s="11" t="s">
        <v>1897</v>
      </c>
      <c r="AL158" s="11"/>
      <c r="AM158" s="11" t="s">
        <v>1896</v>
      </c>
      <c r="AN158" s="11"/>
      <c r="AO158" s="30" t="s">
        <v>1898</v>
      </c>
      <c r="AP158" s="11" t="s">
        <v>1873</v>
      </c>
      <c r="AQ158" s="11"/>
      <c r="AR158" s="11" t="s">
        <v>571</v>
      </c>
      <c r="AS158" s="11" t="s">
        <v>2322</v>
      </c>
      <c r="AT158" s="20" t="s">
        <v>1213</v>
      </c>
      <c r="AU158" s="11" t="s">
        <v>2585</v>
      </c>
      <c r="AV158" s="52">
        <v>41227</v>
      </c>
    </row>
    <row r="159" spans="1:48" x14ac:dyDescent="0.25">
      <c r="A159" s="55">
        <v>4000158</v>
      </c>
      <c r="B159" s="27">
        <v>48639595</v>
      </c>
      <c r="C159" s="60" t="s">
        <v>4667</v>
      </c>
      <c r="D159" s="11" t="s">
        <v>382</v>
      </c>
      <c r="E159" s="11"/>
      <c r="F159" s="11" t="s">
        <v>572</v>
      </c>
      <c r="G159" s="11" t="s">
        <v>623</v>
      </c>
      <c r="H159" s="11" t="s">
        <v>625</v>
      </c>
      <c r="I159" s="11" t="s">
        <v>3965</v>
      </c>
      <c r="J159" s="11" t="s">
        <v>622</v>
      </c>
      <c r="K159" s="11"/>
      <c r="L159" s="24" t="s">
        <v>4583</v>
      </c>
      <c r="M159" s="24"/>
      <c r="N159" s="11" t="s">
        <v>632</v>
      </c>
      <c r="O159" s="11" t="s">
        <v>3880</v>
      </c>
      <c r="P159" s="11" t="s">
        <v>632</v>
      </c>
      <c r="Q159" s="11" t="s">
        <v>703</v>
      </c>
      <c r="R159" s="10" t="s">
        <v>4455</v>
      </c>
      <c r="S159" s="11" t="s">
        <v>860</v>
      </c>
      <c r="T159" s="11" t="s">
        <v>3880</v>
      </c>
      <c r="U159" s="11" t="s">
        <v>632</v>
      </c>
      <c r="V159" s="11" t="s">
        <v>703</v>
      </c>
      <c r="W159" s="10" t="s">
        <v>3966</v>
      </c>
      <c r="X159" s="10" t="s">
        <v>918</v>
      </c>
      <c r="Y159" s="11" t="s">
        <v>1214</v>
      </c>
      <c r="Z159" s="17"/>
      <c r="AA159" s="20"/>
      <c r="AB159" s="20"/>
      <c r="AC159" s="20"/>
      <c r="AD159" s="20"/>
      <c r="AE159" s="20"/>
      <c r="AF159" s="20"/>
      <c r="AG159" s="11" t="s">
        <v>407</v>
      </c>
      <c r="AH159" s="11"/>
      <c r="AI159" s="11" t="s">
        <v>572</v>
      </c>
      <c r="AJ159" s="13"/>
      <c r="AK159" s="11" t="s">
        <v>351</v>
      </c>
      <c r="AL159" s="11"/>
      <c r="AM159" s="11" t="s">
        <v>572</v>
      </c>
      <c r="AN159" s="11" t="s">
        <v>1899</v>
      </c>
      <c r="AO159" s="30"/>
      <c r="AP159" s="11" t="s">
        <v>2411</v>
      </c>
      <c r="AQ159" s="11" t="s">
        <v>2432</v>
      </c>
      <c r="AR159" s="11" t="s">
        <v>2323</v>
      </c>
      <c r="AS159" s="11" t="s">
        <v>3947</v>
      </c>
      <c r="AT159" s="20"/>
      <c r="AU159" s="11" t="s">
        <v>2586</v>
      </c>
      <c r="AV159" s="52">
        <v>41227</v>
      </c>
    </row>
    <row r="160" spans="1:48" x14ac:dyDescent="0.25">
      <c r="A160" s="55">
        <v>4000159</v>
      </c>
      <c r="B160" s="27" t="s">
        <v>139</v>
      </c>
      <c r="C160" s="60" t="s">
        <v>4667</v>
      </c>
      <c r="D160" s="11" t="s">
        <v>383</v>
      </c>
      <c r="E160" s="11"/>
      <c r="F160" s="11" t="s">
        <v>573</v>
      </c>
      <c r="G160" s="11" t="s">
        <v>623</v>
      </c>
      <c r="H160" s="11" t="s">
        <v>624</v>
      </c>
      <c r="I160" s="11"/>
      <c r="J160" s="11" t="s">
        <v>619</v>
      </c>
      <c r="K160" s="11"/>
      <c r="L160" s="24" t="s">
        <v>4584</v>
      </c>
      <c r="M160" s="24"/>
      <c r="N160" s="11" t="s">
        <v>632</v>
      </c>
      <c r="O160" s="11" t="s">
        <v>3880</v>
      </c>
      <c r="P160" s="11" t="s">
        <v>632</v>
      </c>
      <c r="Q160" s="11" t="s">
        <v>703</v>
      </c>
      <c r="R160" s="10" t="s">
        <v>4455</v>
      </c>
      <c r="S160" s="11" t="s">
        <v>861</v>
      </c>
      <c r="T160" s="11" t="s">
        <v>3880</v>
      </c>
      <c r="U160" s="11" t="s">
        <v>632</v>
      </c>
      <c r="V160" s="11" t="s">
        <v>703</v>
      </c>
      <c r="W160" s="10" t="s">
        <v>3966</v>
      </c>
      <c r="X160" s="10" t="s">
        <v>918</v>
      </c>
      <c r="Y160" s="11" t="s">
        <v>1215</v>
      </c>
      <c r="Z160" s="17"/>
      <c r="AA160" s="20"/>
      <c r="AB160" s="20"/>
      <c r="AC160" s="20"/>
      <c r="AD160" s="20"/>
      <c r="AE160" s="20"/>
      <c r="AF160" s="20"/>
      <c r="AG160" s="11" t="s">
        <v>389</v>
      </c>
      <c r="AH160" s="11"/>
      <c r="AI160" s="11" t="s">
        <v>573</v>
      </c>
      <c r="AJ160" s="13"/>
      <c r="AK160" s="11" t="s">
        <v>1900</v>
      </c>
      <c r="AL160" s="11"/>
      <c r="AM160" s="11" t="s">
        <v>573</v>
      </c>
      <c r="AN160" s="11"/>
      <c r="AO160" s="30"/>
      <c r="AP160" s="11" t="s">
        <v>2324</v>
      </c>
      <c r="AQ160" s="11"/>
      <c r="AR160" s="11" t="s">
        <v>573</v>
      </c>
      <c r="AS160" s="11" t="s">
        <v>2325</v>
      </c>
      <c r="AT160" s="20"/>
      <c r="AU160" s="11" t="s">
        <v>1215</v>
      </c>
      <c r="AV160" s="52">
        <v>41227</v>
      </c>
    </row>
    <row r="161" spans="1:48" x14ac:dyDescent="0.25">
      <c r="A161" s="55">
        <v>4000160</v>
      </c>
      <c r="B161" s="27" t="s">
        <v>140</v>
      </c>
      <c r="C161" s="60" t="s">
        <v>4667</v>
      </c>
      <c r="D161" s="11" t="s">
        <v>384</v>
      </c>
      <c r="E161" s="11" t="s">
        <v>385</v>
      </c>
      <c r="F161" s="11" t="s">
        <v>574</v>
      </c>
      <c r="G161" s="11" t="s">
        <v>623</v>
      </c>
      <c r="H161" s="11" t="s">
        <v>624</v>
      </c>
      <c r="I161" s="11"/>
      <c r="J161" s="11" t="s">
        <v>619</v>
      </c>
      <c r="K161" s="11"/>
      <c r="L161" s="24" t="s">
        <v>4585</v>
      </c>
      <c r="M161" s="24"/>
      <c r="N161" s="11" t="s">
        <v>628</v>
      </c>
      <c r="O161" s="11" t="s">
        <v>3880</v>
      </c>
      <c r="P161" s="11" t="s">
        <v>628</v>
      </c>
      <c r="Q161" s="11" t="s">
        <v>703</v>
      </c>
      <c r="R161" s="10" t="s">
        <v>4455</v>
      </c>
      <c r="S161" s="11" t="s">
        <v>862</v>
      </c>
      <c r="T161" s="11" t="s">
        <v>3880</v>
      </c>
      <c r="U161" s="11" t="s">
        <v>632</v>
      </c>
      <c r="V161" s="11" t="s">
        <v>703</v>
      </c>
      <c r="W161" s="10" t="s">
        <v>3966</v>
      </c>
      <c r="X161" s="11" t="s">
        <v>1216</v>
      </c>
      <c r="Y161" s="11" t="s">
        <v>1217</v>
      </c>
      <c r="Z161" s="17"/>
      <c r="AA161" s="20"/>
      <c r="AB161" s="20"/>
      <c r="AC161" s="20"/>
      <c r="AD161" s="20"/>
      <c r="AE161" s="20"/>
      <c r="AF161" s="20"/>
      <c r="AG161" s="11" t="s">
        <v>1644</v>
      </c>
      <c r="AH161" s="11" t="s">
        <v>1573</v>
      </c>
      <c r="AI161" s="11" t="s">
        <v>574</v>
      </c>
      <c r="AJ161" s="13"/>
      <c r="AK161" s="11" t="s">
        <v>1901</v>
      </c>
      <c r="AL161" s="11"/>
      <c r="AM161" s="11" t="s">
        <v>574</v>
      </c>
      <c r="AN161" s="11"/>
      <c r="AO161" s="30" t="s">
        <v>1902</v>
      </c>
      <c r="AP161" s="11" t="s">
        <v>2123</v>
      </c>
      <c r="AQ161" s="11"/>
      <c r="AR161" s="11" t="s">
        <v>574</v>
      </c>
      <c r="AS161" s="11" t="s">
        <v>1216</v>
      </c>
      <c r="AT161" s="20"/>
      <c r="AU161" s="11" t="s">
        <v>1217</v>
      </c>
      <c r="AV161" s="52">
        <v>41227</v>
      </c>
    </row>
    <row r="162" spans="1:48" x14ac:dyDescent="0.25">
      <c r="A162" s="55">
        <v>4000161</v>
      </c>
      <c r="B162" s="27" t="s">
        <v>141</v>
      </c>
      <c r="C162" s="60" t="s">
        <v>4670</v>
      </c>
      <c r="D162" s="11" t="s">
        <v>295</v>
      </c>
      <c r="E162" s="11"/>
      <c r="F162" s="11" t="s">
        <v>575</v>
      </c>
      <c r="G162" s="11" t="s">
        <v>623</v>
      </c>
      <c r="H162" s="11" t="s">
        <v>624</v>
      </c>
      <c r="I162" s="11"/>
      <c r="J162" s="11" t="s">
        <v>619</v>
      </c>
      <c r="K162" s="11"/>
      <c r="L162" s="24" t="s">
        <v>4586</v>
      </c>
      <c r="M162" s="24"/>
      <c r="N162" s="11" t="s">
        <v>685</v>
      </c>
      <c r="O162" s="11" t="s">
        <v>3901</v>
      </c>
      <c r="P162" s="11" t="s">
        <v>685</v>
      </c>
      <c r="Q162" s="11" t="s">
        <v>4026</v>
      </c>
      <c r="R162" s="10" t="s">
        <v>4455</v>
      </c>
      <c r="S162" s="11" t="s">
        <v>863</v>
      </c>
      <c r="T162" s="11" t="s">
        <v>3880</v>
      </c>
      <c r="U162" s="11" t="s">
        <v>632</v>
      </c>
      <c r="V162" s="11" t="s">
        <v>703</v>
      </c>
      <c r="W162" s="10" t="s">
        <v>3966</v>
      </c>
      <c r="X162" s="10" t="s">
        <v>918</v>
      </c>
      <c r="Y162" s="11" t="s">
        <v>1218</v>
      </c>
      <c r="Z162" s="17"/>
      <c r="AA162" s="20"/>
      <c r="AB162" s="20"/>
      <c r="AC162" s="20"/>
      <c r="AD162" s="20"/>
      <c r="AE162" s="20"/>
      <c r="AF162" s="20"/>
      <c r="AG162" s="11" t="s">
        <v>1645</v>
      </c>
      <c r="AH162" s="11" t="s">
        <v>394</v>
      </c>
      <c r="AI162" s="11" t="s">
        <v>575</v>
      </c>
      <c r="AJ162" s="12" t="s">
        <v>1478</v>
      </c>
      <c r="AK162" s="11" t="s">
        <v>2094</v>
      </c>
      <c r="AL162" s="11" t="s">
        <v>2025</v>
      </c>
      <c r="AM162" s="11" t="s">
        <v>1903</v>
      </c>
      <c r="AN162" s="11" t="s">
        <v>1904</v>
      </c>
      <c r="AO162" s="30" t="s">
        <v>1905</v>
      </c>
      <c r="AP162" s="11" t="s">
        <v>2326</v>
      </c>
      <c r="AQ162" s="11"/>
      <c r="AR162" s="11" t="s">
        <v>575</v>
      </c>
      <c r="AS162" s="11" t="s">
        <v>3948</v>
      </c>
      <c r="AT162" s="20"/>
      <c r="AU162" s="21" t="s">
        <v>3971</v>
      </c>
      <c r="AV162" s="52">
        <v>41227</v>
      </c>
    </row>
    <row r="163" spans="1:48" x14ac:dyDescent="0.25">
      <c r="A163" s="55">
        <v>4000162</v>
      </c>
      <c r="B163" s="27" t="s">
        <v>142</v>
      </c>
      <c r="C163" s="60" t="s">
        <v>4667</v>
      </c>
      <c r="D163" s="11" t="s">
        <v>386</v>
      </c>
      <c r="E163" s="11" t="s">
        <v>387</v>
      </c>
      <c r="F163" s="11" t="s">
        <v>576</v>
      </c>
      <c r="G163" s="11" t="s">
        <v>623</v>
      </c>
      <c r="H163" s="11" t="s">
        <v>624</v>
      </c>
      <c r="I163" s="11"/>
      <c r="J163" s="11" t="s">
        <v>619</v>
      </c>
      <c r="K163" s="11"/>
      <c r="L163" s="24" t="s">
        <v>4587</v>
      </c>
      <c r="M163" s="24"/>
      <c r="N163" s="11" t="s">
        <v>4019</v>
      </c>
      <c r="O163" s="11" t="s">
        <v>3880</v>
      </c>
      <c r="P163" s="11" t="s">
        <v>4019</v>
      </c>
      <c r="Q163" s="11" t="s">
        <v>703</v>
      </c>
      <c r="R163" s="10" t="s">
        <v>4455</v>
      </c>
      <c r="S163" s="11" t="s">
        <v>864</v>
      </c>
      <c r="T163" s="11" t="s">
        <v>3880</v>
      </c>
      <c r="U163" s="11" t="s">
        <v>632</v>
      </c>
      <c r="V163" s="11" t="s">
        <v>703</v>
      </c>
      <c r="W163" s="10" t="s">
        <v>3966</v>
      </c>
      <c r="X163" s="10" t="s">
        <v>918</v>
      </c>
      <c r="Y163" s="11" t="s">
        <v>1219</v>
      </c>
      <c r="Z163" s="17"/>
      <c r="AA163" s="20"/>
      <c r="AB163" s="20"/>
      <c r="AC163" s="20"/>
      <c r="AD163" s="20"/>
      <c r="AE163" s="20"/>
      <c r="AF163" s="20"/>
      <c r="AG163" s="11" t="s">
        <v>1646</v>
      </c>
      <c r="AH163" s="11" t="s">
        <v>1574</v>
      </c>
      <c r="AI163" s="11" t="s">
        <v>576</v>
      </c>
      <c r="AJ163" s="12" t="s">
        <v>1479</v>
      </c>
      <c r="AK163" s="11" t="s">
        <v>2056</v>
      </c>
      <c r="AL163" s="11" t="s">
        <v>2026</v>
      </c>
      <c r="AM163" s="11" t="s">
        <v>1906</v>
      </c>
      <c r="AN163" s="11"/>
      <c r="AO163" s="30" t="s">
        <v>1907</v>
      </c>
      <c r="AP163" s="11" t="s">
        <v>2327</v>
      </c>
      <c r="AQ163" s="11"/>
      <c r="AR163" s="11" t="s">
        <v>576</v>
      </c>
      <c r="AS163" s="11" t="s">
        <v>3949</v>
      </c>
      <c r="AT163" s="20"/>
      <c r="AU163" s="11" t="s">
        <v>2587</v>
      </c>
      <c r="AV163" s="52">
        <v>41227</v>
      </c>
    </row>
    <row r="164" spans="1:48" x14ac:dyDescent="0.25">
      <c r="A164" s="55">
        <v>4000163</v>
      </c>
      <c r="B164" s="27" t="s">
        <v>143</v>
      </c>
      <c r="C164" s="60" t="s">
        <v>4667</v>
      </c>
      <c r="D164" s="11" t="s">
        <v>388</v>
      </c>
      <c r="E164" s="11"/>
      <c r="F164" s="11" t="s">
        <v>577</v>
      </c>
      <c r="G164" s="11" t="s">
        <v>623</v>
      </c>
      <c r="H164" s="11" t="s">
        <v>624</v>
      </c>
      <c r="I164" s="11"/>
      <c r="J164" s="11" t="s">
        <v>619</v>
      </c>
      <c r="K164" s="11"/>
      <c r="L164" s="24" t="s">
        <v>4588</v>
      </c>
      <c r="M164" s="24"/>
      <c r="N164" s="11" t="s">
        <v>632</v>
      </c>
      <c r="O164" s="11" t="s">
        <v>3880</v>
      </c>
      <c r="P164" s="11" t="s">
        <v>632</v>
      </c>
      <c r="Q164" s="11" t="s">
        <v>703</v>
      </c>
      <c r="R164" s="10" t="s">
        <v>4455</v>
      </c>
      <c r="S164" s="11" t="s">
        <v>865</v>
      </c>
      <c r="T164" s="11" t="s">
        <v>3880</v>
      </c>
      <c r="U164" s="11" t="s">
        <v>632</v>
      </c>
      <c r="V164" s="11" t="s">
        <v>703</v>
      </c>
      <c r="W164" s="10" t="s">
        <v>3966</v>
      </c>
      <c r="X164" s="11" t="s">
        <v>1220</v>
      </c>
      <c r="Y164" s="11" t="s">
        <v>1221</v>
      </c>
      <c r="Z164" s="17"/>
      <c r="AA164" s="20" t="s">
        <v>1222</v>
      </c>
      <c r="AB164" s="20"/>
      <c r="AC164" s="20"/>
      <c r="AD164" s="20"/>
      <c r="AE164" s="20"/>
      <c r="AF164" s="20"/>
      <c r="AG164" s="11" t="s">
        <v>509</v>
      </c>
      <c r="AH164" s="11"/>
      <c r="AI164" s="11" t="s">
        <v>1389</v>
      </c>
      <c r="AJ164" s="12" t="s">
        <v>1480</v>
      </c>
      <c r="AK164" s="11" t="s">
        <v>1908</v>
      </c>
      <c r="AL164" s="11"/>
      <c r="AM164" s="11" t="s">
        <v>1389</v>
      </c>
      <c r="AN164" s="11"/>
      <c r="AO164" s="30" t="s">
        <v>1909</v>
      </c>
      <c r="AP164" s="11" t="s">
        <v>289</v>
      </c>
      <c r="AQ164" s="11"/>
      <c r="AR164" s="11" t="s">
        <v>577</v>
      </c>
      <c r="AS164" s="11" t="s">
        <v>1220</v>
      </c>
      <c r="AT164" s="20"/>
      <c r="AU164" s="11" t="s">
        <v>1221</v>
      </c>
      <c r="AV164" s="52">
        <v>41227</v>
      </c>
    </row>
    <row r="165" spans="1:48" x14ac:dyDescent="0.25">
      <c r="A165" s="55">
        <v>4000164</v>
      </c>
      <c r="B165" s="27">
        <v>45213212</v>
      </c>
      <c r="C165" s="60" t="s">
        <v>4667</v>
      </c>
      <c r="D165" s="11" t="s">
        <v>330</v>
      </c>
      <c r="E165" s="11" t="s">
        <v>389</v>
      </c>
      <c r="F165" s="11" t="s">
        <v>578</v>
      </c>
      <c r="G165" s="11" t="s">
        <v>623</v>
      </c>
      <c r="H165" s="11" t="s">
        <v>624</v>
      </c>
      <c r="I165" s="11"/>
      <c r="J165" s="11" t="s">
        <v>619</v>
      </c>
      <c r="K165" s="11"/>
      <c r="L165" s="24" t="s">
        <v>4589</v>
      </c>
      <c r="M165" s="24"/>
      <c r="N165" s="11" t="s">
        <v>632</v>
      </c>
      <c r="O165" s="11" t="s">
        <v>3880</v>
      </c>
      <c r="P165" s="11" t="s">
        <v>632</v>
      </c>
      <c r="Q165" s="11" t="s">
        <v>703</v>
      </c>
      <c r="R165" s="10" t="s">
        <v>4455</v>
      </c>
      <c r="S165" s="11" t="s">
        <v>866</v>
      </c>
      <c r="T165" s="11" t="s">
        <v>3880</v>
      </c>
      <c r="U165" s="11" t="s">
        <v>632</v>
      </c>
      <c r="V165" s="11" t="s">
        <v>703</v>
      </c>
      <c r="W165" s="10" t="s">
        <v>3966</v>
      </c>
      <c r="X165" s="10" t="s">
        <v>918</v>
      </c>
      <c r="Y165" s="11" t="s">
        <v>1223</v>
      </c>
      <c r="Z165" s="17"/>
      <c r="AA165" s="20"/>
      <c r="AB165" s="20"/>
      <c r="AC165" s="20"/>
      <c r="AD165" s="20"/>
      <c r="AE165" s="20"/>
      <c r="AF165" s="20"/>
      <c r="AG165" s="11" t="s">
        <v>578</v>
      </c>
      <c r="AH165" s="11"/>
      <c r="AI165" s="11" t="s">
        <v>1390</v>
      </c>
      <c r="AJ165" s="13"/>
      <c r="AK165" s="11" t="s">
        <v>2095</v>
      </c>
      <c r="AL165" s="11" t="s">
        <v>2027</v>
      </c>
      <c r="AM165" s="11" t="s">
        <v>1372</v>
      </c>
      <c r="AN165" s="11"/>
      <c r="AO165" s="30" t="s">
        <v>1910</v>
      </c>
      <c r="AP165" s="11" t="s">
        <v>272</v>
      </c>
      <c r="AQ165" s="11"/>
      <c r="AR165" s="11" t="s">
        <v>578</v>
      </c>
      <c r="AS165" s="11" t="s">
        <v>2329</v>
      </c>
      <c r="AT165" s="20"/>
      <c r="AU165" s="11" t="s">
        <v>1034</v>
      </c>
      <c r="AV165" s="52">
        <v>41227</v>
      </c>
    </row>
    <row r="166" spans="1:48" x14ac:dyDescent="0.25">
      <c r="A166" s="55">
        <v>4000165</v>
      </c>
      <c r="B166" s="27">
        <v>48638142</v>
      </c>
      <c r="C166" s="60" t="s">
        <v>4667</v>
      </c>
      <c r="D166" s="11" t="s">
        <v>390</v>
      </c>
      <c r="E166" s="11" t="s">
        <v>391</v>
      </c>
      <c r="F166" s="11" t="s">
        <v>579</v>
      </c>
      <c r="G166" s="11" t="s">
        <v>623</v>
      </c>
      <c r="H166" s="11" t="s">
        <v>624</v>
      </c>
      <c r="I166" s="11"/>
      <c r="J166" s="11" t="s">
        <v>619</v>
      </c>
      <c r="K166" s="11"/>
      <c r="L166" s="24" t="s">
        <v>4590</v>
      </c>
      <c r="M166" s="24"/>
      <c r="N166" s="11" t="s">
        <v>686</v>
      </c>
      <c r="O166" s="11" t="s">
        <v>3907</v>
      </c>
      <c r="P166" s="11" t="s">
        <v>686</v>
      </c>
      <c r="Q166" s="11" t="s">
        <v>703</v>
      </c>
      <c r="R166" s="10" t="s">
        <v>4455</v>
      </c>
      <c r="S166" s="11" t="s">
        <v>867</v>
      </c>
      <c r="T166" s="11" t="s">
        <v>3880</v>
      </c>
      <c r="U166" s="11" t="s">
        <v>632</v>
      </c>
      <c r="V166" s="11" t="s">
        <v>703</v>
      </c>
      <c r="W166" s="10" t="s">
        <v>3966</v>
      </c>
      <c r="X166" s="11" t="s">
        <v>1224</v>
      </c>
      <c r="Y166" s="11" t="s">
        <v>1225</v>
      </c>
      <c r="Z166" s="17"/>
      <c r="AA166" s="20" t="s">
        <v>1226</v>
      </c>
      <c r="AB166" s="20"/>
      <c r="AC166" s="20"/>
      <c r="AD166" s="20"/>
      <c r="AE166" s="20"/>
      <c r="AF166" s="20"/>
      <c r="AG166" s="11" t="s">
        <v>1601</v>
      </c>
      <c r="AH166" s="11" t="s">
        <v>1575</v>
      </c>
      <c r="AI166" s="11" t="s">
        <v>603</v>
      </c>
      <c r="AJ166" s="12" t="s">
        <v>1481</v>
      </c>
      <c r="AK166" s="11" t="s">
        <v>3989</v>
      </c>
      <c r="AL166" s="11"/>
      <c r="AM166" s="11" t="s">
        <v>603</v>
      </c>
      <c r="AN166" s="11"/>
      <c r="AO166" s="30" t="s">
        <v>1911</v>
      </c>
      <c r="AP166" s="11" t="s">
        <v>396</v>
      </c>
      <c r="AQ166" s="11"/>
      <c r="AR166" s="11" t="s">
        <v>2330</v>
      </c>
      <c r="AS166" s="11" t="s">
        <v>2331</v>
      </c>
      <c r="AT166" s="20"/>
      <c r="AU166" s="11" t="s">
        <v>2588</v>
      </c>
      <c r="AV166" s="52">
        <v>41227</v>
      </c>
    </row>
    <row r="167" spans="1:48" x14ac:dyDescent="0.25">
      <c r="A167" s="55">
        <v>4000166</v>
      </c>
      <c r="B167" s="27" t="s">
        <v>144</v>
      </c>
      <c r="C167" s="60" t="s">
        <v>4667</v>
      </c>
      <c r="D167" s="11" t="s">
        <v>392</v>
      </c>
      <c r="E167" s="11" t="s">
        <v>393</v>
      </c>
      <c r="F167" s="11" t="s">
        <v>580</v>
      </c>
      <c r="G167" s="11" t="s">
        <v>623</v>
      </c>
      <c r="H167" s="11" t="s">
        <v>625</v>
      </c>
      <c r="I167" s="11" t="s">
        <v>4310</v>
      </c>
      <c r="J167" s="11" t="s">
        <v>620</v>
      </c>
      <c r="K167" s="11"/>
      <c r="L167" s="24" t="s">
        <v>4591</v>
      </c>
      <c r="M167" s="24"/>
      <c r="N167" s="11" t="s">
        <v>687</v>
      </c>
      <c r="O167" s="11" t="s">
        <v>3901</v>
      </c>
      <c r="P167" s="11" t="s">
        <v>687</v>
      </c>
      <c r="Q167" s="11" t="s">
        <v>4026</v>
      </c>
      <c r="R167" s="10" t="s">
        <v>4455</v>
      </c>
      <c r="S167" s="11" t="s">
        <v>687</v>
      </c>
      <c r="T167" s="11" t="s">
        <v>3901</v>
      </c>
      <c r="U167" s="11" t="s">
        <v>687</v>
      </c>
      <c r="V167" s="11" t="s">
        <v>4026</v>
      </c>
      <c r="W167" s="10" t="s">
        <v>3966</v>
      </c>
      <c r="X167" s="11" t="s">
        <v>1227</v>
      </c>
      <c r="Y167" s="11" t="s">
        <v>1228</v>
      </c>
      <c r="Z167" s="17"/>
      <c r="AA167" s="20" t="s">
        <v>1229</v>
      </c>
      <c r="AB167" s="20"/>
      <c r="AC167" s="20"/>
      <c r="AD167" s="20"/>
      <c r="AE167" s="20"/>
      <c r="AF167" s="20"/>
      <c r="AG167" s="11" t="s">
        <v>224</v>
      </c>
      <c r="AH167" s="11" t="s">
        <v>394</v>
      </c>
      <c r="AI167" s="11" t="s">
        <v>580</v>
      </c>
      <c r="AJ167" s="12" t="s">
        <v>1482</v>
      </c>
      <c r="AK167" s="11" t="s">
        <v>2096</v>
      </c>
      <c r="AL167" s="11" t="s">
        <v>1981</v>
      </c>
      <c r="AM167" s="11" t="s">
        <v>1912</v>
      </c>
      <c r="AN167" s="11"/>
      <c r="AO167" s="30" t="s">
        <v>1913</v>
      </c>
      <c r="AP167" s="11" t="s">
        <v>2332</v>
      </c>
      <c r="AQ167" s="11"/>
      <c r="AR167" s="11" t="s">
        <v>2126</v>
      </c>
      <c r="AS167" s="11" t="s">
        <v>2333</v>
      </c>
      <c r="AT167" s="20"/>
      <c r="AU167" s="11" t="s">
        <v>2589</v>
      </c>
      <c r="AV167" s="52">
        <v>41227</v>
      </c>
    </row>
    <row r="168" spans="1:48" x14ac:dyDescent="0.25">
      <c r="A168" s="55">
        <v>4000167</v>
      </c>
      <c r="B168" s="27">
        <v>46705398</v>
      </c>
      <c r="C168" s="60" t="s">
        <v>4667</v>
      </c>
      <c r="D168" s="11" t="s">
        <v>345</v>
      </c>
      <c r="E168" s="11"/>
      <c r="F168" s="11" t="s">
        <v>581</v>
      </c>
      <c r="G168" s="11" t="s">
        <v>623</v>
      </c>
      <c r="H168" s="11" t="s">
        <v>624</v>
      </c>
      <c r="I168" s="11"/>
      <c r="J168" s="11" t="s">
        <v>619</v>
      </c>
      <c r="K168" s="11"/>
      <c r="L168" s="24" t="s">
        <v>4592</v>
      </c>
      <c r="M168" s="24"/>
      <c r="N168" s="11" t="s">
        <v>632</v>
      </c>
      <c r="O168" s="11" t="s">
        <v>3880</v>
      </c>
      <c r="P168" s="11" t="s">
        <v>632</v>
      </c>
      <c r="Q168" s="11" t="s">
        <v>703</v>
      </c>
      <c r="R168" s="10" t="s">
        <v>4455</v>
      </c>
      <c r="S168" s="11" t="s">
        <v>868</v>
      </c>
      <c r="T168" s="11" t="s">
        <v>3880</v>
      </c>
      <c r="U168" s="11" t="s">
        <v>632</v>
      </c>
      <c r="V168" s="11" t="s">
        <v>703</v>
      </c>
      <c r="W168" s="10" t="s">
        <v>3966</v>
      </c>
      <c r="X168" s="11" t="s">
        <v>3861</v>
      </c>
      <c r="Y168" s="11" t="s">
        <v>1230</v>
      </c>
      <c r="Z168" s="17"/>
      <c r="AA168" s="20"/>
      <c r="AB168" s="20"/>
      <c r="AC168" s="20"/>
      <c r="AD168" s="20"/>
      <c r="AE168" s="20"/>
      <c r="AF168" s="20"/>
      <c r="AG168" s="11" t="s">
        <v>1334</v>
      </c>
      <c r="AH168" s="11"/>
      <c r="AI168" s="11" t="s">
        <v>581</v>
      </c>
      <c r="AJ168" s="13"/>
      <c r="AK168" s="11" t="s">
        <v>1915</v>
      </c>
      <c r="AL168" s="11"/>
      <c r="AM168" s="11" t="s">
        <v>1914</v>
      </c>
      <c r="AN168" s="11"/>
      <c r="AO168" s="30"/>
      <c r="AP168" s="11" t="s">
        <v>2334</v>
      </c>
      <c r="AQ168" s="11"/>
      <c r="AR168" s="11" t="s">
        <v>581</v>
      </c>
      <c r="AS168" s="11" t="s">
        <v>3950</v>
      </c>
      <c r="AT168" s="20"/>
      <c r="AU168" s="11" t="s">
        <v>2590</v>
      </c>
      <c r="AV168" s="52">
        <v>41227</v>
      </c>
    </row>
    <row r="169" spans="1:48" x14ac:dyDescent="0.25">
      <c r="A169" s="55">
        <v>4000168</v>
      </c>
      <c r="B169" s="27" t="s">
        <v>145</v>
      </c>
      <c r="C169" s="60" t="s">
        <v>4667</v>
      </c>
      <c r="D169" s="11" t="s">
        <v>255</v>
      </c>
      <c r="E169" s="11" t="s">
        <v>394</v>
      </c>
      <c r="F169" s="11" t="s">
        <v>582</v>
      </c>
      <c r="G169" s="11" t="s">
        <v>623</v>
      </c>
      <c r="H169" s="11" t="s">
        <v>624</v>
      </c>
      <c r="I169" s="11"/>
      <c r="J169" s="11" t="s">
        <v>619</v>
      </c>
      <c r="K169" s="11"/>
      <c r="L169" s="24" t="s">
        <v>4593</v>
      </c>
      <c r="M169" s="24"/>
      <c r="N169" s="11" t="s">
        <v>688</v>
      </c>
      <c r="O169" s="11" t="s">
        <v>3892</v>
      </c>
      <c r="P169" s="11" t="s">
        <v>688</v>
      </c>
      <c r="Q169" s="11" t="s">
        <v>703</v>
      </c>
      <c r="R169" s="10" t="s">
        <v>4455</v>
      </c>
      <c r="S169" s="11" t="s">
        <v>641</v>
      </c>
      <c r="T169" s="11" t="s">
        <v>4013</v>
      </c>
      <c r="U169" s="11" t="s">
        <v>641</v>
      </c>
      <c r="V169" s="11" t="s">
        <v>4025</v>
      </c>
      <c r="W169" s="10" t="s">
        <v>3966</v>
      </c>
      <c r="X169" s="10" t="s">
        <v>918</v>
      </c>
      <c r="Y169" s="11" t="s">
        <v>1231</v>
      </c>
      <c r="Z169" s="17"/>
      <c r="AA169" s="20" t="s">
        <v>4001</v>
      </c>
      <c r="AB169" s="20"/>
      <c r="AC169" s="20"/>
      <c r="AD169" s="20"/>
      <c r="AE169" s="20"/>
      <c r="AF169" s="20"/>
      <c r="AG169" s="11" t="s">
        <v>1639</v>
      </c>
      <c r="AH169" s="11" t="s">
        <v>1576</v>
      </c>
      <c r="AI169" s="11" t="s">
        <v>1352</v>
      </c>
      <c r="AJ169" s="13"/>
      <c r="AK169" s="11" t="s">
        <v>402</v>
      </c>
      <c r="AL169" s="11" t="s">
        <v>2028</v>
      </c>
      <c r="AM169" s="11" t="s">
        <v>1916</v>
      </c>
      <c r="AN169" s="11"/>
      <c r="AO169" s="30"/>
      <c r="AP169" s="11" t="s">
        <v>2335</v>
      </c>
      <c r="AQ169" s="11"/>
      <c r="AR169" s="11" t="s">
        <v>487</v>
      </c>
      <c r="AS169" s="11" t="s">
        <v>3951</v>
      </c>
      <c r="AT169" s="20"/>
      <c r="AU169" s="11" t="s">
        <v>2591</v>
      </c>
      <c r="AV169" s="52">
        <v>41227</v>
      </c>
    </row>
    <row r="170" spans="1:48" x14ac:dyDescent="0.25">
      <c r="A170" s="55">
        <v>4000169</v>
      </c>
      <c r="B170" s="27" t="s">
        <v>146</v>
      </c>
      <c r="C170" s="60" t="s">
        <v>4667</v>
      </c>
      <c r="D170" s="10" t="s">
        <v>202</v>
      </c>
      <c r="E170" s="10" t="s">
        <v>395</v>
      </c>
      <c r="F170" s="14" t="s">
        <v>583</v>
      </c>
      <c r="G170" s="11" t="s">
        <v>623</v>
      </c>
      <c r="H170" s="10" t="s">
        <v>625</v>
      </c>
      <c r="I170" s="11" t="s">
        <v>4310</v>
      </c>
      <c r="J170" s="10" t="s">
        <v>621</v>
      </c>
      <c r="K170" s="11"/>
      <c r="L170" s="29">
        <v>28053</v>
      </c>
      <c r="M170" s="29"/>
      <c r="N170" s="10" t="s">
        <v>689</v>
      </c>
      <c r="O170" s="11" t="s">
        <v>3908</v>
      </c>
      <c r="P170" s="10" t="s">
        <v>689</v>
      </c>
      <c r="Q170" s="10" t="s">
        <v>712</v>
      </c>
      <c r="R170" s="10" t="s">
        <v>4455</v>
      </c>
      <c r="S170" s="10" t="s">
        <v>869</v>
      </c>
      <c r="T170" s="11" t="s">
        <v>3880</v>
      </c>
      <c r="U170" s="10" t="s">
        <v>632</v>
      </c>
      <c r="V170" s="10" t="s">
        <v>703</v>
      </c>
      <c r="W170" s="10" t="s">
        <v>3966</v>
      </c>
      <c r="X170" s="10" t="s">
        <v>1232</v>
      </c>
      <c r="Y170" s="11" t="s">
        <v>1233</v>
      </c>
      <c r="Z170" s="17"/>
      <c r="AA170" s="18" t="s">
        <v>1234</v>
      </c>
      <c r="AB170" s="18"/>
      <c r="AC170" s="18"/>
      <c r="AD170" s="18"/>
      <c r="AE170" s="18"/>
      <c r="AF170" s="18"/>
      <c r="AG170" s="10" t="s">
        <v>3989</v>
      </c>
      <c r="AH170" s="10"/>
      <c r="AI170" s="10" t="s">
        <v>3989</v>
      </c>
      <c r="AJ170" s="13"/>
      <c r="AK170" s="10" t="s">
        <v>2062</v>
      </c>
      <c r="AL170" s="10" t="s">
        <v>2029</v>
      </c>
      <c r="AM170" s="10" t="s">
        <v>583</v>
      </c>
      <c r="AN170" s="11"/>
      <c r="AO170" s="30">
        <v>22935</v>
      </c>
      <c r="AP170" s="10" t="s">
        <v>2166</v>
      </c>
      <c r="AQ170" s="10"/>
      <c r="AR170" s="10" t="s">
        <v>2336</v>
      </c>
      <c r="AS170" s="10" t="s">
        <v>2337</v>
      </c>
      <c r="AT170" s="20"/>
      <c r="AU170" s="11" t="s">
        <v>2592</v>
      </c>
      <c r="AV170" s="52">
        <v>41227</v>
      </c>
    </row>
    <row r="171" spans="1:48" x14ac:dyDescent="0.25">
      <c r="A171" s="55">
        <v>4000170</v>
      </c>
      <c r="B171" s="27">
        <v>42437004</v>
      </c>
      <c r="C171" s="60" t="s">
        <v>4667</v>
      </c>
      <c r="D171" s="11" t="s">
        <v>256</v>
      </c>
      <c r="E171" s="11"/>
      <c r="F171" s="11" t="s">
        <v>479</v>
      </c>
      <c r="G171" s="11" t="s">
        <v>623</v>
      </c>
      <c r="H171" s="11" t="s">
        <v>625</v>
      </c>
      <c r="I171" s="11" t="s">
        <v>4310</v>
      </c>
      <c r="J171" s="11" t="s">
        <v>621</v>
      </c>
      <c r="K171" s="11"/>
      <c r="L171" s="24" t="s">
        <v>4594</v>
      </c>
      <c r="M171" s="24"/>
      <c r="N171" s="11" t="s">
        <v>632</v>
      </c>
      <c r="O171" s="11" t="s">
        <v>3880</v>
      </c>
      <c r="P171" s="11" t="s">
        <v>632</v>
      </c>
      <c r="Q171" s="11" t="s">
        <v>703</v>
      </c>
      <c r="R171" s="10" t="s">
        <v>4455</v>
      </c>
      <c r="S171" s="11" t="s">
        <v>870</v>
      </c>
      <c r="T171" s="11" t="s">
        <v>3880</v>
      </c>
      <c r="U171" s="11" t="s">
        <v>632</v>
      </c>
      <c r="V171" s="11" t="s">
        <v>703</v>
      </c>
      <c r="W171" s="10" t="s">
        <v>3966</v>
      </c>
      <c r="X171" s="10" t="s">
        <v>918</v>
      </c>
      <c r="Y171" s="11" t="s">
        <v>1235</v>
      </c>
      <c r="Z171" s="17"/>
      <c r="AA171" s="20" t="s">
        <v>1236</v>
      </c>
      <c r="AB171" s="20"/>
      <c r="AC171" s="20"/>
      <c r="AD171" s="20"/>
      <c r="AE171" s="20"/>
      <c r="AF171" s="20"/>
      <c r="AG171" s="11" t="s">
        <v>310</v>
      </c>
      <c r="AH171" s="11"/>
      <c r="AI171" s="11" t="s">
        <v>1391</v>
      </c>
      <c r="AJ171" s="12" t="s">
        <v>1483</v>
      </c>
      <c r="AK171" s="11" t="s">
        <v>2097</v>
      </c>
      <c r="AL171" s="11" t="s">
        <v>2030</v>
      </c>
      <c r="AM171" s="11" t="s">
        <v>1917</v>
      </c>
      <c r="AN171" s="11"/>
      <c r="AO171" s="30" t="s">
        <v>1918</v>
      </c>
      <c r="AP171" s="11" t="s">
        <v>2412</v>
      </c>
      <c r="AQ171" s="11" t="s">
        <v>2433</v>
      </c>
      <c r="AR171" s="11" t="s">
        <v>2338</v>
      </c>
      <c r="AS171" s="11" t="s">
        <v>2339</v>
      </c>
      <c r="AT171" s="20"/>
      <c r="AU171" s="21" t="s">
        <v>3971</v>
      </c>
      <c r="AV171" s="52">
        <v>41227</v>
      </c>
    </row>
    <row r="172" spans="1:48" x14ac:dyDescent="0.25">
      <c r="A172" s="55">
        <v>4000171</v>
      </c>
      <c r="B172" s="27" t="s">
        <v>147</v>
      </c>
      <c r="C172" s="60" t="s">
        <v>4667</v>
      </c>
      <c r="D172" s="11" t="s">
        <v>396</v>
      </c>
      <c r="E172" s="11" t="s">
        <v>397</v>
      </c>
      <c r="F172" s="11" t="s">
        <v>584</v>
      </c>
      <c r="G172" s="11" t="s">
        <v>623</v>
      </c>
      <c r="H172" s="11" t="s">
        <v>625</v>
      </c>
      <c r="I172" s="11" t="s">
        <v>4310</v>
      </c>
      <c r="J172" s="11" t="s">
        <v>621</v>
      </c>
      <c r="K172" s="11"/>
      <c r="L172" s="24" t="s">
        <v>4595</v>
      </c>
      <c r="M172" s="24"/>
      <c r="N172" s="11" t="s">
        <v>3920</v>
      </c>
      <c r="O172" s="11" t="s">
        <v>3890</v>
      </c>
      <c r="P172" s="11" t="s">
        <v>3920</v>
      </c>
      <c r="Q172" s="11" t="s">
        <v>4026</v>
      </c>
      <c r="R172" s="10" t="s">
        <v>4455</v>
      </c>
      <c r="S172" s="11" t="s">
        <v>871</v>
      </c>
      <c r="T172" s="11" t="s">
        <v>3901</v>
      </c>
      <c r="U172" s="11" t="s">
        <v>685</v>
      </c>
      <c r="V172" s="11" t="s">
        <v>4026</v>
      </c>
      <c r="W172" s="10" t="s">
        <v>3966</v>
      </c>
      <c r="X172" s="10" t="s">
        <v>918</v>
      </c>
      <c r="Y172" s="11" t="s">
        <v>1237</v>
      </c>
      <c r="Z172" s="17"/>
      <c r="AA172" s="20"/>
      <c r="AB172" s="20"/>
      <c r="AC172" s="20"/>
      <c r="AD172" s="20"/>
      <c r="AE172" s="20"/>
      <c r="AF172" s="20"/>
      <c r="AG172" s="11" t="s">
        <v>1647</v>
      </c>
      <c r="AH172" s="11" t="s">
        <v>1577</v>
      </c>
      <c r="AI172" s="11" t="s">
        <v>584</v>
      </c>
      <c r="AJ172" s="12" t="s">
        <v>1484</v>
      </c>
      <c r="AK172" s="11" t="s">
        <v>2052</v>
      </c>
      <c r="AL172" s="11" t="s">
        <v>2031</v>
      </c>
      <c r="AM172" s="11" t="s">
        <v>1919</v>
      </c>
      <c r="AN172" s="11"/>
      <c r="AO172" s="30" t="s">
        <v>1920</v>
      </c>
      <c r="AP172" s="11" t="s">
        <v>2341</v>
      </c>
      <c r="AQ172" s="11"/>
      <c r="AR172" s="11" t="s">
        <v>2340</v>
      </c>
      <c r="AS172" s="11" t="s">
        <v>3952</v>
      </c>
      <c r="AT172" s="20" t="s">
        <v>2593</v>
      </c>
      <c r="AU172" s="11" t="s">
        <v>2594</v>
      </c>
      <c r="AV172" s="52">
        <v>41227</v>
      </c>
    </row>
    <row r="173" spans="1:48" x14ac:dyDescent="0.25">
      <c r="A173" s="55">
        <v>4000172</v>
      </c>
      <c r="B173" s="27">
        <v>42121780</v>
      </c>
      <c r="C173" s="60" t="s">
        <v>4667</v>
      </c>
      <c r="D173" s="11" t="s">
        <v>398</v>
      </c>
      <c r="E173" s="11"/>
      <c r="F173" s="11" t="s">
        <v>585</v>
      </c>
      <c r="G173" s="11" t="s">
        <v>623</v>
      </c>
      <c r="H173" s="11" t="s">
        <v>624</v>
      </c>
      <c r="I173" s="11"/>
      <c r="J173" s="11" t="s">
        <v>619</v>
      </c>
      <c r="K173" s="11"/>
      <c r="L173" s="24" t="s">
        <v>4596</v>
      </c>
      <c r="M173" s="24"/>
      <c r="N173" s="11" t="s">
        <v>629</v>
      </c>
      <c r="O173" s="11" t="s">
        <v>4015</v>
      </c>
      <c r="P173" s="11" t="s">
        <v>629</v>
      </c>
      <c r="Q173" s="11" t="s">
        <v>4025</v>
      </c>
      <c r="R173" s="10" t="s">
        <v>4455</v>
      </c>
      <c r="S173" s="11" t="s">
        <v>872</v>
      </c>
      <c r="T173" s="11" t="s">
        <v>3880</v>
      </c>
      <c r="U173" s="11" t="s">
        <v>632</v>
      </c>
      <c r="V173" s="11" t="s">
        <v>703</v>
      </c>
      <c r="W173" s="10" t="s">
        <v>3966</v>
      </c>
      <c r="X173" s="11" t="s">
        <v>936</v>
      </c>
      <c r="Y173" s="11" t="s">
        <v>1238</v>
      </c>
      <c r="Z173" s="17"/>
      <c r="AA173" s="20"/>
      <c r="AB173" s="20"/>
      <c r="AC173" s="20"/>
      <c r="AD173" s="20"/>
      <c r="AE173" s="20"/>
      <c r="AF173" s="20"/>
      <c r="AG173" s="11" t="s">
        <v>1648</v>
      </c>
      <c r="AH173" s="11" t="s">
        <v>335</v>
      </c>
      <c r="AI173" s="11" t="s">
        <v>570</v>
      </c>
      <c r="AJ173" s="12" t="s">
        <v>1485</v>
      </c>
      <c r="AK173" s="11" t="s">
        <v>2066</v>
      </c>
      <c r="AL173" s="11" t="s">
        <v>2032</v>
      </c>
      <c r="AM173" s="11" t="s">
        <v>570</v>
      </c>
      <c r="AN173" s="11"/>
      <c r="AO173" s="30" t="s">
        <v>1921</v>
      </c>
      <c r="AP173" s="11" t="s">
        <v>219</v>
      </c>
      <c r="AQ173" s="11"/>
      <c r="AR173" s="11" t="s">
        <v>2342</v>
      </c>
      <c r="AS173" s="11" t="s">
        <v>2343</v>
      </c>
      <c r="AT173" s="20"/>
      <c r="AU173" s="21" t="s">
        <v>3971</v>
      </c>
      <c r="AV173" s="52">
        <v>41227</v>
      </c>
    </row>
    <row r="174" spans="1:48" x14ac:dyDescent="0.25">
      <c r="A174" s="55">
        <v>4000173</v>
      </c>
      <c r="B174" s="27">
        <v>48667463</v>
      </c>
      <c r="C174" s="60" t="s">
        <v>4667</v>
      </c>
      <c r="D174" s="11" t="s">
        <v>335</v>
      </c>
      <c r="E174" s="11" t="s">
        <v>399</v>
      </c>
      <c r="F174" s="11" t="s">
        <v>586</v>
      </c>
      <c r="G174" s="11" t="s">
        <v>623</v>
      </c>
      <c r="H174" s="11" t="s">
        <v>624</v>
      </c>
      <c r="I174" s="11"/>
      <c r="J174" s="11" t="s">
        <v>619</v>
      </c>
      <c r="K174" s="11"/>
      <c r="L174" s="24" t="s">
        <v>4597</v>
      </c>
      <c r="M174" s="24"/>
      <c r="N174" s="11" t="s">
        <v>4019</v>
      </c>
      <c r="O174" s="11" t="s">
        <v>3880</v>
      </c>
      <c r="P174" s="11" t="s">
        <v>4019</v>
      </c>
      <c r="Q174" s="11" t="s">
        <v>703</v>
      </c>
      <c r="R174" s="10" t="s">
        <v>4455</v>
      </c>
      <c r="S174" s="11" t="s">
        <v>3967</v>
      </c>
      <c r="T174" s="11" t="s">
        <v>4029</v>
      </c>
      <c r="U174" s="11" t="s">
        <v>4030</v>
      </c>
      <c r="V174" s="11" t="s">
        <v>3970</v>
      </c>
      <c r="W174" s="10" t="s">
        <v>3966</v>
      </c>
      <c r="X174" s="11" t="s">
        <v>1239</v>
      </c>
      <c r="Y174" s="11" t="s">
        <v>1240</v>
      </c>
      <c r="Z174" s="17"/>
      <c r="AA174" s="20" t="s">
        <v>1241</v>
      </c>
      <c r="AB174" s="20"/>
      <c r="AC174" s="20"/>
      <c r="AD174" s="20"/>
      <c r="AE174" s="20"/>
      <c r="AF174" s="20"/>
      <c r="AG174" s="11" t="s">
        <v>1649</v>
      </c>
      <c r="AH174" s="11" t="s">
        <v>429</v>
      </c>
      <c r="AI174" s="11" t="s">
        <v>586</v>
      </c>
      <c r="AJ174" s="13"/>
      <c r="AK174" s="11" t="s">
        <v>2098</v>
      </c>
      <c r="AL174" s="11" t="s">
        <v>303</v>
      </c>
      <c r="AM174" s="11" t="s">
        <v>586</v>
      </c>
      <c r="AN174" s="11"/>
      <c r="AO174" s="30">
        <v>1</v>
      </c>
      <c r="AP174" s="11" t="s">
        <v>2344</v>
      </c>
      <c r="AQ174" s="11"/>
      <c r="AR174" s="11" t="s">
        <v>586</v>
      </c>
      <c r="AS174" s="11" t="s">
        <v>2345</v>
      </c>
      <c r="AT174" s="20"/>
      <c r="AU174" s="21" t="s">
        <v>3971</v>
      </c>
      <c r="AV174" s="52">
        <v>41227</v>
      </c>
    </row>
    <row r="175" spans="1:48" x14ac:dyDescent="0.25">
      <c r="A175" s="55">
        <v>4000174</v>
      </c>
      <c r="B175" s="27">
        <v>48638100</v>
      </c>
      <c r="C175" s="60" t="s">
        <v>4667</v>
      </c>
      <c r="D175" s="11" t="s">
        <v>362</v>
      </c>
      <c r="E175" s="11" t="s">
        <v>400</v>
      </c>
      <c r="F175" s="11" t="s">
        <v>587</v>
      </c>
      <c r="G175" s="11" t="s">
        <v>623</v>
      </c>
      <c r="H175" s="11" t="s">
        <v>625</v>
      </c>
      <c r="I175" s="11" t="s">
        <v>4310</v>
      </c>
      <c r="J175" s="11" t="s">
        <v>620</v>
      </c>
      <c r="K175" s="11"/>
      <c r="L175" s="24" t="s">
        <v>4598</v>
      </c>
      <c r="M175" s="24"/>
      <c r="N175" s="11" t="s">
        <v>690</v>
      </c>
      <c r="O175" s="11" t="s">
        <v>3907</v>
      </c>
      <c r="P175" s="11" t="s">
        <v>690</v>
      </c>
      <c r="Q175" s="11" t="s">
        <v>703</v>
      </c>
      <c r="R175" s="10" t="s">
        <v>4455</v>
      </c>
      <c r="S175" s="11" t="s">
        <v>873</v>
      </c>
      <c r="T175" s="11" t="s">
        <v>4014</v>
      </c>
      <c r="U175" s="11" t="s">
        <v>632</v>
      </c>
      <c r="V175" s="11" t="s">
        <v>703</v>
      </c>
      <c r="W175" s="10" t="s">
        <v>3966</v>
      </c>
      <c r="X175" s="10" t="s">
        <v>918</v>
      </c>
      <c r="Y175" s="11" t="s">
        <v>1242</v>
      </c>
      <c r="Z175" s="17"/>
      <c r="AA175" s="20" t="s">
        <v>1243</v>
      </c>
      <c r="AB175" s="20"/>
      <c r="AC175" s="20"/>
      <c r="AD175" s="20"/>
      <c r="AE175" s="20"/>
      <c r="AF175" s="20"/>
      <c r="AG175" s="11" t="s">
        <v>1650</v>
      </c>
      <c r="AH175" s="11" t="s">
        <v>1578</v>
      </c>
      <c r="AI175" s="11" t="s">
        <v>1392</v>
      </c>
      <c r="AJ175" s="12" t="s">
        <v>1486</v>
      </c>
      <c r="AK175" s="11" t="s">
        <v>2099</v>
      </c>
      <c r="AL175" s="11" t="s">
        <v>1722</v>
      </c>
      <c r="AM175" s="11" t="s">
        <v>1922</v>
      </c>
      <c r="AN175" s="11"/>
      <c r="AO175" s="30" t="s">
        <v>1923</v>
      </c>
      <c r="AP175" s="11" t="s">
        <v>2347</v>
      </c>
      <c r="AQ175" s="11"/>
      <c r="AR175" s="11" t="s">
        <v>2346</v>
      </c>
      <c r="AS175" s="11" t="s">
        <v>3953</v>
      </c>
      <c r="AT175" s="20"/>
      <c r="AU175" s="11" t="s">
        <v>2596</v>
      </c>
      <c r="AV175" s="52">
        <v>41227</v>
      </c>
    </row>
    <row r="176" spans="1:48" x14ac:dyDescent="0.25">
      <c r="A176" s="55">
        <v>4000175</v>
      </c>
      <c r="B176" s="27" t="s">
        <v>148</v>
      </c>
      <c r="C176" s="60" t="s">
        <v>4669</v>
      </c>
      <c r="D176" s="11" t="s">
        <v>233</v>
      </c>
      <c r="E176" s="11" t="s">
        <v>401</v>
      </c>
      <c r="F176" s="11" t="s">
        <v>475</v>
      </c>
      <c r="G176" s="11" t="s">
        <v>623</v>
      </c>
      <c r="H176" s="11" t="s">
        <v>624</v>
      </c>
      <c r="I176" s="11"/>
      <c r="J176" s="11" t="s">
        <v>619</v>
      </c>
      <c r="K176" s="11"/>
      <c r="L176" s="24" t="s">
        <v>4599</v>
      </c>
      <c r="M176" s="24"/>
      <c r="N176" s="11" t="s">
        <v>632</v>
      </c>
      <c r="O176" s="11" t="s">
        <v>3880</v>
      </c>
      <c r="P176" s="11" t="s">
        <v>632</v>
      </c>
      <c r="Q176" s="11" t="s">
        <v>703</v>
      </c>
      <c r="R176" s="10" t="s">
        <v>4455</v>
      </c>
      <c r="S176" s="11" t="s">
        <v>874</v>
      </c>
      <c r="T176" s="11" t="s">
        <v>3880</v>
      </c>
      <c r="U176" s="11" t="s">
        <v>632</v>
      </c>
      <c r="V176" s="11" t="s">
        <v>703</v>
      </c>
      <c r="W176" s="10" t="s">
        <v>3966</v>
      </c>
      <c r="X176" s="10" t="s">
        <v>918</v>
      </c>
      <c r="Y176" s="11" t="s">
        <v>1244</v>
      </c>
      <c r="Z176" s="17"/>
      <c r="AA176" s="20"/>
      <c r="AB176" s="20"/>
      <c r="AC176" s="20"/>
      <c r="AD176" s="20"/>
      <c r="AE176" s="20"/>
      <c r="AF176" s="20"/>
      <c r="AG176" s="11" t="s">
        <v>1595</v>
      </c>
      <c r="AH176" s="11" t="s">
        <v>1579</v>
      </c>
      <c r="AI176" s="11" t="s">
        <v>475</v>
      </c>
      <c r="AJ176" s="12" t="s">
        <v>1487</v>
      </c>
      <c r="AK176" s="11" t="s">
        <v>2100</v>
      </c>
      <c r="AL176" s="11" t="s">
        <v>2033</v>
      </c>
      <c r="AM176" s="11" t="s">
        <v>597</v>
      </c>
      <c r="AN176" s="11"/>
      <c r="AO176" s="30" t="s">
        <v>1924</v>
      </c>
      <c r="AP176" s="11" t="s">
        <v>396</v>
      </c>
      <c r="AQ176" s="11"/>
      <c r="AR176" s="11" t="s">
        <v>1379</v>
      </c>
      <c r="AS176" s="11" t="s">
        <v>3954</v>
      </c>
      <c r="AT176" s="20"/>
      <c r="AU176" s="11" t="s">
        <v>2597</v>
      </c>
      <c r="AV176" s="52">
        <v>41227</v>
      </c>
    </row>
    <row r="177" spans="1:48" x14ac:dyDescent="0.25">
      <c r="A177" s="55">
        <v>4000176</v>
      </c>
      <c r="B177" s="27">
        <v>46121737</v>
      </c>
      <c r="C177" s="60" t="s">
        <v>4667</v>
      </c>
      <c r="D177" s="11" t="s">
        <v>330</v>
      </c>
      <c r="E177" s="11" t="s">
        <v>262</v>
      </c>
      <c r="F177" s="11" t="s">
        <v>268</v>
      </c>
      <c r="G177" s="11" t="s">
        <v>623</v>
      </c>
      <c r="H177" s="11" t="s">
        <v>624</v>
      </c>
      <c r="I177" s="11"/>
      <c r="J177" s="11" t="s">
        <v>619</v>
      </c>
      <c r="K177" s="11"/>
      <c r="L177" s="24" t="s">
        <v>4600</v>
      </c>
      <c r="M177" s="24"/>
      <c r="N177" s="11" t="s">
        <v>691</v>
      </c>
      <c r="O177" s="11" t="s">
        <v>3909</v>
      </c>
      <c r="P177" s="11" t="s">
        <v>691</v>
      </c>
      <c r="Q177" s="11" t="s">
        <v>4025</v>
      </c>
      <c r="R177" s="10" t="s">
        <v>4455</v>
      </c>
      <c r="S177" s="11" t="s">
        <v>875</v>
      </c>
      <c r="T177" s="11" t="s">
        <v>4033</v>
      </c>
      <c r="U177" s="11" t="s">
        <v>763</v>
      </c>
      <c r="V177" s="11" t="s">
        <v>706</v>
      </c>
      <c r="W177" s="10" t="s">
        <v>3966</v>
      </c>
      <c r="X177" s="11" t="s">
        <v>1245</v>
      </c>
      <c r="Y177" s="11" t="s">
        <v>1246</v>
      </c>
      <c r="Z177" s="17"/>
      <c r="AA177" s="20" t="s">
        <v>1247</v>
      </c>
      <c r="AB177" s="20"/>
      <c r="AC177" s="20"/>
      <c r="AD177" s="20"/>
      <c r="AE177" s="20"/>
      <c r="AF177" s="20"/>
      <c r="AG177" s="11" t="s">
        <v>1593</v>
      </c>
      <c r="AH177" s="11" t="s">
        <v>229</v>
      </c>
      <c r="AI177" s="11" t="s">
        <v>268</v>
      </c>
      <c r="AJ177" s="13"/>
      <c r="AK177" s="11" t="s">
        <v>1926</v>
      </c>
      <c r="AL177" s="11"/>
      <c r="AM177" s="11" t="s">
        <v>1925</v>
      </c>
      <c r="AN177" s="11"/>
      <c r="AO177" s="30"/>
      <c r="AP177" s="11" t="s">
        <v>208</v>
      </c>
      <c r="AQ177" s="11"/>
      <c r="AR177" s="11" t="s">
        <v>268</v>
      </c>
      <c r="AS177" s="11" t="s">
        <v>2349</v>
      </c>
      <c r="AT177" s="20" t="s">
        <v>1247</v>
      </c>
      <c r="AU177" s="11" t="s">
        <v>2598</v>
      </c>
      <c r="AV177" s="52">
        <v>41227</v>
      </c>
    </row>
    <row r="178" spans="1:48" x14ac:dyDescent="0.25">
      <c r="A178" s="55">
        <v>4000177</v>
      </c>
      <c r="B178" s="27">
        <v>42439299</v>
      </c>
      <c r="C178" s="60" t="s">
        <v>4667</v>
      </c>
      <c r="D178" s="10" t="s">
        <v>331</v>
      </c>
      <c r="E178" s="10" t="s">
        <v>402</v>
      </c>
      <c r="F178" s="14" t="s">
        <v>588</v>
      </c>
      <c r="G178" s="11" t="s">
        <v>623</v>
      </c>
      <c r="H178" s="10" t="s">
        <v>625</v>
      </c>
      <c r="I178" s="11" t="s">
        <v>3965</v>
      </c>
      <c r="J178" s="10" t="s">
        <v>622</v>
      </c>
      <c r="K178" s="11"/>
      <c r="L178" s="29">
        <v>24095</v>
      </c>
      <c r="M178" s="29"/>
      <c r="N178" s="10" t="s">
        <v>632</v>
      </c>
      <c r="O178" s="11" t="s">
        <v>3880</v>
      </c>
      <c r="P178" s="10" t="s">
        <v>632</v>
      </c>
      <c r="Q178" s="10" t="s">
        <v>703</v>
      </c>
      <c r="R178" s="10" t="s">
        <v>4455</v>
      </c>
      <c r="S178" s="10" t="s">
        <v>876</v>
      </c>
      <c r="T178" s="11" t="s">
        <v>3880</v>
      </c>
      <c r="U178" s="10" t="s">
        <v>632</v>
      </c>
      <c r="V178" s="10" t="s">
        <v>703</v>
      </c>
      <c r="W178" s="10" t="s">
        <v>3966</v>
      </c>
      <c r="X178" s="10" t="s">
        <v>918</v>
      </c>
      <c r="Y178" s="11" t="s">
        <v>1248</v>
      </c>
      <c r="Z178" s="17"/>
      <c r="AA178" s="18"/>
      <c r="AB178" s="18"/>
      <c r="AC178" s="18"/>
      <c r="AD178" s="18"/>
      <c r="AE178" s="18"/>
      <c r="AF178" s="18"/>
      <c r="AG178" s="10" t="s">
        <v>255</v>
      </c>
      <c r="AH178" s="10" t="s">
        <v>1580</v>
      </c>
      <c r="AI178" s="10" t="s">
        <v>1393</v>
      </c>
      <c r="AJ178" s="13"/>
      <c r="AK178" s="10" t="s">
        <v>1847</v>
      </c>
      <c r="AL178" s="10" t="s">
        <v>2034</v>
      </c>
      <c r="AM178" s="10" t="s">
        <v>593</v>
      </c>
      <c r="AN178" s="11"/>
      <c r="AO178" s="30"/>
      <c r="AP178" s="10" t="s">
        <v>255</v>
      </c>
      <c r="AQ178" s="10"/>
      <c r="AR178" s="10" t="s">
        <v>588</v>
      </c>
      <c r="AS178" s="10" t="s">
        <v>876</v>
      </c>
      <c r="AT178" s="18"/>
      <c r="AU178" s="21" t="s">
        <v>3971</v>
      </c>
      <c r="AV178" s="52">
        <v>41227</v>
      </c>
    </row>
    <row r="179" spans="1:48" x14ac:dyDescent="0.25">
      <c r="A179" s="55">
        <v>4000178</v>
      </c>
      <c r="B179" s="27" t="s">
        <v>149</v>
      </c>
      <c r="C179" s="60" t="s">
        <v>4667</v>
      </c>
      <c r="D179" s="10" t="s">
        <v>180</v>
      </c>
      <c r="E179" s="10" t="s">
        <v>403</v>
      </c>
      <c r="F179" s="14" t="s">
        <v>589</v>
      </c>
      <c r="G179" s="11" t="s">
        <v>623</v>
      </c>
      <c r="H179" s="10" t="s">
        <v>624</v>
      </c>
      <c r="I179" s="11"/>
      <c r="J179" s="10" t="s">
        <v>619</v>
      </c>
      <c r="K179" s="11"/>
      <c r="L179" s="29">
        <v>27862</v>
      </c>
      <c r="M179" s="29"/>
      <c r="N179" s="10" t="s">
        <v>692</v>
      </c>
      <c r="O179" s="11" t="s">
        <v>3910</v>
      </c>
      <c r="P179" s="10" t="s">
        <v>692</v>
      </c>
      <c r="Q179" s="10" t="s">
        <v>707</v>
      </c>
      <c r="R179" s="10" t="s">
        <v>4455</v>
      </c>
      <c r="S179" s="10" t="s">
        <v>877</v>
      </c>
      <c r="T179" s="11" t="s">
        <v>4014</v>
      </c>
      <c r="U179" s="10" t="s">
        <v>632</v>
      </c>
      <c r="V179" s="10" t="s">
        <v>703</v>
      </c>
      <c r="W179" s="10" t="s">
        <v>3966</v>
      </c>
      <c r="X179" s="10" t="s">
        <v>918</v>
      </c>
      <c r="Y179" s="11" t="s">
        <v>1249</v>
      </c>
      <c r="Z179" s="17"/>
      <c r="AA179" s="18"/>
      <c r="AB179" s="18"/>
      <c r="AC179" s="18"/>
      <c r="AD179" s="18"/>
      <c r="AE179" s="18"/>
      <c r="AF179" s="18"/>
      <c r="AG179" s="10" t="s">
        <v>1651</v>
      </c>
      <c r="AH179" s="10" t="s">
        <v>288</v>
      </c>
      <c r="AI179" s="10" t="s">
        <v>589</v>
      </c>
      <c r="AJ179" s="13"/>
      <c r="AK179" s="10" t="s">
        <v>2101</v>
      </c>
      <c r="AL179" s="10" t="s">
        <v>2035</v>
      </c>
      <c r="AM179" s="10" t="s">
        <v>1927</v>
      </c>
      <c r="AN179" s="11"/>
      <c r="AO179" s="30"/>
      <c r="AP179" s="10" t="s">
        <v>253</v>
      </c>
      <c r="AQ179" s="10"/>
      <c r="AR179" s="10" t="s">
        <v>2350</v>
      </c>
      <c r="AS179" s="10" t="s">
        <v>3875</v>
      </c>
      <c r="AT179" s="18"/>
      <c r="AU179" s="11" t="s">
        <v>2599</v>
      </c>
      <c r="AV179" s="52">
        <v>41227</v>
      </c>
    </row>
    <row r="180" spans="1:48" x14ac:dyDescent="0.25">
      <c r="A180" s="55">
        <v>4000179</v>
      </c>
      <c r="B180" s="27" t="s">
        <v>150</v>
      </c>
      <c r="C180" s="60" t="s">
        <v>4669</v>
      </c>
      <c r="D180" s="10" t="s">
        <v>404</v>
      </c>
      <c r="E180" s="10" t="s">
        <v>405</v>
      </c>
      <c r="F180" s="14" t="s">
        <v>590</v>
      </c>
      <c r="G180" s="11" t="s">
        <v>623</v>
      </c>
      <c r="H180" s="10" t="s">
        <v>625</v>
      </c>
      <c r="I180" s="11"/>
      <c r="J180" s="10" t="s">
        <v>621</v>
      </c>
      <c r="K180" s="11"/>
      <c r="L180" s="29">
        <v>29511</v>
      </c>
      <c r="M180" s="29"/>
      <c r="N180" s="10" t="s">
        <v>648</v>
      </c>
      <c r="O180" s="11" t="s">
        <v>3880</v>
      </c>
      <c r="P180" s="10" t="s">
        <v>648</v>
      </c>
      <c r="Q180" s="10" t="s">
        <v>703</v>
      </c>
      <c r="R180" s="10" t="s">
        <v>4455</v>
      </c>
      <c r="S180" s="10" t="s">
        <v>878</v>
      </c>
      <c r="T180" s="11" t="s">
        <v>3880</v>
      </c>
      <c r="U180" s="10" t="s">
        <v>632</v>
      </c>
      <c r="V180" s="10" t="s">
        <v>703</v>
      </c>
      <c r="W180" s="10" t="s">
        <v>3966</v>
      </c>
      <c r="X180" s="10" t="s">
        <v>918</v>
      </c>
      <c r="Y180" s="11" t="s">
        <v>1250</v>
      </c>
      <c r="Z180" s="17"/>
      <c r="AA180" s="18"/>
      <c r="AB180" s="18"/>
      <c r="AC180" s="18"/>
      <c r="AD180" s="18"/>
      <c r="AE180" s="18"/>
      <c r="AF180" s="18"/>
      <c r="AG180" s="10" t="s">
        <v>235</v>
      </c>
      <c r="AH180" s="10" t="s">
        <v>1581</v>
      </c>
      <c r="AI180" s="10" t="s">
        <v>590</v>
      </c>
      <c r="AJ180" s="13"/>
      <c r="AK180" s="10" t="s">
        <v>2048</v>
      </c>
      <c r="AL180" s="10" t="s">
        <v>2036</v>
      </c>
      <c r="AM180" s="10" t="s">
        <v>1554</v>
      </c>
      <c r="AN180" s="11"/>
      <c r="AO180" s="30"/>
      <c r="AP180" s="10" t="s">
        <v>2351</v>
      </c>
      <c r="AQ180" s="10"/>
      <c r="AR180" s="10" t="s">
        <v>590</v>
      </c>
      <c r="AS180" s="10" t="s">
        <v>918</v>
      </c>
      <c r="AT180" s="18"/>
      <c r="AU180" s="11" t="s">
        <v>1250</v>
      </c>
      <c r="AV180" s="52">
        <v>41227</v>
      </c>
    </row>
    <row r="181" spans="1:48" x14ac:dyDescent="0.25">
      <c r="A181" s="55">
        <v>4000180</v>
      </c>
      <c r="B181" s="27">
        <v>42911008</v>
      </c>
      <c r="C181" s="60" t="s">
        <v>4667</v>
      </c>
      <c r="D181" s="10" t="s">
        <v>281</v>
      </c>
      <c r="E181" s="10" t="s">
        <v>406</v>
      </c>
      <c r="F181" s="14" t="s">
        <v>187</v>
      </c>
      <c r="G181" s="11" t="s">
        <v>623</v>
      </c>
      <c r="H181" s="10" t="s">
        <v>624</v>
      </c>
      <c r="I181" s="11"/>
      <c r="J181" s="10" t="s">
        <v>619</v>
      </c>
      <c r="K181" s="11"/>
      <c r="L181" s="29">
        <v>27701</v>
      </c>
      <c r="M181" s="29"/>
      <c r="N181" s="10" t="s">
        <v>632</v>
      </c>
      <c r="O181" s="11" t="s">
        <v>3880</v>
      </c>
      <c r="P181" s="10" t="s">
        <v>632</v>
      </c>
      <c r="Q181" s="10" t="s">
        <v>703</v>
      </c>
      <c r="R181" s="10" t="s">
        <v>4455</v>
      </c>
      <c r="S181" s="10" t="s">
        <v>879</v>
      </c>
      <c r="T181" s="11" t="s">
        <v>4031</v>
      </c>
      <c r="U181" s="10" t="s">
        <v>632</v>
      </c>
      <c r="V181" s="10" t="s">
        <v>703</v>
      </c>
      <c r="W181" s="10" t="s">
        <v>3966</v>
      </c>
      <c r="X181" s="10" t="s">
        <v>918</v>
      </c>
      <c r="Y181" s="11" t="s">
        <v>1251</v>
      </c>
      <c r="Z181" s="17"/>
      <c r="AA181" s="18" t="s">
        <v>1252</v>
      </c>
      <c r="AB181" s="18"/>
      <c r="AC181" s="18"/>
      <c r="AD181" s="18"/>
      <c r="AE181" s="18"/>
      <c r="AF181" s="18"/>
      <c r="AG181" s="10" t="s">
        <v>187</v>
      </c>
      <c r="AH181" s="10"/>
      <c r="AI181" s="10" t="s">
        <v>1394</v>
      </c>
      <c r="AJ181" s="13">
        <v>17542</v>
      </c>
      <c r="AK181" s="10" t="s">
        <v>2102</v>
      </c>
      <c r="AL181" s="10" t="s">
        <v>2037</v>
      </c>
      <c r="AM181" s="10" t="s">
        <v>1928</v>
      </c>
      <c r="AN181" s="11"/>
      <c r="AO181" s="30"/>
      <c r="AP181" s="10" t="s">
        <v>2353</v>
      </c>
      <c r="AQ181" s="10"/>
      <c r="AR181" s="10" t="s">
        <v>2352</v>
      </c>
      <c r="AS181" s="10" t="s">
        <v>3967</v>
      </c>
      <c r="AT181" s="18" t="s">
        <v>1252</v>
      </c>
      <c r="AU181" s="11" t="s">
        <v>2600</v>
      </c>
      <c r="AV181" s="52">
        <v>41227</v>
      </c>
    </row>
    <row r="182" spans="1:48" x14ac:dyDescent="0.25">
      <c r="A182" s="55">
        <v>4000181</v>
      </c>
      <c r="B182" s="27" t="s">
        <v>151</v>
      </c>
      <c r="C182" s="60" t="s">
        <v>4667</v>
      </c>
      <c r="D182" s="10" t="s">
        <v>407</v>
      </c>
      <c r="E182" s="10" t="s">
        <v>264</v>
      </c>
      <c r="F182" s="14" t="s">
        <v>591</v>
      </c>
      <c r="G182" s="11" t="s">
        <v>623</v>
      </c>
      <c r="H182" s="10" t="s">
        <v>624</v>
      </c>
      <c r="I182" s="11"/>
      <c r="J182" s="10" t="s">
        <v>619</v>
      </c>
      <c r="K182" s="11"/>
      <c r="L182" s="29">
        <v>27395</v>
      </c>
      <c r="M182" s="29"/>
      <c r="N182" s="10" t="s">
        <v>632</v>
      </c>
      <c r="O182" s="11" t="s">
        <v>3880</v>
      </c>
      <c r="P182" s="10" t="s">
        <v>632</v>
      </c>
      <c r="Q182" s="10" t="s">
        <v>703</v>
      </c>
      <c r="R182" s="10" t="s">
        <v>4455</v>
      </c>
      <c r="S182" s="10" t="s">
        <v>880</v>
      </c>
      <c r="T182" s="11" t="s">
        <v>4014</v>
      </c>
      <c r="U182" s="10" t="s">
        <v>881</v>
      </c>
      <c r="V182" s="10" t="s">
        <v>703</v>
      </c>
      <c r="W182" s="10" t="s">
        <v>3966</v>
      </c>
      <c r="X182" s="10" t="s">
        <v>3848</v>
      </c>
      <c r="Y182" s="11" t="s">
        <v>1253</v>
      </c>
      <c r="Z182" s="17"/>
      <c r="AA182" s="18" t="s">
        <v>1254</v>
      </c>
      <c r="AB182" s="18"/>
      <c r="AC182" s="18"/>
      <c r="AD182" s="18"/>
      <c r="AE182" s="18"/>
      <c r="AF182" s="18"/>
      <c r="AG182" s="10" t="s">
        <v>1652</v>
      </c>
      <c r="AH182" s="10" t="s">
        <v>264</v>
      </c>
      <c r="AI182" s="10" t="s">
        <v>1395</v>
      </c>
      <c r="AJ182" s="13">
        <v>12912</v>
      </c>
      <c r="AK182" s="10" t="s">
        <v>1930</v>
      </c>
      <c r="AL182" s="10"/>
      <c r="AM182" s="10" t="s">
        <v>1929</v>
      </c>
      <c r="AN182" s="11"/>
      <c r="AO182" s="30">
        <v>15768</v>
      </c>
      <c r="AP182" s="10" t="s">
        <v>2354</v>
      </c>
      <c r="AQ182" s="10"/>
      <c r="AR182" s="10" t="s">
        <v>591</v>
      </c>
      <c r="AS182" s="10" t="s">
        <v>3955</v>
      </c>
      <c r="AT182" s="18" t="s">
        <v>1254</v>
      </c>
      <c r="AU182" s="11" t="s">
        <v>2601</v>
      </c>
      <c r="AV182" s="52">
        <v>41227</v>
      </c>
    </row>
    <row r="183" spans="1:48" x14ac:dyDescent="0.25">
      <c r="A183" s="55">
        <v>4000182</v>
      </c>
      <c r="B183" s="27">
        <v>46507679</v>
      </c>
      <c r="C183" s="60" t="s">
        <v>4670</v>
      </c>
      <c r="D183" s="10" t="s">
        <v>408</v>
      </c>
      <c r="E183" s="10"/>
      <c r="F183" s="14" t="s">
        <v>592</v>
      </c>
      <c r="G183" s="11" t="s">
        <v>623</v>
      </c>
      <c r="H183" s="10" t="s">
        <v>624</v>
      </c>
      <c r="I183" s="11"/>
      <c r="J183" s="10" t="s">
        <v>619</v>
      </c>
      <c r="K183" s="11"/>
      <c r="L183" s="29">
        <v>22464</v>
      </c>
      <c r="M183" s="29"/>
      <c r="N183" s="10" t="s">
        <v>641</v>
      </c>
      <c r="O183" s="11" t="s">
        <v>4013</v>
      </c>
      <c r="P183" s="10" t="s">
        <v>641</v>
      </c>
      <c r="Q183" s="10" t="s">
        <v>704</v>
      </c>
      <c r="R183" s="10" t="s">
        <v>4455</v>
      </c>
      <c r="S183" s="10" t="s">
        <v>763</v>
      </c>
      <c r="T183" s="11" t="s">
        <v>4033</v>
      </c>
      <c r="U183" s="10" t="s">
        <v>763</v>
      </c>
      <c r="V183" s="10" t="s">
        <v>706</v>
      </c>
      <c r="W183" s="10" t="s">
        <v>3966</v>
      </c>
      <c r="X183" s="10" t="s">
        <v>918</v>
      </c>
      <c r="Y183" s="11" t="s">
        <v>1255</v>
      </c>
      <c r="Z183" s="17"/>
      <c r="AA183" s="18"/>
      <c r="AB183" s="18"/>
      <c r="AC183" s="18"/>
      <c r="AD183" s="18"/>
      <c r="AE183" s="18"/>
      <c r="AF183" s="18"/>
      <c r="AG183" s="10" t="s">
        <v>330</v>
      </c>
      <c r="AH183" s="10" t="s">
        <v>1582</v>
      </c>
      <c r="AI183" s="10" t="s">
        <v>592</v>
      </c>
      <c r="AJ183" s="13">
        <v>11064</v>
      </c>
      <c r="AK183" s="10" t="s">
        <v>2103</v>
      </c>
      <c r="AL183" s="10" t="s">
        <v>2038</v>
      </c>
      <c r="AM183" s="10" t="s">
        <v>1730</v>
      </c>
      <c r="AN183" s="11"/>
      <c r="AO183" s="30">
        <v>13954</v>
      </c>
      <c r="AP183" s="10" t="s">
        <v>2355</v>
      </c>
      <c r="AQ183" s="10"/>
      <c r="AR183" s="10" t="s">
        <v>592</v>
      </c>
      <c r="AS183" s="10" t="s">
        <v>3956</v>
      </c>
      <c r="AT183" s="18"/>
      <c r="AU183" s="11" t="s">
        <v>1255</v>
      </c>
      <c r="AV183" s="52">
        <v>41227</v>
      </c>
    </row>
    <row r="184" spans="1:48" x14ac:dyDescent="0.25">
      <c r="A184" s="55">
        <v>4000183</v>
      </c>
      <c r="B184" s="27" t="s">
        <v>152</v>
      </c>
      <c r="C184" s="60" t="s">
        <v>4669</v>
      </c>
      <c r="D184" s="10" t="s">
        <v>235</v>
      </c>
      <c r="E184" s="10" t="s">
        <v>409</v>
      </c>
      <c r="F184" s="14" t="s">
        <v>593</v>
      </c>
      <c r="G184" s="11" t="s">
        <v>623</v>
      </c>
      <c r="H184" s="10" t="s">
        <v>624</v>
      </c>
      <c r="I184" s="11"/>
      <c r="J184" s="10" t="s">
        <v>619</v>
      </c>
      <c r="K184" s="11"/>
      <c r="L184" s="29">
        <v>27659</v>
      </c>
      <c r="M184" s="29"/>
      <c r="N184" s="10" t="s">
        <v>632</v>
      </c>
      <c r="O184" s="11" t="s">
        <v>3880</v>
      </c>
      <c r="P184" s="10" t="s">
        <v>632</v>
      </c>
      <c r="Q184" s="10" t="s">
        <v>703</v>
      </c>
      <c r="R184" s="10" t="s">
        <v>4455</v>
      </c>
      <c r="S184" s="10" t="s">
        <v>882</v>
      </c>
      <c r="T184" s="11" t="s">
        <v>4016</v>
      </c>
      <c r="U184" s="10" t="s">
        <v>632</v>
      </c>
      <c r="V184" s="10" t="s">
        <v>703</v>
      </c>
      <c r="W184" s="10" t="s">
        <v>3966</v>
      </c>
      <c r="X184" s="10" t="s">
        <v>918</v>
      </c>
      <c r="Y184" s="11" t="s">
        <v>1256</v>
      </c>
      <c r="Z184" s="17"/>
      <c r="AA184" s="18" t="s">
        <v>1257</v>
      </c>
      <c r="AB184" s="18"/>
      <c r="AC184" s="18"/>
      <c r="AD184" s="18"/>
      <c r="AE184" s="18"/>
      <c r="AF184" s="18"/>
      <c r="AG184" s="10" t="s">
        <v>1612</v>
      </c>
      <c r="AH184" s="10" t="s">
        <v>184</v>
      </c>
      <c r="AI184" s="10" t="s">
        <v>593</v>
      </c>
      <c r="AJ184" s="13"/>
      <c r="AK184" s="10" t="s">
        <v>2104</v>
      </c>
      <c r="AL184" s="10" t="s">
        <v>1835</v>
      </c>
      <c r="AM184" s="10" t="s">
        <v>479</v>
      </c>
      <c r="AN184" s="11"/>
      <c r="AO184" s="30"/>
      <c r="AP184" s="10" t="s">
        <v>2357</v>
      </c>
      <c r="AQ184" s="10"/>
      <c r="AR184" s="10" t="s">
        <v>344</v>
      </c>
      <c r="AS184" s="10" t="s">
        <v>3967</v>
      </c>
      <c r="AT184" s="18"/>
      <c r="AU184" s="11" t="s">
        <v>2602</v>
      </c>
      <c r="AV184" s="52">
        <v>41227</v>
      </c>
    </row>
    <row r="185" spans="1:48" x14ac:dyDescent="0.25">
      <c r="A185" s="55">
        <v>4000184</v>
      </c>
      <c r="B185" s="27" t="s">
        <v>153</v>
      </c>
      <c r="C185" s="60" t="s">
        <v>4669</v>
      </c>
      <c r="D185" s="10" t="s">
        <v>410</v>
      </c>
      <c r="E185" s="10" t="s">
        <v>411</v>
      </c>
      <c r="F185" s="14" t="s">
        <v>594</v>
      </c>
      <c r="G185" s="11" t="s">
        <v>623</v>
      </c>
      <c r="H185" s="10" t="s">
        <v>624</v>
      </c>
      <c r="I185" s="11"/>
      <c r="J185" s="10" t="s">
        <v>619</v>
      </c>
      <c r="K185" s="11"/>
      <c r="L185" s="29">
        <v>28494</v>
      </c>
      <c r="M185" s="29"/>
      <c r="N185" s="10" t="s">
        <v>632</v>
      </c>
      <c r="O185" s="11" t="s">
        <v>3880</v>
      </c>
      <c r="P185" s="10" t="s">
        <v>632</v>
      </c>
      <c r="Q185" s="10" t="s">
        <v>703</v>
      </c>
      <c r="R185" s="10" t="s">
        <v>4455</v>
      </c>
      <c r="S185" s="10" t="s">
        <v>883</v>
      </c>
      <c r="T185" s="11" t="s">
        <v>3880</v>
      </c>
      <c r="U185" s="10" t="s">
        <v>632</v>
      </c>
      <c r="V185" s="10" t="s">
        <v>703</v>
      </c>
      <c r="W185" s="10" t="s">
        <v>3966</v>
      </c>
      <c r="X185" s="10" t="s">
        <v>1258</v>
      </c>
      <c r="Y185" s="11" t="s">
        <v>1259</v>
      </c>
      <c r="Z185" s="17"/>
      <c r="AA185" s="18"/>
      <c r="AB185" s="18"/>
      <c r="AC185" s="18"/>
      <c r="AD185" s="18"/>
      <c r="AE185" s="18"/>
      <c r="AF185" s="18"/>
      <c r="AG185" s="10" t="s">
        <v>1653</v>
      </c>
      <c r="AH185" s="10" t="s">
        <v>411</v>
      </c>
      <c r="AI185" s="10" t="s">
        <v>594</v>
      </c>
      <c r="AJ185" s="13"/>
      <c r="AK185" s="10" t="s">
        <v>2051</v>
      </c>
      <c r="AL185" s="10" t="s">
        <v>2039</v>
      </c>
      <c r="AM185" s="10" t="s">
        <v>184</v>
      </c>
      <c r="AN185" s="10" t="s">
        <v>184</v>
      </c>
      <c r="AO185" s="30"/>
      <c r="AP185" s="10" t="s">
        <v>228</v>
      </c>
      <c r="AQ185" s="10"/>
      <c r="AR185" s="10" t="s">
        <v>411</v>
      </c>
      <c r="AS185" s="10" t="s">
        <v>3957</v>
      </c>
      <c r="AT185" s="18"/>
      <c r="AU185" s="11" t="s">
        <v>2603</v>
      </c>
      <c r="AV185" s="52">
        <v>41227</v>
      </c>
    </row>
    <row r="186" spans="1:48" x14ac:dyDescent="0.25">
      <c r="A186" s="55">
        <v>4000185</v>
      </c>
      <c r="B186" s="27" t="s">
        <v>154</v>
      </c>
      <c r="C186" s="60" t="s">
        <v>4667</v>
      </c>
      <c r="D186" s="10" t="s">
        <v>412</v>
      </c>
      <c r="E186" s="10" t="s">
        <v>413</v>
      </c>
      <c r="F186" s="14" t="s">
        <v>595</v>
      </c>
      <c r="G186" s="11" t="s">
        <v>623</v>
      </c>
      <c r="H186" s="10" t="s">
        <v>625</v>
      </c>
      <c r="I186" s="11" t="s">
        <v>3965</v>
      </c>
      <c r="J186" s="10" t="s">
        <v>622</v>
      </c>
      <c r="K186" s="11"/>
      <c r="L186" s="29">
        <v>30539</v>
      </c>
      <c r="M186" s="29"/>
      <c r="N186" s="10" t="s">
        <v>639</v>
      </c>
      <c r="O186" s="10" t="s">
        <v>4014</v>
      </c>
      <c r="P186" s="10" t="s">
        <v>639</v>
      </c>
      <c r="Q186" s="10" t="s">
        <v>703</v>
      </c>
      <c r="R186" s="10" t="s">
        <v>4455</v>
      </c>
      <c r="S186" s="10" t="s">
        <v>884</v>
      </c>
      <c r="T186" s="11" t="s">
        <v>4014</v>
      </c>
      <c r="U186" s="10" t="s">
        <v>639</v>
      </c>
      <c r="V186" s="10" t="s">
        <v>703</v>
      </c>
      <c r="W186" s="10" t="s">
        <v>3966</v>
      </c>
      <c r="X186" s="10" t="s">
        <v>3849</v>
      </c>
      <c r="Y186" s="11" t="s">
        <v>1260</v>
      </c>
      <c r="Z186" s="17"/>
      <c r="AA186" s="18" t="s">
        <v>1262</v>
      </c>
      <c r="AB186" s="18"/>
      <c r="AC186" s="18"/>
      <c r="AD186" s="18"/>
      <c r="AE186" s="18"/>
      <c r="AF186" s="18"/>
      <c r="AG186" s="10" t="s">
        <v>1654</v>
      </c>
      <c r="AH186" s="10" t="s">
        <v>1583</v>
      </c>
      <c r="AI186" s="10" t="s">
        <v>563</v>
      </c>
      <c r="AJ186" s="13">
        <v>16349</v>
      </c>
      <c r="AK186" s="10" t="s">
        <v>2105</v>
      </c>
      <c r="AL186" s="10" t="s">
        <v>1980</v>
      </c>
      <c r="AM186" s="10" t="s">
        <v>1931</v>
      </c>
      <c r="AN186" s="10" t="s">
        <v>378</v>
      </c>
      <c r="AO186" s="30"/>
      <c r="AP186" s="10" t="s">
        <v>2358</v>
      </c>
      <c r="AQ186" s="10"/>
      <c r="AR186" s="10" t="s">
        <v>595</v>
      </c>
      <c r="AS186" s="10" t="s">
        <v>2359</v>
      </c>
      <c r="AT186" s="18" t="s">
        <v>1262</v>
      </c>
      <c r="AU186" s="11" t="s">
        <v>1261</v>
      </c>
      <c r="AV186" s="52">
        <v>41227</v>
      </c>
    </row>
    <row r="187" spans="1:48" x14ac:dyDescent="0.25">
      <c r="A187" s="55">
        <v>4000186</v>
      </c>
      <c r="B187" s="27" t="s">
        <v>155</v>
      </c>
      <c r="C187" s="60" t="s">
        <v>4667</v>
      </c>
      <c r="D187" s="11" t="s">
        <v>414</v>
      </c>
      <c r="E187" s="11"/>
      <c r="F187" s="11" t="s">
        <v>596</v>
      </c>
      <c r="G187" s="11" t="s">
        <v>623</v>
      </c>
      <c r="H187" s="11" t="s">
        <v>625</v>
      </c>
      <c r="I187" s="11"/>
      <c r="J187" s="11" t="s">
        <v>621</v>
      </c>
      <c r="K187" s="11"/>
      <c r="L187" s="24" t="s">
        <v>4601</v>
      </c>
      <c r="M187" s="24"/>
      <c r="N187" s="11" t="s">
        <v>693</v>
      </c>
      <c r="O187" s="11" t="s">
        <v>3911</v>
      </c>
      <c r="P187" s="11" t="s">
        <v>693</v>
      </c>
      <c r="Q187" s="11" t="s">
        <v>706</v>
      </c>
      <c r="R187" s="10" t="s">
        <v>4455</v>
      </c>
      <c r="S187" s="11" t="s">
        <v>885</v>
      </c>
      <c r="T187" s="11" t="s">
        <v>3880</v>
      </c>
      <c r="U187" s="11" t="s">
        <v>632</v>
      </c>
      <c r="V187" s="11" t="s">
        <v>703</v>
      </c>
      <c r="W187" s="10" t="s">
        <v>3966</v>
      </c>
      <c r="X187" s="11" t="s">
        <v>1263</v>
      </c>
      <c r="Y187" s="11" t="s">
        <v>1264</v>
      </c>
      <c r="Z187" s="17"/>
      <c r="AA187" s="20" t="s">
        <v>1265</v>
      </c>
      <c r="AB187" s="20"/>
      <c r="AC187" s="20"/>
      <c r="AD187" s="20"/>
      <c r="AE187" s="20"/>
      <c r="AF187" s="20"/>
      <c r="AG187" s="11" t="s">
        <v>1335</v>
      </c>
      <c r="AH187" s="11"/>
      <c r="AI187" s="11" t="s">
        <v>596</v>
      </c>
      <c r="AJ187" s="12" t="s">
        <v>1488</v>
      </c>
      <c r="AK187" s="11" t="s">
        <v>1932</v>
      </c>
      <c r="AL187" s="11"/>
      <c r="AM187" s="11" t="s">
        <v>344</v>
      </c>
      <c r="AN187" s="11"/>
      <c r="AO187" s="30"/>
      <c r="AP187" s="11" t="s">
        <v>321</v>
      </c>
      <c r="AQ187" s="11"/>
      <c r="AR187" s="11" t="s">
        <v>2360</v>
      </c>
      <c r="AS187" s="11" t="s">
        <v>3958</v>
      </c>
      <c r="AT187" s="20" t="s">
        <v>2604</v>
      </c>
      <c r="AU187" s="11" t="s">
        <v>2605</v>
      </c>
      <c r="AV187" s="52">
        <v>41227</v>
      </c>
    </row>
    <row r="188" spans="1:48" x14ac:dyDescent="0.25">
      <c r="A188" s="55">
        <v>4000187</v>
      </c>
      <c r="B188" s="27" t="s">
        <v>156</v>
      </c>
      <c r="C188" s="60" t="s">
        <v>4667</v>
      </c>
      <c r="D188" s="11" t="s">
        <v>210</v>
      </c>
      <c r="E188" s="11" t="s">
        <v>415</v>
      </c>
      <c r="F188" s="11" t="s">
        <v>597</v>
      </c>
      <c r="G188" s="11" t="s">
        <v>623</v>
      </c>
      <c r="H188" s="11" t="s">
        <v>624</v>
      </c>
      <c r="I188" s="11"/>
      <c r="J188" s="11" t="s">
        <v>619</v>
      </c>
      <c r="K188" s="11"/>
      <c r="L188" s="24" t="s">
        <v>4602</v>
      </c>
      <c r="M188" s="24"/>
      <c r="N188" s="11" t="s">
        <v>632</v>
      </c>
      <c r="O188" s="11" t="s">
        <v>3880</v>
      </c>
      <c r="P188" s="11" t="s">
        <v>632</v>
      </c>
      <c r="Q188" s="11" t="s">
        <v>703</v>
      </c>
      <c r="R188" s="10" t="s">
        <v>4455</v>
      </c>
      <c r="S188" s="11" t="s">
        <v>886</v>
      </c>
      <c r="T188" s="11" t="s">
        <v>3880</v>
      </c>
      <c r="U188" s="11" t="s">
        <v>632</v>
      </c>
      <c r="V188" s="11" t="s">
        <v>703</v>
      </c>
      <c r="W188" s="10" t="s">
        <v>3966</v>
      </c>
      <c r="X188" s="10" t="s">
        <v>918</v>
      </c>
      <c r="Y188" s="11" t="s">
        <v>1266</v>
      </c>
      <c r="Z188" s="17"/>
      <c r="AA188" s="20"/>
      <c r="AB188" s="20"/>
      <c r="AC188" s="20"/>
      <c r="AD188" s="20"/>
      <c r="AE188" s="20"/>
      <c r="AF188" s="20"/>
      <c r="AG188" s="11" t="s">
        <v>1655</v>
      </c>
      <c r="AH188" s="11" t="s">
        <v>1584</v>
      </c>
      <c r="AI188" s="11" t="s">
        <v>1396</v>
      </c>
      <c r="AJ188" s="12" t="s">
        <v>1489</v>
      </c>
      <c r="AK188" s="11" t="s">
        <v>314</v>
      </c>
      <c r="AL188" s="11"/>
      <c r="AM188" s="11" t="s">
        <v>1933</v>
      </c>
      <c r="AN188" s="11"/>
      <c r="AO188" s="30" t="s">
        <v>1934</v>
      </c>
      <c r="AP188" s="11" t="s">
        <v>2361</v>
      </c>
      <c r="AQ188" s="11"/>
      <c r="AR188" s="11" t="s">
        <v>597</v>
      </c>
      <c r="AS188" s="11" t="s">
        <v>2362</v>
      </c>
      <c r="AT188" s="20"/>
      <c r="AU188" s="11" t="s">
        <v>2606</v>
      </c>
      <c r="AV188" s="52">
        <v>41227</v>
      </c>
    </row>
    <row r="189" spans="1:48" x14ac:dyDescent="0.25">
      <c r="A189" s="55">
        <v>4000188</v>
      </c>
      <c r="B189" s="27">
        <v>45511995</v>
      </c>
      <c r="C189" s="60" t="s">
        <v>4667</v>
      </c>
      <c r="D189" s="11" t="s">
        <v>416</v>
      </c>
      <c r="E189" s="11"/>
      <c r="F189" s="11" t="s">
        <v>513</v>
      </c>
      <c r="G189" s="11" t="s">
        <v>623</v>
      </c>
      <c r="H189" s="11" t="s">
        <v>624</v>
      </c>
      <c r="I189" s="11"/>
      <c r="J189" s="11" t="s">
        <v>619</v>
      </c>
      <c r="K189" s="11"/>
      <c r="L189" s="24" t="s">
        <v>4603</v>
      </c>
      <c r="M189" s="24"/>
      <c r="N189" s="11" t="s">
        <v>694</v>
      </c>
      <c r="O189" s="10" t="s">
        <v>4014</v>
      </c>
      <c r="P189" s="11" t="s">
        <v>694</v>
      </c>
      <c r="Q189" s="11" t="s">
        <v>703</v>
      </c>
      <c r="R189" s="10" t="s">
        <v>4455</v>
      </c>
      <c r="S189" s="11" t="s">
        <v>887</v>
      </c>
      <c r="T189" s="11" t="s">
        <v>3880</v>
      </c>
      <c r="U189" s="11" t="s">
        <v>632</v>
      </c>
      <c r="V189" s="11" t="s">
        <v>703</v>
      </c>
      <c r="W189" s="10" t="s">
        <v>3966</v>
      </c>
      <c r="X189" s="10" t="s">
        <v>918</v>
      </c>
      <c r="Y189" s="11" t="s">
        <v>1267</v>
      </c>
      <c r="Z189" s="17"/>
      <c r="AA189" s="20"/>
      <c r="AB189" s="20"/>
      <c r="AC189" s="20"/>
      <c r="AD189" s="20"/>
      <c r="AE189" s="20"/>
      <c r="AF189" s="20"/>
      <c r="AG189" s="11" t="s">
        <v>1336</v>
      </c>
      <c r="AH189" s="11"/>
      <c r="AI189" s="11" t="s">
        <v>513</v>
      </c>
      <c r="AJ189" s="13"/>
      <c r="AK189" s="11" t="s">
        <v>421</v>
      </c>
      <c r="AL189" s="11"/>
      <c r="AM189" s="11" t="s">
        <v>334</v>
      </c>
      <c r="AN189" s="11"/>
      <c r="AO189" s="30"/>
      <c r="AP189" s="11" t="s">
        <v>305</v>
      </c>
      <c r="AQ189" s="11"/>
      <c r="AR189" s="11" t="s">
        <v>513</v>
      </c>
      <c r="AS189" s="11" t="s">
        <v>3959</v>
      </c>
      <c r="AT189" s="20"/>
      <c r="AU189" s="11" t="s">
        <v>1083</v>
      </c>
      <c r="AV189" s="52">
        <v>41227</v>
      </c>
    </row>
    <row r="190" spans="1:48" x14ac:dyDescent="0.25">
      <c r="A190" s="55">
        <v>4000189</v>
      </c>
      <c r="B190" s="27">
        <v>37802980</v>
      </c>
      <c r="C190" s="60" t="s">
        <v>4667</v>
      </c>
      <c r="D190" s="11" t="s">
        <v>228</v>
      </c>
      <c r="E190" s="11"/>
      <c r="F190" s="11" t="s">
        <v>598</v>
      </c>
      <c r="G190" s="11" t="s">
        <v>623</v>
      </c>
      <c r="H190" s="11" t="s">
        <v>624</v>
      </c>
      <c r="I190" s="11"/>
      <c r="J190" s="11" t="s">
        <v>619</v>
      </c>
      <c r="K190" s="11"/>
      <c r="L190" s="24" t="s">
        <v>4604</v>
      </c>
      <c r="M190" s="24"/>
      <c r="N190" s="11" t="s">
        <v>695</v>
      </c>
      <c r="O190" s="11"/>
      <c r="P190" s="11" t="s">
        <v>695</v>
      </c>
      <c r="Q190" s="11" t="s">
        <v>4026</v>
      </c>
      <c r="R190" s="10" t="s">
        <v>4455</v>
      </c>
      <c r="S190" s="11" t="s">
        <v>888</v>
      </c>
      <c r="T190" s="11" t="s">
        <v>3914</v>
      </c>
      <c r="U190" s="11" t="s">
        <v>662</v>
      </c>
      <c r="V190" s="11" t="s">
        <v>703</v>
      </c>
      <c r="W190" s="10" t="s">
        <v>3966</v>
      </c>
      <c r="X190" s="10" t="s">
        <v>918</v>
      </c>
      <c r="Y190" s="11" t="s">
        <v>1268</v>
      </c>
      <c r="Z190" s="17"/>
      <c r="AA190" s="20"/>
      <c r="AB190" s="20"/>
      <c r="AC190" s="20"/>
      <c r="AD190" s="20"/>
      <c r="AE190" s="20"/>
      <c r="AF190" s="20"/>
      <c r="AG190" s="11" t="s">
        <v>1337</v>
      </c>
      <c r="AH190" s="11"/>
      <c r="AI190" s="11" t="s">
        <v>1397</v>
      </c>
      <c r="AJ190" s="13"/>
      <c r="AK190" s="11" t="s">
        <v>1930</v>
      </c>
      <c r="AL190" s="11"/>
      <c r="AM190" s="11" t="s">
        <v>1935</v>
      </c>
      <c r="AN190" s="11"/>
      <c r="AO190" s="30"/>
      <c r="AP190" s="11" t="s">
        <v>2364</v>
      </c>
      <c r="AQ190" s="11"/>
      <c r="AR190" s="11" t="s">
        <v>2363</v>
      </c>
      <c r="AS190" s="11" t="s">
        <v>2365</v>
      </c>
      <c r="AT190" s="20"/>
      <c r="AU190" s="11" t="s">
        <v>2607</v>
      </c>
      <c r="AV190" s="52">
        <v>41227</v>
      </c>
    </row>
    <row r="191" spans="1:48" x14ac:dyDescent="0.25">
      <c r="A191" s="55">
        <v>4000190</v>
      </c>
      <c r="B191" s="27" t="s">
        <v>157</v>
      </c>
      <c r="C191" s="60" t="s">
        <v>4667</v>
      </c>
      <c r="D191" s="10" t="s">
        <v>345</v>
      </c>
      <c r="E191" s="10" t="s">
        <v>417</v>
      </c>
      <c r="F191" s="14" t="s">
        <v>389</v>
      </c>
      <c r="G191" s="11" t="s">
        <v>623</v>
      </c>
      <c r="H191" s="10" t="s">
        <v>624</v>
      </c>
      <c r="I191" s="11"/>
      <c r="J191" s="10" t="s">
        <v>619</v>
      </c>
      <c r="K191" s="11"/>
      <c r="L191" s="29">
        <v>28541</v>
      </c>
      <c r="M191" s="29"/>
      <c r="N191" s="10" t="s">
        <v>632</v>
      </c>
      <c r="O191" s="11" t="s">
        <v>3880</v>
      </c>
      <c r="P191" s="10" t="s">
        <v>632</v>
      </c>
      <c r="Q191" s="10" t="s">
        <v>703</v>
      </c>
      <c r="R191" s="10" t="s">
        <v>4455</v>
      </c>
      <c r="S191" s="10" t="s">
        <v>889</v>
      </c>
      <c r="T191" s="11" t="s">
        <v>3880</v>
      </c>
      <c r="U191" s="10" t="s">
        <v>890</v>
      </c>
      <c r="V191" s="10" t="s">
        <v>703</v>
      </c>
      <c r="W191" s="10" t="s">
        <v>3966</v>
      </c>
      <c r="X191" s="10" t="s">
        <v>918</v>
      </c>
      <c r="Y191" s="11" t="s">
        <v>1269</v>
      </c>
      <c r="Z191" s="17"/>
      <c r="AA191" s="20"/>
      <c r="AB191" s="20"/>
      <c r="AC191" s="20"/>
      <c r="AD191" s="20"/>
      <c r="AE191" s="20"/>
      <c r="AF191" s="20"/>
      <c r="AG191" s="10" t="s">
        <v>369</v>
      </c>
      <c r="AH191" s="10" t="s">
        <v>327</v>
      </c>
      <c r="AI191" s="10" t="s">
        <v>389</v>
      </c>
      <c r="AJ191" s="13"/>
      <c r="AK191" s="10" t="s">
        <v>2052</v>
      </c>
      <c r="AL191" s="10" t="s">
        <v>1784</v>
      </c>
      <c r="AM191" s="10" t="s">
        <v>1936</v>
      </c>
      <c r="AN191" s="11"/>
      <c r="AO191" s="30"/>
      <c r="AP191" s="10" t="s">
        <v>2332</v>
      </c>
      <c r="AQ191" s="10"/>
      <c r="AR191" s="10" t="s">
        <v>389</v>
      </c>
      <c r="AS191" s="10" t="s">
        <v>918</v>
      </c>
      <c r="AT191" s="20"/>
      <c r="AU191" s="11" t="s">
        <v>1269</v>
      </c>
      <c r="AV191" s="52">
        <v>41227</v>
      </c>
    </row>
    <row r="192" spans="1:48" x14ac:dyDescent="0.25">
      <c r="A192" s="55">
        <v>4000191</v>
      </c>
      <c r="B192" s="27" t="s">
        <v>158</v>
      </c>
      <c r="C192" s="60" t="s">
        <v>4667</v>
      </c>
      <c r="D192" s="11" t="s">
        <v>418</v>
      </c>
      <c r="E192" s="11"/>
      <c r="F192" s="11" t="s">
        <v>599</v>
      </c>
      <c r="G192" s="11" t="s">
        <v>623</v>
      </c>
      <c r="H192" s="11" t="s">
        <v>625</v>
      </c>
      <c r="I192" s="11"/>
      <c r="J192" s="11" t="s">
        <v>621</v>
      </c>
      <c r="K192" s="11"/>
      <c r="L192" s="24" t="s">
        <v>4605</v>
      </c>
      <c r="M192" s="24"/>
      <c r="N192" s="11" t="s">
        <v>655</v>
      </c>
      <c r="O192" s="11" t="s">
        <v>3897</v>
      </c>
      <c r="P192" s="11" t="s">
        <v>655</v>
      </c>
      <c r="Q192" s="11" t="s">
        <v>710</v>
      </c>
      <c r="R192" s="10" t="s">
        <v>4455</v>
      </c>
      <c r="S192" s="11" t="s">
        <v>891</v>
      </c>
      <c r="T192" s="11" t="s">
        <v>3880</v>
      </c>
      <c r="U192" s="11" t="s">
        <v>632</v>
      </c>
      <c r="V192" s="11" t="s">
        <v>703</v>
      </c>
      <c r="W192" s="10" t="s">
        <v>3966</v>
      </c>
      <c r="X192" s="11" t="s">
        <v>3850</v>
      </c>
      <c r="Y192" s="11" t="s">
        <v>1271</v>
      </c>
      <c r="Z192" s="17"/>
      <c r="AA192" s="20"/>
      <c r="AB192" s="20"/>
      <c r="AC192" s="20"/>
      <c r="AD192" s="20"/>
      <c r="AE192" s="20"/>
      <c r="AF192" s="20"/>
      <c r="AG192" s="11" t="s">
        <v>407</v>
      </c>
      <c r="AH192" s="11"/>
      <c r="AI192" s="11" t="s">
        <v>599</v>
      </c>
      <c r="AJ192" s="12" t="s">
        <v>1490</v>
      </c>
      <c r="AK192" s="11" t="s">
        <v>1866</v>
      </c>
      <c r="AL192" s="11"/>
      <c r="AM192" s="11" t="s">
        <v>587</v>
      </c>
      <c r="AN192" s="11"/>
      <c r="AO192" s="30" t="s">
        <v>1937</v>
      </c>
      <c r="AP192" s="11" t="s">
        <v>2366</v>
      </c>
      <c r="AQ192" s="11"/>
      <c r="AR192" s="11" t="s">
        <v>502</v>
      </c>
      <c r="AS192" s="11" t="s">
        <v>3876</v>
      </c>
      <c r="AT192" s="20"/>
      <c r="AU192" s="11" t="s">
        <v>2608</v>
      </c>
      <c r="AV192" s="52">
        <v>41227</v>
      </c>
    </row>
    <row r="193" spans="1:48" x14ac:dyDescent="0.25">
      <c r="A193" s="55">
        <v>4000192</v>
      </c>
      <c r="B193" s="27" t="s">
        <v>159</v>
      </c>
      <c r="C193" s="60" t="s">
        <v>4667</v>
      </c>
      <c r="D193" s="11" t="s">
        <v>180</v>
      </c>
      <c r="E193" s="11" t="s">
        <v>419</v>
      </c>
      <c r="F193" s="11" t="s">
        <v>600</v>
      </c>
      <c r="G193" s="11" t="s">
        <v>623</v>
      </c>
      <c r="H193" s="11" t="s">
        <v>624</v>
      </c>
      <c r="I193" s="11"/>
      <c r="J193" s="11" t="s">
        <v>619</v>
      </c>
      <c r="K193" s="11"/>
      <c r="L193" s="24" t="s">
        <v>4606</v>
      </c>
      <c r="M193" s="24"/>
      <c r="N193" s="11" t="s">
        <v>632</v>
      </c>
      <c r="O193" s="11" t="s">
        <v>3880</v>
      </c>
      <c r="P193" s="11" t="s">
        <v>632</v>
      </c>
      <c r="Q193" s="11" t="s">
        <v>703</v>
      </c>
      <c r="R193" s="10" t="s">
        <v>4455</v>
      </c>
      <c r="S193" s="11" t="s">
        <v>892</v>
      </c>
      <c r="T193" s="11" t="s">
        <v>4014</v>
      </c>
      <c r="U193" s="11" t="s">
        <v>632</v>
      </c>
      <c r="V193" s="11" t="s">
        <v>703</v>
      </c>
      <c r="W193" s="10" t="s">
        <v>3966</v>
      </c>
      <c r="X193" s="10" t="s">
        <v>918</v>
      </c>
      <c r="Y193" s="11" t="s">
        <v>1272</v>
      </c>
      <c r="Z193" s="17"/>
      <c r="AA193" s="20"/>
      <c r="AB193" s="20"/>
      <c r="AC193" s="20"/>
      <c r="AD193" s="20"/>
      <c r="AE193" s="20"/>
      <c r="AF193" s="20"/>
      <c r="AG193" s="11" t="s">
        <v>1656</v>
      </c>
      <c r="AH193" s="11" t="s">
        <v>419</v>
      </c>
      <c r="AI193" s="11" t="s">
        <v>1398</v>
      </c>
      <c r="AJ193" s="12" t="s">
        <v>1491</v>
      </c>
      <c r="AK193" s="11" t="s">
        <v>1740</v>
      </c>
      <c r="AL193" s="11" t="s">
        <v>1939</v>
      </c>
      <c r="AM193" s="11" t="s">
        <v>1938</v>
      </c>
      <c r="AN193" s="11"/>
      <c r="AO193" s="30" t="s">
        <v>1940</v>
      </c>
      <c r="AP193" s="11" t="s">
        <v>233</v>
      </c>
      <c r="AQ193" s="11"/>
      <c r="AR193" s="11" t="s">
        <v>419</v>
      </c>
      <c r="AS193" s="11" t="s">
        <v>3960</v>
      </c>
      <c r="AT193" s="20"/>
      <c r="AU193" s="21" t="s">
        <v>3971</v>
      </c>
      <c r="AV193" s="52">
        <v>41227</v>
      </c>
    </row>
    <row r="194" spans="1:48" x14ac:dyDescent="0.25">
      <c r="A194" s="55">
        <v>4000193</v>
      </c>
      <c r="B194" s="27" t="s">
        <v>160</v>
      </c>
      <c r="C194" s="60" t="s">
        <v>4667</v>
      </c>
      <c r="D194" s="11" t="s">
        <v>420</v>
      </c>
      <c r="E194" s="11" t="s">
        <v>375</v>
      </c>
      <c r="F194" s="11" t="s">
        <v>601</v>
      </c>
      <c r="G194" s="11" t="s">
        <v>623</v>
      </c>
      <c r="H194" s="11" t="s">
        <v>625</v>
      </c>
      <c r="I194" s="11" t="s">
        <v>4310</v>
      </c>
      <c r="J194" s="11" t="s">
        <v>621</v>
      </c>
      <c r="K194" s="11"/>
      <c r="L194" s="24" t="s">
        <v>4607</v>
      </c>
      <c r="M194" s="24"/>
      <c r="N194" s="11" t="s">
        <v>4020</v>
      </c>
      <c r="O194" s="11" t="s">
        <v>3880</v>
      </c>
      <c r="P194" s="11" t="s">
        <v>4020</v>
      </c>
      <c r="Q194" s="11" t="s">
        <v>703</v>
      </c>
      <c r="R194" s="10" t="s">
        <v>4455</v>
      </c>
      <c r="S194" s="11" t="s">
        <v>893</v>
      </c>
      <c r="T194" s="11" t="s">
        <v>3880</v>
      </c>
      <c r="U194" s="11" t="s">
        <v>894</v>
      </c>
      <c r="V194" s="11" t="s">
        <v>703</v>
      </c>
      <c r="W194" s="10" t="s">
        <v>3966</v>
      </c>
      <c r="X194" s="10" t="s">
        <v>918</v>
      </c>
      <c r="Y194" s="11" t="s">
        <v>1273</v>
      </c>
      <c r="Z194" s="17"/>
      <c r="AA194" s="20"/>
      <c r="AB194" s="20"/>
      <c r="AC194" s="20"/>
      <c r="AD194" s="20"/>
      <c r="AE194" s="20"/>
      <c r="AF194" s="20"/>
      <c r="AG194" s="11" t="s">
        <v>1657</v>
      </c>
      <c r="AH194" s="11" t="s">
        <v>1585</v>
      </c>
      <c r="AI194" s="11" t="s">
        <v>389</v>
      </c>
      <c r="AJ194" s="12" t="s">
        <v>1492</v>
      </c>
      <c r="AK194" s="11" t="s">
        <v>2106</v>
      </c>
      <c r="AL194" s="11" t="s">
        <v>2040</v>
      </c>
      <c r="AM194" s="11" t="s">
        <v>1941</v>
      </c>
      <c r="AN194" s="11"/>
      <c r="AO194" s="30" t="s">
        <v>1942</v>
      </c>
      <c r="AP194" s="11" t="s">
        <v>2368</v>
      </c>
      <c r="AQ194" s="11"/>
      <c r="AR194" s="11" t="s">
        <v>2367</v>
      </c>
      <c r="AS194" s="11" t="s">
        <v>3877</v>
      </c>
      <c r="AT194" s="20"/>
      <c r="AU194" s="11" t="s">
        <v>2609</v>
      </c>
      <c r="AV194" s="52">
        <v>41227</v>
      </c>
    </row>
    <row r="195" spans="1:48" x14ac:dyDescent="0.25">
      <c r="A195" s="55">
        <v>4000194</v>
      </c>
      <c r="B195" s="27" t="s">
        <v>161</v>
      </c>
      <c r="C195" s="60" t="s">
        <v>4668</v>
      </c>
      <c r="D195" s="11" t="s">
        <v>289</v>
      </c>
      <c r="E195" s="11"/>
      <c r="F195" s="11" t="s">
        <v>602</v>
      </c>
      <c r="G195" s="11" t="s">
        <v>623</v>
      </c>
      <c r="H195" s="11" t="s">
        <v>625</v>
      </c>
      <c r="I195" s="11"/>
      <c r="J195" s="11" t="s">
        <v>619</v>
      </c>
      <c r="K195" s="11"/>
      <c r="L195" s="24" t="s">
        <v>4608</v>
      </c>
      <c r="M195" s="24"/>
      <c r="N195" s="11" t="s">
        <v>657</v>
      </c>
      <c r="O195" s="11" t="s">
        <v>3898</v>
      </c>
      <c r="P195" s="11" t="s">
        <v>657</v>
      </c>
      <c r="Q195" s="11" t="s">
        <v>4026</v>
      </c>
      <c r="R195" s="10" t="s">
        <v>4455</v>
      </c>
      <c r="S195" s="11" t="s">
        <v>895</v>
      </c>
      <c r="T195" s="11" t="s">
        <v>4014</v>
      </c>
      <c r="U195" s="11" t="s">
        <v>632</v>
      </c>
      <c r="V195" s="11" t="s">
        <v>703</v>
      </c>
      <c r="W195" s="10" t="s">
        <v>3966</v>
      </c>
      <c r="X195" s="10" t="s">
        <v>918</v>
      </c>
      <c r="Y195" s="11" t="s">
        <v>1274</v>
      </c>
      <c r="Z195" s="17"/>
      <c r="AA195" s="20" t="s">
        <v>1275</v>
      </c>
      <c r="AB195" s="20"/>
      <c r="AC195" s="20"/>
      <c r="AD195" s="20"/>
      <c r="AE195" s="20"/>
      <c r="AF195" s="20"/>
      <c r="AG195" s="11" t="s">
        <v>373</v>
      </c>
      <c r="AH195" s="11"/>
      <c r="AI195" s="11" t="s">
        <v>602</v>
      </c>
      <c r="AJ195" s="12" t="s">
        <v>1493</v>
      </c>
      <c r="AK195" s="11" t="s">
        <v>2107</v>
      </c>
      <c r="AL195" s="11" t="s">
        <v>2041</v>
      </c>
      <c r="AM195" s="11" t="s">
        <v>1943</v>
      </c>
      <c r="AN195" s="11"/>
      <c r="AO195" s="30" t="s">
        <v>1944</v>
      </c>
      <c r="AP195" s="11" t="s">
        <v>2369</v>
      </c>
      <c r="AQ195" s="11"/>
      <c r="AR195" s="11" t="s">
        <v>1943</v>
      </c>
      <c r="AS195" s="11" t="s">
        <v>2370</v>
      </c>
      <c r="AT195" s="20"/>
      <c r="AU195" s="11" t="s">
        <v>2610</v>
      </c>
      <c r="AV195" s="52">
        <v>41227</v>
      </c>
    </row>
    <row r="196" spans="1:48" x14ac:dyDescent="0.25">
      <c r="A196" s="55">
        <v>4000195</v>
      </c>
      <c r="B196" s="28" t="s">
        <v>162</v>
      </c>
      <c r="C196" s="60" t="s">
        <v>4667</v>
      </c>
      <c r="D196" s="11" t="s">
        <v>421</v>
      </c>
      <c r="E196" s="11" t="s">
        <v>422</v>
      </c>
      <c r="F196" s="11" t="s">
        <v>603</v>
      </c>
      <c r="G196" s="11" t="s">
        <v>623</v>
      </c>
      <c r="H196" s="11" t="s">
        <v>625</v>
      </c>
      <c r="I196" s="11" t="s">
        <v>4310</v>
      </c>
      <c r="J196" s="11" t="s">
        <v>620</v>
      </c>
      <c r="K196" s="11"/>
      <c r="L196" s="24" t="s">
        <v>4609</v>
      </c>
      <c r="M196" s="24"/>
      <c r="N196" s="11" t="s">
        <v>631</v>
      </c>
      <c r="O196" s="11" t="s">
        <v>4021</v>
      </c>
      <c r="P196" s="11" t="s">
        <v>631</v>
      </c>
      <c r="Q196" s="11" t="s">
        <v>4025</v>
      </c>
      <c r="R196" s="10" t="s">
        <v>4455</v>
      </c>
      <c r="S196" s="11" t="s">
        <v>896</v>
      </c>
      <c r="T196" s="11" t="s">
        <v>4014</v>
      </c>
      <c r="U196" s="11" t="s">
        <v>632</v>
      </c>
      <c r="V196" s="11" t="s">
        <v>703</v>
      </c>
      <c r="W196" s="10" t="s">
        <v>3966</v>
      </c>
      <c r="X196" s="11" t="s">
        <v>1276</v>
      </c>
      <c r="Y196" s="11" t="s">
        <v>1277</v>
      </c>
      <c r="Z196" s="17"/>
      <c r="AA196" s="20" t="s">
        <v>1278</v>
      </c>
      <c r="AB196" s="20"/>
      <c r="AC196" s="20"/>
      <c r="AD196" s="20"/>
      <c r="AE196" s="20"/>
      <c r="AF196" s="20"/>
      <c r="AG196" s="11" t="s">
        <v>1608</v>
      </c>
      <c r="AH196" s="11" t="s">
        <v>254</v>
      </c>
      <c r="AI196" s="11" t="s">
        <v>603</v>
      </c>
      <c r="AJ196" s="12" t="s">
        <v>1494</v>
      </c>
      <c r="AK196" s="11" t="s">
        <v>2108</v>
      </c>
      <c r="AL196" s="11" t="s">
        <v>1510</v>
      </c>
      <c r="AM196" s="11" t="s">
        <v>3991</v>
      </c>
      <c r="AN196" s="11"/>
      <c r="AO196" s="30" t="s">
        <v>627</v>
      </c>
      <c r="AP196" s="11" t="s">
        <v>364</v>
      </c>
      <c r="AQ196" s="11"/>
      <c r="AR196" s="11" t="s">
        <v>2371</v>
      </c>
      <c r="AS196" s="11" t="s">
        <v>2372</v>
      </c>
      <c r="AT196" s="20"/>
      <c r="AU196" s="11" t="s">
        <v>2611</v>
      </c>
      <c r="AV196" s="52">
        <v>41227</v>
      </c>
    </row>
    <row r="197" spans="1:48" x14ac:dyDescent="0.25">
      <c r="A197" s="55">
        <v>4000196</v>
      </c>
      <c r="B197" s="27" t="s">
        <v>163</v>
      </c>
      <c r="C197" s="60" t="s">
        <v>4668</v>
      </c>
      <c r="D197" s="11" t="s">
        <v>297</v>
      </c>
      <c r="E197" s="11" t="s">
        <v>423</v>
      </c>
      <c r="F197" s="11" t="s">
        <v>529</v>
      </c>
      <c r="G197" s="11" t="s">
        <v>623</v>
      </c>
      <c r="H197" s="11" t="s">
        <v>624</v>
      </c>
      <c r="I197" s="11"/>
      <c r="J197" s="11" t="s">
        <v>619</v>
      </c>
      <c r="K197" s="11"/>
      <c r="L197" s="24" t="s">
        <v>4610</v>
      </c>
      <c r="M197" s="24"/>
      <c r="N197" s="11" t="s">
        <v>696</v>
      </c>
      <c r="O197" s="11" t="s">
        <v>3912</v>
      </c>
      <c r="P197" s="11" t="s">
        <v>696</v>
      </c>
      <c r="Q197" s="11" t="s">
        <v>4025</v>
      </c>
      <c r="R197" s="10" t="s">
        <v>4455</v>
      </c>
      <c r="S197" s="11" t="s">
        <v>897</v>
      </c>
      <c r="T197" s="11" t="s">
        <v>4016</v>
      </c>
      <c r="U197" s="11" t="s">
        <v>632</v>
      </c>
      <c r="V197" s="11" t="s">
        <v>703</v>
      </c>
      <c r="W197" s="10" t="s">
        <v>3966</v>
      </c>
      <c r="X197" s="10" t="s">
        <v>918</v>
      </c>
      <c r="Y197" s="11" t="s">
        <v>1279</v>
      </c>
      <c r="Z197" s="17"/>
      <c r="AA197" s="20" t="s">
        <v>1280</v>
      </c>
      <c r="AB197" s="20"/>
      <c r="AC197" s="20"/>
      <c r="AD197" s="20"/>
      <c r="AE197" s="20"/>
      <c r="AF197" s="20"/>
      <c r="AG197" s="11" t="s">
        <v>1658</v>
      </c>
      <c r="AH197" s="11" t="s">
        <v>251</v>
      </c>
      <c r="AI197" s="11" t="s">
        <v>1399</v>
      </c>
      <c r="AJ197" s="12" t="s">
        <v>1495</v>
      </c>
      <c r="AK197" s="11" t="s">
        <v>1740</v>
      </c>
      <c r="AL197" s="11" t="s">
        <v>251</v>
      </c>
      <c r="AM197" s="11" t="s">
        <v>1399</v>
      </c>
      <c r="AN197" s="11"/>
      <c r="AO197" s="30" t="s">
        <v>1945</v>
      </c>
      <c r="AP197" s="11" t="s">
        <v>2373</v>
      </c>
      <c r="AQ197" s="11"/>
      <c r="AR197" s="11" t="s">
        <v>1399</v>
      </c>
      <c r="AS197" s="11" t="s">
        <v>2374</v>
      </c>
      <c r="AT197" s="20" t="s">
        <v>2612</v>
      </c>
      <c r="AU197" s="11" t="s">
        <v>2613</v>
      </c>
      <c r="AV197" s="52">
        <v>41227</v>
      </c>
    </row>
    <row r="198" spans="1:48" x14ac:dyDescent="0.25">
      <c r="A198" s="55">
        <v>4000197</v>
      </c>
      <c r="B198" s="27" t="s">
        <v>164</v>
      </c>
      <c r="C198" s="60" t="s">
        <v>4667</v>
      </c>
      <c r="D198" s="11" t="s">
        <v>424</v>
      </c>
      <c r="E198" s="11"/>
      <c r="F198" s="11" t="s">
        <v>604</v>
      </c>
      <c r="G198" s="11" t="s">
        <v>623</v>
      </c>
      <c r="H198" s="11" t="s">
        <v>624</v>
      </c>
      <c r="I198" s="11"/>
      <c r="J198" s="11" t="s">
        <v>619</v>
      </c>
      <c r="K198" s="11"/>
      <c r="L198" s="24" t="s">
        <v>4611</v>
      </c>
      <c r="M198" s="24"/>
      <c r="N198" s="11" t="s">
        <v>632</v>
      </c>
      <c r="O198" s="11" t="s">
        <v>3880</v>
      </c>
      <c r="P198" s="11" t="s">
        <v>632</v>
      </c>
      <c r="Q198" s="11" t="s">
        <v>703</v>
      </c>
      <c r="R198" s="10" t="s">
        <v>4455</v>
      </c>
      <c r="S198" s="11" t="s">
        <v>898</v>
      </c>
      <c r="T198" s="11" t="s">
        <v>4014</v>
      </c>
      <c r="U198" s="11" t="s">
        <v>632</v>
      </c>
      <c r="V198" s="11" t="s">
        <v>703</v>
      </c>
      <c r="W198" s="10" t="s">
        <v>3966</v>
      </c>
      <c r="X198" s="11" t="s">
        <v>3851</v>
      </c>
      <c r="Y198" s="11" t="s">
        <v>1281</v>
      </c>
      <c r="Z198" s="17"/>
      <c r="AA198" s="20" t="s">
        <v>1282</v>
      </c>
      <c r="AB198" s="20"/>
      <c r="AC198" s="20"/>
      <c r="AD198" s="20"/>
      <c r="AE198" s="20"/>
      <c r="AF198" s="20"/>
      <c r="AG198" s="11" t="s">
        <v>1601</v>
      </c>
      <c r="AH198" s="11" t="s">
        <v>1586</v>
      </c>
      <c r="AI198" s="11" t="s">
        <v>604</v>
      </c>
      <c r="AJ198" s="13"/>
      <c r="AK198" s="11" t="s">
        <v>371</v>
      </c>
      <c r="AL198" s="11" t="s">
        <v>1947</v>
      </c>
      <c r="AM198" s="11" t="s">
        <v>1946</v>
      </c>
      <c r="AN198" s="11"/>
      <c r="AO198" s="30"/>
      <c r="AP198" s="11" t="s">
        <v>2413</v>
      </c>
      <c r="AQ198" s="11" t="s">
        <v>2434</v>
      </c>
      <c r="AR198" s="11" t="s">
        <v>604</v>
      </c>
      <c r="AS198" s="11" t="s">
        <v>2375</v>
      </c>
      <c r="AT198" s="20"/>
      <c r="AU198" s="21" t="s">
        <v>3971</v>
      </c>
      <c r="AV198" s="52">
        <v>41227</v>
      </c>
    </row>
    <row r="199" spans="1:48" x14ac:dyDescent="0.25">
      <c r="A199" s="55">
        <v>4000198</v>
      </c>
      <c r="B199" s="27">
        <v>43671742</v>
      </c>
      <c r="C199" s="60" t="s">
        <v>4667</v>
      </c>
      <c r="D199" s="11" t="s">
        <v>321</v>
      </c>
      <c r="E199" s="11" t="s">
        <v>425</v>
      </c>
      <c r="F199" s="11" t="s">
        <v>605</v>
      </c>
      <c r="G199" s="11" t="s">
        <v>623</v>
      </c>
      <c r="H199" s="11" t="s">
        <v>625</v>
      </c>
      <c r="I199" s="11"/>
      <c r="J199" s="11" t="s">
        <v>621</v>
      </c>
      <c r="K199" s="11"/>
      <c r="L199" s="24" t="s">
        <v>4612</v>
      </c>
      <c r="M199" s="24"/>
      <c r="N199" s="11" t="s">
        <v>632</v>
      </c>
      <c r="O199" s="11" t="s">
        <v>3880</v>
      </c>
      <c r="P199" s="11" t="s">
        <v>632</v>
      </c>
      <c r="Q199" s="11" t="s">
        <v>703</v>
      </c>
      <c r="R199" s="10" t="s">
        <v>4455</v>
      </c>
      <c r="S199" s="11" t="s">
        <v>899</v>
      </c>
      <c r="T199" s="11" t="s">
        <v>3880</v>
      </c>
      <c r="U199" s="11" t="s">
        <v>632</v>
      </c>
      <c r="V199" s="11" t="s">
        <v>703</v>
      </c>
      <c r="W199" s="10" t="s">
        <v>3966</v>
      </c>
      <c r="X199" s="10" t="s">
        <v>918</v>
      </c>
      <c r="Y199" s="11" t="s">
        <v>1283</v>
      </c>
      <c r="Z199" s="17"/>
      <c r="AA199" s="20"/>
      <c r="AB199" s="20"/>
      <c r="AC199" s="20"/>
      <c r="AD199" s="20"/>
      <c r="AE199" s="20"/>
      <c r="AF199" s="20"/>
      <c r="AG199" s="11" t="s">
        <v>1659</v>
      </c>
      <c r="AH199" s="11" t="s">
        <v>1587</v>
      </c>
      <c r="AI199" s="11" t="s">
        <v>605</v>
      </c>
      <c r="AJ199" s="12" t="s">
        <v>1496</v>
      </c>
      <c r="AK199" s="11" t="s">
        <v>1740</v>
      </c>
      <c r="AL199" s="11" t="s">
        <v>1949</v>
      </c>
      <c r="AM199" s="11" t="s">
        <v>1948</v>
      </c>
      <c r="AN199" s="11"/>
      <c r="AO199" s="30" t="s">
        <v>1950</v>
      </c>
      <c r="AP199" s="11" t="s">
        <v>2377</v>
      </c>
      <c r="AQ199" s="11"/>
      <c r="AR199" s="11" t="s">
        <v>2376</v>
      </c>
      <c r="AS199" s="11" t="s">
        <v>2378</v>
      </c>
      <c r="AT199" s="20"/>
      <c r="AU199" s="21" t="s">
        <v>3971</v>
      </c>
      <c r="AV199" s="52">
        <v>41227</v>
      </c>
    </row>
    <row r="200" spans="1:48" x14ac:dyDescent="0.25">
      <c r="A200" s="55">
        <v>4000199</v>
      </c>
      <c r="B200" s="27" t="s">
        <v>165</v>
      </c>
      <c r="C200" s="60" t="s">
        <v>4667</v>
      </c>
      <c r="D200" s="11" t="s">
        <v>426</v>
      </c>
      <c r="E200" s="11" t="s">
        <v>244</v>
      </c>
      <c r="F200" s="11" t="s">
        <v>606</v>
      </c>
      <c r="G200" s="11" t="s">
        <v>623</v>
      </c>
      <c r="H200" s="11" t="s">
        <v>625</v>
      </c>
      <c r="I200" s="11" t="s">
        <v>3965</v>
      </c>
      <c r="J200" s="11" t="s">
        <v>622</v>
      </c>
      <c r="K200" s="11"/>
      <c r="L200" s="24" t="s">
        <v>4613</v>
      </c>
      <c r="M200" s="24"/>
      <c r="N200" s="11" t="s">
        <v>632</v>
      </c>
      <c r="O200" s="11" t="s">
        <v>3880</v>
      </c>
      <c r="P200" s="11" t="s">
        <v>632</v>
      </c>
      <c r="Q200" s="11" t="s">
        <v>703</v>
      </c>
      <c r="R200" s="10" t="s">
        <v>4455</v>
      </c>
      <c r="S200" s="11" t="s">
        <v>900</v>
      </c>
      <c r="T200" s="11" t="s">
        <v>3880</v>
      </c>
      <c r="U200" s="11" t="s">
        <v>632</v>
      </c>
      <c r="V200" s="11" t="s">
        <v>703</v>
      </c>
      <c r="W200" s="10" t="s">
        <v>3966</v>
      </c>
      <c r="X200" s="10" t="s">
        <v>918</v>
      </c>
      <c r="Y200" s="11" t="s">
        <v>1284</v>
      </c>
      <c r="Z200" s="17"/>
      <c r="AA200" s="20"/>
      <c r="AB200" s="20"/>
      <c r="AC200" s="20"/>
      <c r="AD200" s="20"/>
      <c r="AE200" s="20"/>
      <c r="AF200" s="20"/>
      <c r="AG200" s="11" t="s">
        <v>398</v>
      </c>
      <c r="AH200" s="11" t="s">
        <v>1518</v>
      </c>
      <c r="AI200" s="11" t="s">
        <v>1400</v>
      </c>
      <c r="AJ200" s="13"/>
      <c r="AK200" s="11" t="s">
        <v>2072</v>
      </c>
      <c r="AL200" s="11" t="s">
        <v>2019</v>
      </c>
      <c r="AM200" s="11" t="s">
        <v>1951</v>
      </c>
      <c r="AN200" s="11"/>
      <c r="AO200" s="30"/>
      <c r="AP200" s="11" t="s">
        <v>2414</v>
      </c>
      <c r="AQ200" s="11" t="s">
        <v>2435</v>
      </c>
      <c r="AR200" s="11" t="s">
        <v>2379</v>
      </c>
      <c r="AS200" s="10"/>
      <c r="AT200" s="20"/>
      <c r="AU200" s="11" t="s">
        <v>2614</v>
      </c>
      <c r="AV200" s="52">
        <v>41227</v>
      </c>
    </row>
    <row r="201" spans="1:48" x14ac:dyDescent="0.25">
      <c r="A201" s="55">
        <v>4000200</v>
      </c>
      <c r="B201" s="27" t="s">
        <v>166</v>
      </c>
      <c r="C201" s="60" t="s">
        <v>4667</v>
      </c>
      <c r="D201" s="11" t="s">
        <v>427</v>
      </c>
      <c r="E201" s="11"/>
      <c r="F201" s="11" t="s">
        <v>607</v>
      </c>
      <c r="G201" s="11" t="s">
        <v>623</v>
      </c>
      <c r="H201" s="11" t="s">
        <v>624</v>
      </c>
      <c r="I201" s="11"/>
      <c r="J201" s="11" t="s">
        <v>619</v>
      </c>
      <c r="K201" s="11"/>
      <c r="L201" s="24" t="s">
        <v>4614</v>
      </c>
      <c r="M201" s="24"/>
      <c r="N201" s="11" t="s">
        <v>632</v>
      </c>
      <c r="O201" s="11" t="s">
        <v>3880</v>
      </c>
      <c r="P201" s="11" t="s">
        <v>632</v>
      </c>
      <c r="Q201" s="11" t="s">
        <v>703</v>
      </c>
      <c r="R201" s="10" t="s">
        <v>4455</v>
      </c>
      <c r="S201" s="11" t="s">
        <v>901</v>
      </c>
      <c r="T201" s="11" t="s">
        <v>4014</v>
      </c>
      <c r="U201" s="11" t="s">
        <v>632</v>
      </c>
      <c r="V201" s="11" t="s">
        <v>703</v>
      </c>
      <c r="W201" s="10" t="s">
        <v>3966</v>
      </c>
      <c r="X201" s="10" t="s">
        <v>918</v>
      </c>
      <c r="Y201" s="11" t="s">
        <v>1285</v>
      </c>
      <c r="Z201" s="17"/>
      <c r="AA201" s="20" t="s">
        <v>1286</v>
      </c>
      <c r="AB201" s="20"/>
      <c r="AC201" s="20"/>
      <c r="AD201" s="20"/>
      <c r="AE201" s="20"/>
      <c r="AF201" s="20"/>
      <c r="AG201" s="11" t="s">
        <v>310</v>
      </c>
      <c r="AH201" s="11"/>
      <c r="AI201" s="11" t="s">
        <v>607</v>
      </c>
      <c r="AJ201" s="12" t="s">
        <v>1497</v>
      </c>
      <c r="AK201" s="11" t="s">
        <v>1952</v>
      </c>
      <c r="AL201" s="11" t="s">
        <v>264</v>
      </c>
      <c r="AM201" s="11" t="s">
        <v>264</v>
      </c>
      <c r="AN201" s="11"/>
      <c r="AO201" s="30" t="s">
        <v>1953</v>
      </c>
      <c r="AP201" s="11" t="s">
        <v>2380</v>
      </c>
      <c r="AQ201" s="11"/>
      <c r="AR201" s="11" t="s">
        <v>607</v>
      </c>
      <c r="AS201" s="11" t="s">
        <v>3878</v>
      </c>
      <c r="AT201" s="20"/>
      <c r="AU201" s="11" t="s">
        <v>1285</v>
      </c>
      <c r="AV201" s="52">
        <v>41227</v>
      </c>
    </row>
    <row r="202" spans="1:48" x14ac:dyDescent="0.25">
      <c r="A202" s="55">
        <v>4000201</v>
      </c>
      <c r="B202" s="27" t="s">
        <v>167</v>
      </c>
      <c r="C202" s="60" t="s">
        <v>4669</v>
      </c>
      <c r="D202" s="11" t="s">
        <v>428</v>
      </c>
      <c r="E202" s="11" t="s">
        <v>295</v>
      </c>
      <c r="F202" s="11" t="s">
        <v>608</v>
      </c>
      <c r="G202" s="11" t="s">
        <v>623</v>
      </c>
      <c r="H202" s="11" t="s">
        <v>624</v>
      </c>
      <c r="I202" s="11"/>
      <c r="J202" s="11" t="s">
        <v>619</v>
      </c>
      <c r="K202" s="11"/>
      <c r="L202" s="24" t="s">
        <v>4615</v>
      </c>
      <c r="M202" s="24"/>
      <c r="N202" s="11" t="s">
        <v>662</v>
      </c>
      <c r="O202" s="11" t="s">
        <v>3900</v>
      </c>
      <c r="P202" s="11" t="s">
        <v>662</v>
      </c>
      <c r="Q202" s="11" t="s">
        <v>703</v>
      </c>
      <c r="R202" s="10" t="s">
        <v>4455</v>
      </c>
      <c r="S202" s="11" t="s">
        <v>3967</v>
      </c>
      <c r="T202" s="11" t="s">
        <v>3914</v>
      </c>
      <c r="U202" s="11" t="s">
        <v>662</v>
      </c>
      <c r="V202" s="11" t="s">
        <v>703</v>
      </c>
      <c r="W202" s="10" t="s">
        <v>3966</v>
      </c>
      <c r="X202" s="11" t="s">
        <v>1287</v>
      </c>
      <c r="Y202" s="11" t="s">
        <v>1288</v>
      </c>
      <c r="Z202" s="17"/>
      <c r="AA202" s="20" t="s">
        <v>1289</v>
      </c>
      <c r="AB202" s="20"/>
      <c r="AC202" s="20"/>
      <c r="AD202" s="20"/>
      <c r="AE202" s="20"/>
      <c r="AF202" s="20"/>
      <c r="AG202" s="11" t="s">
        <v>1596</v>
      </c>
      <c r="AH202" s="11" t="s">
        <v>1551</v>
      </c>
      <c r="AI202" s="11" t="s">
        <v>1401</v>
      </c>
      <c r="AJ202" s="12" t="s">
        <v>1498</v>
      </c>
      <c r="AK202" s="11" t="s">
        <v>253</v>
      </c>
      <c r="AL202" s="11" t="s">
        <v>2042</v>
      </c>
      <c r="AM202" s="11" t="s">
        <v>1954</v>
      </c>
      <c r="AN202" s="11"/>
      <c r="AO202" s="30" t="s">
        <v>1427</v>
      </c>
      <c r="AP202" s="11" t="s">
        <v>1708</v>
      </c>
      <c r="AQ202" s="11"/>
      <c r="AR202" s="11" t="s">
        <v>2381</v>
      </c>
      <c r="AS202" s="11" t="s">
        <v>3961</v>
      </c>
      <c r="AT202" s="20"/>
      <c r="AU202" s="11" t="s">
        <v>2615</v>
      </c>
      <c r="AV202" s="52">
        <v>41227</v>
      </c>
    </row>
    <row r="203" spans="1:48" x14ac:dyDescent="0.25">
      <c r="A203" s="55">
        <v>4000202</v>
      </c>
      <c r="B203" s="27">
        <v>46618534</v>
      </c>
      <c r="C203" s="60" t="s">
        <v>4670</v>
      </c>
      <c r="D203" s="11" t="s">
        <v>429</v>
      </c>
      <c r="E203" s="11"/>
      <c r="F203" s="11" t="s">
        <v>609</v>
      </c>
      <c r="G203" s="11" t="s">
        <v>623</v>
      </c>
      <c r="H203" s="11" t="s">
        <v>624</v>
      </c>
      <c r="I203" s="11"/>
      <c r="J203" s="11" t="s">
        <v>619</v>
      </c>
      <c r="K203" s="11"/>
      <c r="L203" s="24" t="s">
        <v>4616</v>
      </c>
      <c r="M203" s="24"/>
      <c r="N203" s="11" t="s">
        <v>697</v>
      </c>
      <c r="O203" s="11" t="s">
        <v>3913</v>
      </c>
      <c r="P203" s="11" t="s">
        <v>697</v>
      </c>
      <c r="Q203" s="11" t="s">
        <v>4026</v>
      </c>
      <c r="R203" s="10" t="s">
        <v>4455</v>
      </c>
      <c r="S203" s="11" t="s">
        <v>902</v>
      </c>
      <c r="T203" s="11" t="s">
        <v>4033</v>
      </c>
      <c r="U203" s="11" t="s">
        <v>763</v>
      </c>
      <c r="V203" s="11" t="s">
        <v>703</v>
      </c>
      <c r="W203" s="10" t="s">
        <v>3966</v>
      </c>
      <c r="X203" s="10" t="s">
        <v>918</v>
      </c>
      <c r="Y203" s="11" t="s">
        <v>1290</v>
      </c>
      <c r="Z203" s="17"/>
      <c r="AA203" s="20"/>
      <c r="AB203" s="20"/>
      <c r="AC203" s="20"/>
      <c r="AD203" s="20"/>
      <c r="AE203" s="20"/>
      <c r="AF203" s="20"/>
      <c r="AG203" s="11" t="s">
        <v>1660</v>
      </c>
      <c r="AH203" s="11" t="s">
        <v>518</v>
      </c>
      <c r="AI203" s="11" t="s">
        <v>1402</v>
      </c>
      <c r="AJ203" s="13"/>
      <c r="AK203" s="11" t="s">
        <v>1847</v>
      </c>
      <c r="AL203" s="11" t="s">
        <v>240</v>
      </c>
      <c r="AM203" s="11" t="s">
        <v>1955</v>
      </c>
      <c r="AN203" s="11" t="s">
        <v>1955</v>
      </c>
      <c r="AO203" s="30"/>
      <c r="AP203" s="11" t="s">
        <v>2383</v>
      </c>
      <c r="AQ203" s="11"/>
      <c r="AR203" s="11" t="s">
        <v>2382</v>
      </c>
      <c r="AS203" s="11" t="s">
        <v>2384</v>
      </c>
      <c r="AT203" s="20" t="s">
        <v>2616</v>
      </c>
      <c r="AU203" s="11" t="s">
        <v>2617</v>
      </c>
      <c r="AV203" s="52">
        <v>41227</v>
      </c>
    </row>
    <row r="204" spans="1:48" x14ac:dyDescent="0.25">
      <c r="A204" s="55">
        <v>4000203</v>
      </c>
      <c r="B204" s="27">
        <v>34862102</v>
      </c>
      <c r="C204" s="60" t="s">
        <v>4667</v>
      </c>
      <c r="D204" s="11" t="s">
        <v>430</v>
      </c>
      <c r="E204" s="11" t="s">
        <v>431</v>
      </c>
      <c r="F204" s="11" t="s">
        <v>610</v>
      </c>
      <c r="G204" s="11" t="s">
        <v>623</v>
      </c>
      <c r="H204" s="11" t="s">
        <v>624</v>
      </c>
      <c r="I204" s="11"/>
      <c r="J204" s="11" t="s">
        <v>619</v>
      </c>
      <c r="K204" s="11"/>
      <c r="L204" s="24" t="s">
        <v>4617</v>
      </c>
      <c r="M204" s="24"/>
      <c r="N204" s="11" t="s">
        <v>644</v>
      </c>
      <c r="O204" s="11" t="s">
        <v>3889</v>
      </c>
      <c r="P204" s="11" t="s">
        <v>644</v>
      </c>
      <c r="Q204" s="11" t="s">
        <v>711</v>
      </c>
      <c r="R204" s="10" t="s">
        <v>4455</v>
      </c>
      <c r="S204" s="11" t="s">
        <v>903</v>
      </c>
      <c r="T204" s="11" t="s">
        <v>4014</v>
      </c>
      <c r="U204" s="11" t="s">
        <v>632</v>
      </c>
      <c r="V204" s="11" t="s">
        <v>703</v>
      </c>
      <c r="W204" s="10" t="s">
        <v>3966</v>
      </c>
      <c r="X204" s="10" t="s">
        <v>918</v>
      </c>
      <c r="Y204" s="11" t="s">
        <v>1291</v>
      </c>
      <c r="Z204" s="17"/>
      <c r="AA204" s="20" t="s">
        <v>1292</v>
      </c>
      <c r="AB204" s="20"/>
      <c r="AC204" s="20"/>
      <c r="AD204" s="20"/>
      <c r="AE204" s="20"/>
      <c r="AF204" s="20"/>
      <c r="AG204" s="11" t="s">
        <v>1661</v>
      </c>
      <c r="AH204" s="11" t="s">
        <v>1508</v>
      </c>
      <c r="AI204" s="11" t="s">
        <v>610</v>
      </c>
      <c r="AJ204" s="13"/>
      <c r="AK204" s="11" t="s">
        <v>314</v>
      </c>
      <c r="AL204" s="11" t="s">
        <v>2043</v>
      </c>
      <c r="AM204" s="11" t="s">
        <v>1356</v>
      </c>
      <c r="AN204" s="11"/>
      <c r="AO204" s="30"/>
      <c r="AP204" s="11" t="s">
        <v>316</v>
      </c>
      <c r="AQ204" s="11"/>
      <c r="AR204" s="11" t="s">
        <v>610</v>
      </c>
      <c r="AS204" s="11" t="s">
        <v>3962</v>
      </c>
      <c r="AT204" s="20" t="s">
        <v>1292</v>
      </c>
      <c r="AU204" s="21" t="s">
        <v>3971</v>
      </c>
      <c r="AV204" s="52">
        <v>41227</v>
      </c>
    </row>
    <row r="205" spans="1:48" x14ac:dyDescent="0.25">
      <c r="A205" s="55">
        <v>4000204</v>
      </c>
      <c r="B205" s="27" t="s">
        <v>168</v>
      </c>
      <c r="C205" s="60" t="s">
        <v>4667</v>
      </c>
      <c r="D205" s="11" t="s">
        <v>235</v>
      </c>
      <c r="E205" s="11" t="s">
        <v>432</v>
      </c>
      <c r="F205" s="11" t="s">
        <v>611</v>
      </c>
      <c r="G205" s="11" t="s">
        <v>623</v>
      </c>
      <c r="H205" s="11" t="s">
        <v>624</v>
      </c>
      <c r="I205" s="11"/>
      <c r="J205" s="11" t="s">
        <v>619</v>
      </c>
      <c r="K205" s="11"/>
      <c r="L205" s="24" t="s">
        <v>4618</v>
      </c>
      <c r="M205" s="24"/>
      <c r="N205" s="11" t="s">
        <v>698</v>
      </c>
      <c r="O205" s="11" t="s">
        <v>3912</v>
      </c>
      <c r="P205" s="11" t="s">
        <v>698</v>
      </c>
      <c r="Q205" s="11" t="s">
        <v>4025</v>
      </c>
      <c r="R205" s="10" t="s">
        <v>4455</v>
      </c>
      <c r="S205" s="11" t="s">
        <v>904</v>
      </c>
      <c r="T205" s="11" t="s">
        <v>4032</v>
      </c>
      <c r="U205" s="11" t="s">
        <v>632</v>
      </c>
      <c r="V205" s="11" t="s">
        <v>703</v>
      </c>
      <c r="W205" s="10" t="s">
        <v>3966</v>
      </c>
      <c r="X205" s="10" t="s">
        <v>918</v>
      </c>
      <c r="Y205" s="11" t="s">
        <v>1293</v>
      </c>
      <c r="Z205" s="17"/>
      <c r="AA205" s="20" t="s">
        <v>1294</v>
      </c>
      <c r="AB205" s="20"/>
      <c r="AC205" s="20"/>
      <c r="AD205" s="20"/>
      <c r="AE205" s="20"/>
      <c r="AF205" s="20"/>
      <c r="AG205" s="11" t="s">
        <v>1651</v>
      </c>
      <c r="AH205" s="11" t="s">
        <v>197</v>
      </c>
      <c r="AI205" s="11" t="s">
        <v>611</v>
      </c>
      <c r="AJ205" s="12" t="s">
        <v>1499</v>
      </c>
      <c r="AK205" s="11" t="s">
        <v>2065</v>
      </c>
      <c r="AL205" s="11" t="s">
        <v>2044</v>
      </c>
      <c r="AM205" s="11" t="s">
        <v>611</v>
      </c>
      <c r="AN205" s="11" t="s">
        <v>1956</v>
      </c>
      <c r="AO205" s="30" t="s">
        <v>1957</v>
      </c>
      <c r="AP205" s="11" t="s">
        <v>220</v>
      </c>
      <c r="AQ205" s="11"/>
      <c r="AR205" s="11" t="s">
        <v>403</v>
      </c>
      <c r="AS205" s="11" t="s">
        <v>904</v>
      </c>
      <c r="AT205" s="20"/>
      <c r="AU205" s="11" t="s">
        <v>2618</v>
      </c>
      <c r="AV205" s="52">
        <v>41227</v>
      </c>
    </row>
    <row r="206" spans="1:48" x14ac:dyDescent="0.25">
      <c r="A206" s="55">
        <v>4000205</v>
      </c>
      <c r="B206" s="27">
        <v>46122461</v>
      </c>
      <c r="C206" s="60" t="s">
        <v>4670</v>
      </c>
      <c r="D206" s="11" t="s">
        <v>233</v>
      </c>
      <c r="E206" s="11"/>
      <c r="F206" s="11" t="s">
        <v>395</v>
      </c>
      <c r="G206" s="11" t="s">
        <v>623</v>
      </c>
      <c r="H206" s="11" t="s">
        <v>624</v>
      </c>
      <c r="I206" s="11"/>
      <c r="J206" s="11" t="s">
        <v>619</v>
      </c>
      <c r="K206" s="11"/>
      <c r="L206" s="24" t="s">
        <v>4619</v>
      </c>
      <c r="M206" s="24"/>
      <c r="N206" s="11" t="s">
        <v>636</v>
      </c>
      <c r="O206" s="10" t="s">
        <v>3883</v>
      </c>
      <c r="P206" s="11" t="s">
        <v>636</v>
      </c>
      <c r="Q206" s="11" t="s">
        <v>705</v>
      </c>
      <c r="R206" s="10" t="s">
        <v>4455</v>
      </c>
      <c r="S206" s="11" t="s">
        <v>905</v>
      </c>
      <c r="T206" s="11" t="s">
        <v>3880</v>
      </c>
      <c r="U206" s="11" t="s">
        <v>632</v>
      </c>
      <c r="V206" s="11" t="s">
        <v>703</v>
      </c>
      <c r="W206" s="10" t="s">
        <v>3966</v>
      </c>
      <c r="X206" s="11" t="s">
        <v>1295</v>
      </c>
      <c r="Y206" s="11" t="s">
        <v>1296</v>
      </c>
      <c r="Z206" s="17"/>
      <c r="AA206" s="20" t="s">
        <v>1297</v>
      </c>
      <c r="AB206" s="20"/>
      <c r="AC206" s="20"/>
      <c r="AD206" s="20"/>
      <c r="AE206" s="20"/>
      <c r="AF206" s="20"/>
      <c r="AG206" s="11" t="s">
        <v>1338</v>
      </c>
      <c r="AH206" s="11"/>
      <c r="AI206" s="11" t="s">
        <v>1403</v>
      </c>
      <c r="AJ206" s="12" t="s">
        <v>1500</v>
      </c>
      <c r="AK206" s="11" t="s">
        <v>2095</v>
      </c>
      <c r="AL206" s="11" t="s">
        <v>2025</v>
      </c>
      <c r="AM206" s="11" t="s">
        <v>534</v>
      </c>
      <c r="AN206" s="11" t="s">
        <v>1958</v>
      </c>
      <c r="AO206" s="30" t="s">
        <v>1500</v>
      </c>
      <c r="AP206" s="11" t="s">
        <v>253</v>
      </c>
      <c r="AQ206" s="11"/>
      <c r="AR206" s="11" t="s">
        <v>2385</v>
      </c>
      <c r="AS206" s="11" t="s">
        <v>1295</v>
      </c>
      <c r="AT206" s="20"/>
      <c r="AU206" s="11" t="s">
        <v>2619</v>
      </c>
      <c r="AV206" s="52">
        <v>41227</v>
      </c>
    </row>
    <row r="207" spans="1:48" x14ac:dyDescent="0.25">
      <c r="A207" s="55">
        <v>4000206</v>
      </c>
      <c r="B207" s="27" t="s">
        <v>169</v>
      </c>
      <c r="C207" s="60" t="s">
        <v>4667</v>
      </c>
      <c r="D207" s="11" t="s">
        <v>433</v>
      </c>
      <c r="E207" s="11" t="s">
        <v>434</v>
      </c>
      <c r="F207" s="11" t="s">
        <v>612</v>
      </c>
      <c r="G207" s="11" t="s">
        <v>623</v>
      </c>
      <c r="H207" s="11" t="s">
        <v>624</v>
      </c>
      <c r="I207" s="11"/>
      <c r="J207" s="11" t="s">
        <v>619</v>
      </c>
      <c r="K207" s="11"/>
      <c r="L207" s="24" t="s">
        <v>4620</v>
      </c>
      <c r="M207" s="24"/>
      <c r="N207" s="11" t="s">
        <v>699</v>
      </c>
      <c r="O207" s="11" t="s">
        <v>3882</v>
      </c>
      <c r="P207" s="11" t="s">
        <v>699</v>
      </c>
      <c r="Q207" s="11" t="s">
        <v>4025</v>
      </c>
      <c r="R207" s="10" t="s">
        <v>4455</v>
      </c>
      <c r="S207" s="11" t="s">
        <v>906</v>
      </c>
      <c r="T207" s="11" t="s">
        <v>3880</v>
      </c>
      <c r="U207" s="11" t="s">
        <v>632</v>
      </c>
      <c r="V207" s="11" t="s">
        <v>703</v>
      </c>
      <c r="W207" s="10" t="s">
        <v>3966</v>
      </c>
      <c r="X207" s="10" t="s">
        <v>918</v>
      </c>
      <c r="Y207" s="11" t="s">
        <v>1298</v>
      </c>
      <c r="Z207" s="17"/>
      <c r="AA207" s="20"/>
      <c r="AB207" s="20"/>
      <c r="AC207" s="20"/>
      <c r="AD207" s="20"/>
      <c r="AE207" s="20"/>
      <c r="AF207" s="20"/>
      <c r="AG207" s="11" t="s">
        <v>1339</v>
      </c>
      <c r="AH207" s="11"/>
      <c r="AI207" s="11" t="s">
        <v>288</v>
      </c>
      <c r="AJ207" s="13"/>
      <c r="AK207" s="11" t="s">
        <v>362</v>
      </c>
      <c r="AL207" s="11"/>
      <c r="AM207" s="11" t="s">
        <v>1959</v>
      </c>
      <c r="AN207" s="11"/>
      <c r="AO207" s="30"/>
      <c r="AP207" s="11" t="s">
        <v>1314</v>
      </c>
      <c r="AQ207" s="11"/>
      <c r="AR207" s="11" t="s">
        <v>415</v>
      </c>
      <c r="AS207" s="11" t="s">
        <v>918</v>
      </c>
      <c r="AT207" s="20"/>
      <c r="AU207" s="11" t="s">
        <v>1298</v>
      </c>
      <c r="AV207" s="52">
        <v>41227</v>
      </c>
    </row>
    <row r="208" spans="1:48" x14ac:dyDescent="0.25">
      <c r="A208" s="12">
        <v>4000207</v>
      </c>
      <c r="B208" s="14">
        <v>41162629</v>
      </c>
      <c r="C208" s="60" t="s">
        <v>4667</v>
      </c>
      <c r="D208" s="11" t="s">
        <v>355</v>
      </c>
      <c r="E208" s="11" t="s">
        <v>216</v>
      </c>
      <c r="F208" s="11" t="s">
        <v>490</v>
      </c>
      <c r="G208" s="11" t="s">
        <v>623</v>
      </c>
      <c r="H208" s="11" t="s">
        <v>624</v>
      </c>
      <c r="I208" s="11"/>
      <c r="J208" s="11" t="s">
        <v>619</v>
      </c>
      <c r="K208" s="11"/>
      <c r="L208" s="24" t="s">
        <v>4621</v>
      </c>
      <c r="M208" s="24"/>
      <c r="N208" s="11" t="s">
        <v>632</v>
      </c>
      <c r="O208" s="11" t="s">
        <v>3880</v>
      </c>
      <c r="P208" s="11" t="s">
        <v>632</v>
      </c>
      <c r="Q208" s="11" t="s">
        <v>703</v>
      </c>
      <c r="R208" s="10" t="s">
        <v>4455</v>
      </c>
      <c r="S208" s="11" t="s">
        <v>907</v>
      </c>
      <c r="T208" s="11" t="s">
        <v>4014</v>
      </c>
      <c r="U208" s="11" t="s">
        <v>632</v>
      </c>
      <c r="V208" s="11" t="s">
        <v>703</v>
      </c>
      <c r="W208" s="10" t="s">
        <v>3966</v>
      </c>
      <c r="X208" s="10" t="s">
        <v>918</v>
      </c>
      <c r="Y208" s="11" t="s">
        <v>1299</v>
      </c>
      <c r="Z208" s="17"/>
      <c r="AA208" s="20"/>
      <c r="AB208" s="20"/>
      <c r="AC208" s="20"/>
      <c r="AD208" s="20"/>
      <c r="AE208" s="20"/>
      <c r="AF208" s="20"/>
      <c r="AG208" s="11" t="s">
        <v>1662</v>
      </c>
      <c r="AH208" s="11" t="s">
        <v>1522</v>
      </c>
      <c r="AI208" s="11" t="s">
        <v>490</v>
      </c>
      <c r="AJ208" s="12" t="s">
        <v>1501</v>
      </c>
      <c r="AK208" s="11" t="s">
        <v>1960</v>
      </c>
      <c r="AL208" s="11"/>
      <c r="AM208" s="11" t="s">
        <v>490</v>
      </c>
      <c r="AN208" s="11" t="s">
        <v>1961</v>
      </c>
      <c r="AO208" s="30" t="s">
        <v>1962</v>
      </c>
      <c r="AP208" s="11" t="s">
        <v>2386</v>
      </c>
      <c r="AQ208" s="11"/>
      <c r="AR208" s="11" t="s">
        <v>490</v>
      </c>
      <c r="AS208" s="11" t="s">
        <v>3879</v>
      </c>
      <c r="AT208" s="20"/>
      <c r="AU208" s="11" t="s">
        <v>2620</v>
      </c>
      <c r="AV208" s="52">
        <v>41227</v>
      </c>
    </row>
    <row r="209" spans="1:48" x14ac:dyDescent="0.25">
      <c r="A209" s="12">
        <v>4000208</v>
      </c>
      <c r="B209" s="14">
        <v>45198413</v>
      </c>
      <c r="C209" s="60" t="s">
        <v>4667</v>
      </c>
      <c r="D209" s="11" t="s">
        <v>435</v>
      </c>
      <c r="E209" s="11" t="s">
        <v>251</v>
      </c>
      <c r="F209" s="11" t="s">
        <v>613</v>
      </c>
      <c r="G209" s="11" t="s">
        <v>623</v>
      </c>
      <c r="H209" s="11" t="s">
        <v>624</v>
      </c>
      <c r="I209" s="11"/>
      <c r="J209" s="11" t="s">
        <v>619</v>
      </c>
      <c r="K209" s="11"/>
      <c r="L209" s="24" t="s">
        <v>4622</v>
      </c>
      <c r="M209" s="24"/>
      <c r="N209" s="11" t="s">
        <v>700</v>
      </c>
      <c r="O209" s="11" t="s">
        <v>3912</v>
      </c>
      <c r="P209" s="11" t="s">
        <v>700</v>
      </c>
      <c r="Q209" s="11" t="s">
        <v>4025</v>
      </c>
      <c r="R209" s="10" t="s">
        <v>4455</v>
      </c>
      <c r="S209" s="11" t="s">
        <v>908</v>
      </c>
      <c r="T209" s="11" t="s">
        <v>4014</v>
      </c>
      <c r="U209" s="11" t="s">
        <v>632</v>
      </c>
      <c r="V209" s="11" t="s">
        <v>703</v>
      </c>
      <c r="W209" s="10" t="s">
        <v>3966</v>
      </c>
      <c r="X209" s="11" t="s">
        <v>1300</v>
      </c>
      <c r="Y209" s="11" t="s">
        <v>1301</v>
      </c>
      <c r="Z209" s="17"/>
      <c r="AA209" s="20" t="s">
        <v>1302</v>
      </c>
      <c r="AB209" s="20"/>
      <c r="AC209" s="20"/>
      <c r="AD209" s="20"/>
      <c r="AE209" s="20"/>
      <c r="AF209" s="20"/>
      <c r="AG209" s="11" t="s">
        <v>3989</v>
      </c>
      <c r="AH209" s="11"/>
      <c r="AI209" s="11" t="s">
        <v>3989</v>
      </c>
      <c r="AJ209" s="13"/>
      <c r="AK209" s="11" t="s">
        <v>2109</v>
      </c>
      <c r="AL209" s="11" t="s">
        <v>2045</v>
      </c>
      <c r="AM209" s="11" t="s">
        <v>251</v>
      </c>
      <c r="AN209" s="11"/>
      <c r="AO209" s="30" t="s">
        <v>1963</v>
      </c>
      <c r="AP209" s="11" t="s">
        <v>362</v>
      </c>
      <c r="AQ209" s="11"/>
      <c r="AR209" s="11" t="s">
        <v>2387</v>
      </c>
      <c r="AS209" s="11" t="s">
        <v>2388</v>
      </c>
      <c r="AT209" s="20"/>
      <c r="AU209" s="11" t="s">
        <v>2621</v>
      </c>
      <c r="AV209" s="52">
        <v>41227</v>
      </c>
    </row>
    <row r="210" spans="1:48" x14ac:dyDescent="0.25">
      <c r="A210" s="12">
        <v>4000209</v>
      </c>
      <c r="B210" s="14">
        <v>47067731</v>
      </c>
      <c r="C210" s="60" t="s">
        <v>4668</v>
      </c>
      <c r="D210" s="11" t="s">
        <v>436</v>
      </c>
      <c r="E210" s="11"/>
      <c r="F210" s="11" t="s">
        <v>389</v>
      </c>
      <c r="G210" s="11" t="s">
        <v>623</v>
      </c>
      <c r="H210" s="11" t="s">
        <v>624</v>
      </c>
      <c r="I210" s="11"/>
      <c r="J210" s="11" t="s">
        <v>619</v>
      </c>
      <c r="K210" s="11"/>
      <c r="L210" s="24" t="s">
        <v>4623</v>
      </c>
      <c r="M210" s="24"/>
      <c r="N210" s="11" t="s">
        <v>649</v>
      </c>
      <c r="O210" s="11" t="s">
        <v>3880</v>
      </c>
      <c r="P210" s="11" t="s">
        <v>649</v>
      </c>
      <c r="Q210" s="11" t="s">
        <v>703</v>
      </c>
      <c r="R210" s="10" t="s">
        <v>4455</v>
      </c>
      <c r="S210" s="11" t="s">
        <v>909</v>
      </c>
      <c r="T210" s="11" t="s">
        <v>3880</v>
      </c>
      <c r="U210" s="11" t="s">
        <v>632</v>
      </c>
      <c r="V210" s="11" t="s">
        <v>703</v>
      </c>
      <c r="W210" s="10" t="s">
        <v>3966</v>
      </c>
      <c r="X210" s="11" t="s">
        <v>3852</v>
      </c>
      <c r="Y210" s="11" t="s">
        <v>1303</v>
      </c>
      <c r="Z210" s="17"/>
      <c r="AA210" s="20" t="s">
        <v>1304</v>
      </c>
      <c r="AB210" s="20"/>
      <c r="AC210" s="20"/>
      <c r="AD210" s="20"/>
      <c r="AE210" s="20"/>
      <c r="AF210" s="20"/>
      <c r="AG210" s="11" t="s">
        <v>1340</v>
      </c>
      <c r="AH210" s="11"/>
      <c r="AI210" s="11" t="s">
        <v>389</v>
      </c>
      <c r="AJ210" s="12" t="s">
        <v>1502</v>
      </c>
      <c r="AK210" s="11" t="s">
        <v>1964</v>
      </c>
      <c r="AL210" s="11"/>
      <c r="AM210" s="11" t="s">
        <v>389</v>
      </c>
      <c r="AN210" s="11"/>
      <c r="AO210" s="30" t="s">
        <v>1965</v>
      </c>
      <c r="AP210" s="11" t="s">
        <v>2390</v>
      </c>
      <c r="AQ210" s="11"/>
      <c r="AR210" s="11" t="s">
        <v>2389</v>
      </c>
      <c r="AS210" s="11" t="s">
        <v>3963</v>
      </c>
      <c r="AT210" s="20"/>
      <c r="AU210" s="11" t="s">
        <v>2622</v>
      </c>
      <c r="AV210" s="52">
        <v>41227</v>
      </c>
    </row>
    <row r="211" spans="1:48" x14ac:dyDescent="0.25">
      <c r="A211" s="12">
        <v>4000210</v>
      </c>
      <c r="B211" s="14">
        <v>46970497</v>
      </c>
      <c r="C211" s="60" t="s">
        <v>4667</v>
      </c>
      <c r="D211" s="11" t="s">
        <v>437</v>
      </c>
      <c r="E211" s="11" t="s">
        <v>438</v>
      </c>
      <c r="F211" s="11" t="s">
        <v>614</v>
      </c>
      <c r="G211" s="11" t="s">
        <v>623</v>
      </c>
      <c r="H211" s="11" t="s">
        <v>625</v>
      </c>
      <c r="I211" s="11"/>
      <c r="J211" s="11" t="s">
        <v>621</v>
      </c>
      <c r="K211" s="11"/>
      <c r="L211" s="24" t="s">
        <v>4624</v>
      </c>
      <c r="M211" s="24"/>
      <c r="N211" s="11" t="s">
        <v>649</v>
      </c>
      <c r="O211" s="11" t="s">
        <v>3880</v>
      </c>
      <c r="P211" s="11" t="s">
        <v>649</v>
      </c>
      <c r="Q211" s="11" t="s">
        <v>703</v>
      </c>
      <c r="R211" s="10" t="s">
        <v>4455</v>
      </c>
      <c r="S211" s="11" t="s">
        <v>910</v>
      </c>
      <c r="T211" s="11" t="s">
        <v>3880</v>
      </c>
      <c r="U211" s="11" t="s">
        <v>819</v>
      </c>
      <c r="V211" s="11" t="s">
        <v>703</v>
      </c>
      <c r="W211" s="10" t="s">
        <v>3966</v>
      </c>
      <c r="X211" s="10" t="s">
        <v>918</v>
      </c>
      <c r="Y211" s="11" t="s">
        <v>1305</v>
      </c>
      <c r="Z211" s="17"/>
      <c r="AA211" s="20"/>
      <c r="AB211" s="20"/>
      <c r="AC211" s="20"/>
      <c r="AD211" s="20"/>
      <c r="AE211" s="20"/>
      <c r="AF211" s="20"/>
      <c r="AG211" s="11" t="s">
        <v>1645</v>
      </c>
      <c r="AH211" s="11" t="s">
        <v>1588</v>
      </c>
      <c r="AI211" s="11" t="s">
        <v>1404</v>
      </c>
      <c r="AJ211" s="12" t="s">
        <v>1503</v>
      </c>
      <c r="AK211" s="11" t="s">
        <v>1967</v>
      </c>
      <c r="AL211" s="11" t="s">
        <v>1708</v>
      </c>
      <c r="AM211" s="11" t="s">
        <v>1966</v>
      </c>
      <c r="AN211" s="11" t="s">
        <v>1967</v>
      </c>
      <c r="AO211" s="30"/>
      <c r="AP211" s="11" t="s">
        <v>210</v>
      </c>
      <c r="AQ211" s="11"/>
      <c r="AR211" s="11" t="s">
        <v>2392</v>
      </c>
      <c r="AS211" s="11" t="s">
        <v>2393</v>
      </c>
      <c r="AT211" s="20"/>
      <c r="AU211" s="11" t="s">
        <v>1305</v>
      </c>
      <c r="AV211" s="52">
        <v>41227</v>
      </c>
    </row>
    <row r="212" spans="1:48" x14ac:dyDescent="0.25">
      <c r="A212" s="12">
        <v>4000211</v>
      </c>
      <c r="B212" s="14">
        <v>48638308</v>
      </c>
      <c r="C212" s="60" t="s">
        <v>4667</v>
      </c>
      <c r="D212" s="11" t="s">
        <v>439</v>
      </c>
      <c r="E212" s="11"/>
      <c r="F212" s="11" t="s">
        <v>389</v>
      </c>
      <c r="G212" s="11" t="s">
        <v>623</v>
      </c>
      <c r="H212" s="11" t="s">
        <v>625</v>
      </c>
      <c r="I212" s="11"/>
      <c r="J212" s="11" t="s">
        <v>621</v>
      </c>
      <c r="K212" s="11"/>
      <c r="L212" s="24" t="s">
        <v>4625</v>
      </c>
      <c r="M212" s="24"/>
      <c r="N212" s="11" t="s">
        <v>649</v>
      </c>
      <c r="O212" s="11" t="s">
        <v>3880</v>
      </c>
      <c r="P212" s="11" t="s">
        <v>649</v>
      </c>
      <c r="Q212" s="11" t="s">
        <v>703</v>
      </c>
      <c r="R212" s="10" t="s">
        <v>4455</v>
      </c>
      <c r="S212" s="11" t="s">
        <v>911</v>
      </c>
      <c r="T212" s="11" t="s">
        <v>3880</v>
      </c>
      <c r="U212" s="11" t="s">
        <v>632</v>
      </c>
      <c r="V212" s="11" t="s">
        <v>703</v>
      </c>
      <c r="W212" s="10" t="s">
        <v>3966</v>
      </c>
      <c r="X212" s="11" t="s">
        <v>3853</v>
      </c>
      <c r="Y212" s="11" t="s">
        <v>1307</v>
      </c>
      <c r="Z212" s="17"/>
      <c r="AA212" s="20"/>
      <c r="AB212" s="20"/>
      <c r="AC212" s="20"/>
      <c r="AD212" s="20"/>
      <c r="AE212" s="20"/>
      <c r="AF212" s="20"/>
      <c r="AG212" s="11" t="s">
        <v>1340</v>
      </c>
      <c r="AH212" s="11"/>
      <c r="AI212" s="11" t="s">
        <v>389</v>
      </c>
      <c r="AJ212" s="12" t="s">
        <v>1502</v>
      </c>
      <c r="AK212" s="11" t="s">
        <v>1964</v>
      </c>
      <c r="AL212" s="11"/>
      <c r="AM212" s="11" t="s">
        <v>389</v>
      </c>
      <c r="AN212" s="11"/>
      <c r="AO212" s="30" t="s">
        <v>1965</v>
      </c>
      <c r="AP212" s="11" t="s">
        <v>200</v>
      </c>
      <c r="AQ212" s="11"/>
      <c r="AR212" s="11" t="s">
        <v>2389</v>
      </c>
      <c r="AS212" s="11" t="s">
        <v>1306</v>
      </c>
      <c r="AT212" s="20"/>
      <c r="AU212" s="11" t="s">
        <v>2623</v>
      </c>
      <c r="AV212" s="52">
        <v>41227</v>
      </c>
    </row>
    <row r="213" spans="1:48" x14ac:dyDescent="0.25">
      <c r="A213" s="12">
        <v>4000212</v>
      </c>
      <c r="B213" s="14">
        <v>32684060</v>
      </c>
      <c r="C213" s="60" t="s">
        <v>4667</v>
      </c>
      <c r="D213" s="11" t="s">
        <v>440</v>
      </c>
      <c r="E213" s="11" t="s">
        <v>441</v>
      </c>
      <c r="F213" s="11" t="s">
        <v>575</v>
      </c>
      <c r="G213" s="11" t="s">
        <v>623</v>
      </c>
      <c r="H213" s="11" t="s">
        <v>624</v>
      </c>
      <c r="I213" s="11"/>
      <c r="J213" s="11" t="s">
        <v>619</v>
      </c>
      <c r="K213" s="11"/>
      <c r="L213" s="24" t="s">
        <v>4626</v>
      </c>
      <c r="M213" s="24"/>
      <c r="N213" s="11" t="s">
        <v>701</v>
      </c>
      <c r="O213" s="11" t="s">
        <v>3884</v>
      </c>
      <c r="P213" s="11" t="s">
        <v>701</v>
      </c>
      <c r="Q213" s="11" t="s">
        <v>4025</v>
      </c>
      <c r="R213" s="10" t="s">
        <v>4455</v>
      </c>
      <c r="S213" s="11" t="s">
        <v>912</v>
      </c>
      <c r="T213" s="11" t="s">
        <v>4013</v>
      </c>
      <c r="U213" s="11" t="s">
        <v>641</v>
      </c>
      <c r="V213" s="11" t="s">
        <v>4025</v>
      </c>
      <c r="W213" s="10" t="s">
        <v>3966</v>
      </c>
      <c r="X213" s="10" t="s">
        <v>918</v>
      </c>
      <c r="Y213" s="11" t="s">
        <v>1308</v>
      </c>
      <c r="Z213" s="17"/>
      <c r="AA213" s="20"/>
      <c r="AB213" s="20"/>
      <c r="AC213" s="20"/>
      <c r="AD213" s="20"/>
      <c r="AE213" s="20"/>
      <c r="AF213" s="20"/>
      <c r="AG213" s="11" t="s">
        <v>1599</v>
      </c>
      <c r="AH213" s="11" t="s">
        <v>229</v>
      </c>
      <c r="AI213" s="11" t="s">
        <v>575</v>
      </c>
      <c r="AJ213" s="12" t="s">
        <v>1504</v>
      </c>
      <c r="AK213" s="11" t="s">
        <v>1969</v>
      </c>
      <c r="AL213" s="11"/>
      <c r="AM213" s="11" t="s">
        <v>1968</v>
      </c>
      <c r="AN213" s="11" t="s">
        <v>1970</v>
      </c>
      <c r="AO213" s="30" t="s">
        <v>1971</v>
      </c>
      <c r="AP213" s="11" t="s">
        <v>2394</v>
      </c>
      <c r="AQ213" s="11"/>
      <c r="AR213" s="11" t="s">
        <v>575</v>
      </c>
      <c r="AS213" s="11" t="s">
        <v>2395</v>
      </c>
      <c r="AT213" s="20"/>
      <c r="AU213" s="11" t="s">
        <v>2624</v>
      </c>
      <c r="AV213" s="52">
        <v>41227</v>
      </c>
    </row>
    <row r="214" spans="1:48" x14ac:dyDescent="0.25">
      <c r="A214" s="12">
        <v>4000213</v>
      </c>
      <c r="B214" s="14" t="s">
        <v>170</v>
      </c>
      <c r="C214" s="60" t="s">
        <v>4667</v>
      </c>
      <c r="D214" s="11" t="s">
        <v>255</v>
      </c>
      <c r="E214" s="11" t="s">
        <v>442</v>
      </c>
      <c r="F214" s="11" t="s">
        <v>268</v>
      </c>
      <c r="G214" s="11" t="s">
        <v>623</v>
      </c>
      <c r="H214" s="11" t="s">
        <v>624</v>
      </c>
      <c r="I214" s="11"/>
      <c r="J214" s="11" t="s">
        <v>619</v>
      </c>
      <c r="K214" s="11"/>
      <c r="L214" s="24" t="s">
        <v>4627</v>
      </c>
      <c r="M214" s="24"/>
      <c r="N214" s="11" t="s">
        <v>628</v>
      </c>
      <c r="O214" s="11" t="s">
        <v>3880</v>
      </c>
      <c r="P214" s="11" t="s">
        <v>628</v>
      </c>
      <c r="Q214" s="11" t="s">
        <v>703</v>
      </c>
      <c r="R214" s="10" t="s">
        <v>4455</v>
      </c>
      <c r="S214" s="11" t="s">
        <v>913</v>
      </c>
      <c r="T214" s="11" t="s">
        <v>3880</v>
      </c>
      <c r="U214" s="11" t="s">
        <v>632</v>
      </c>
      <c r="V214" s="11" t="s">
        <v>703</v>
      </c>
      <c r="W214" s="10" t="s">
        <v>3966</v>
      </c>
      <c r="X214" s="10" t="s">
        <v>918</v>
      </c>
      <c r="Y214" s="11" t="s">
        <v>1309</v>
      </c>
      <c r="Z214" s="17"/>
      <c r="AA214" s="20"/>
      <c r="AB214" s="20"/>
      <c r="AC214" s="20"/>
      <c r="AD214" s="20"/>
      <c r="AE214" s="20"/>
      <c r="AF214" s="20"/>
      <c r="AG214" s="11" t="s">
        <v>1595</v>
      </c>
      <c r="AH214" s="11" t="s">
        <v>570</v>
      </c>
      <c r="AI214" s="11" t="s">
        <v>268</v>
      </c>
      <c r="AJ214" s="13"/>
      <c r="AK214" s="11" t="s">
        <v>1973</v>
      </c>
      <c r="AL214" s="11"/>
      <c r="AM214" s="11" t="s">
        <v>1972</v>
      </c>
      <c r="AN214" s="11" t="s">
        <v>1974</v>
      </c>
      <c r="AO214" s="30"/>
      <c r="AP214" s="11" t="s">
        <v>2415</v>
      </c>
      <c r="AQ214" s="11"/>
      <c r="AR214" s="11" t="s">
        <v>268</v>
      </c>
      <c r="AS214" s="11" t="s">
        <v>2396</v>
      </c>
      <c r="AT214" s="20"/>
      <c r="AU214" s="11" t="s">
        <v>1309</v>
      </c>
      <c r="AV214" s="52">
        <v>41227</v>
      </c>
    </row>
    <row r="215" spans="1:48" x14ac:dyDescent="0.25">
      <c r="A215" s="12">
        <v>4000214</v>
      </c>
      <c r="B215" s="14" t="s">
        <v>171</v>
      </c>
      <c r="C215" s="60" t="s">
        <v>4667</v>
      </c>
      <c r="D215" s="11" t="s">
        <v>443</v>
      </c>
      <c r="E215" s="11" t="s">
        <v>444</v>
      </c>
      <c r="F215" s="11" t="s">
        <v>615</v>
      </c>
      <c r="G215" s="11" t="s">
        <v>623</v>
      </c>
      <c r="H215" s="11" t="s">
        <v>625</v>
      </c>
      <c r="I215" s="11" t="s">
        <v>4310</v>
      </c>
      <c r="J215" s="11" t="s">
        <v>621</v>
      </c>
      <c r="K215" s="11"/>
      <c r="L215" s="24" t="s">
        <v>4628</v>
      </c>
      <c r="M215" s="24"/>
      <c r="N215" s="11" t="s">
        <v>3896</v>
      </c>
      <c r="O215" s="11" t="s">
        <v>3896</v>
      </c>
      <c r="P215" s="11" t="s">
        <v>3896</v>
      </c>
      <c r="Q215" s="11" t="s">
        <v>3896</v>
      </c>
      <c r="R215" s="10" t="s">
        <v>4455</v>
      </c>
      <c r="S215" s="11" t="s">
        <v>914</v>
      </c>
      <c r="T215" s="11" t="s">
        <v>4014</v>
      </c>
      <c r="U215" s="11" t="s">
        <v>632</v>
      </c>
      <c r="V215" s="11" t="s">
        <v>703</v>
      </c>
      <c r="W215" s="10" t="s">
        <v>3966</v>
      </c>
      <c r="X215" s="11" t="s">
        <v>3854</v>
      </c>
      <c r="Y215" s="11" t="s">
        <v>1310</v>
      </c>
      <c r="Z215" s="17"/>
      <c r="AA215" s="20" t="s">
        <v>1311</v>
      </c>
      <c r="AB215" s="20"/>
      <c r="AC215" s="20"/>
      <c r="AD215" s="20"/>
      <c r="AE215" s="20"/>
      <c r="AF215" s="20"/>
      <c r="AG215" s="11" t="s">
        <v>1625</v>
      </c>
      <c r="AH215" s="11" t="s">
        <v>1589</v>
      </c>
      <c r="AI215" s="11" t="s">
        <v>615</v>
      </c>
      <c r="AJ215" s="12" t="s">
        <v>1505</v>
      </c>
      <c r="AK215" s="11" t="s">
        <v>275</v>
      </c>
      <c r="AL215" s="11"/>
      <c r="AM215" s="11" t="s">
        <v>615</v>
      </c>
      <c r="AN215" s="11" t="s">
        <v>1975</v>
      </c>
      <c r="AO215" s="30" t="s">
        <v>1976</v>
      </c>
      <c r="AP215" s="11" t="s">
        <v>275</v>
      </c>
      <c r="AQ215" s="11"/>
      <c r="AR215" s="11" t="s">
        <v>615</v>
      </c>
      <c r="AS215" s="11" t="s">
        <v>3964</v>
      </c>
      <c r="AT215" s="20"/>
      <c r="AU215" s="11" t="s">
        <v>2625</v>
      </c>
      <c r="AV215" s="52">
        <v>41227</v>
      </c>
    </row>
    <row r="216" spans="1:48" x14ac:dyDescent="0.25">
      <c r="A216" s="12">
        <v>4000215</v>
      </c>
      <c r="B216" s="14">
        <v>29943149</v>
      </c>
      <c r="C216" s="60" t="s">
        <v>4668</v>
      </c>
      <c r="D216" s="10" t="s">
        <v>310</v>
      </c>
      <c r="E216" s="10" t="s">
        <v>406</v>
      </c>
      <c r="F216" s="14" t="s">
        <v>616</v>
      </c>
      <c r="G216" s="11" t="s">
        <v>623</v>
      </c>
      <c r="H216" s="10" t="s">
        <v>624</v>
      </c>
      <c r="I216" s="11"/>
      <c r="J216" s="10" t="s">
        <v>619</v>
      </c>
      <c r="K216" s="11"/>
      <c r="L216" s="29">
        <v>19564</v>
      </c>
      <c r="M216" s="29"/>
      <c r="N216" s="10" t="s">
        <v>4022</v>
      </c>
      <c r="O216" s="10" t="s">
        <v>4023</v>
      </c>
      <c r="P216" s="10" t="s">
        <v>4022</v>
      </c>
      <c r="Q216" s="10" t="s">
        <v>706</v>
      </c>
      <c r="R216" s="10" t="s">
        <v>4455</v>
      </c>
      <c r="S216" s="10" t="s">
        <v>915</v>
      </c>
      <c r="T216" s="11" t="s">
        <v>4016</v>
      </c>
      <c r="U216" s="10" t="s">
        <v>632</v>
      </c>
      <c r="V216" s="10" t="s">
        <v>703</v>
      </c>
      <c r="W216" s="10" t="s">
        <v>3966</v>
      </c>
      <c r="X216" s="10" t="s">
        <v>918</v>
      </c>
      <c r="Y216" s="11" t="s">
        <v>3929</v>
      </c>
      <c r="Z216" s="17"/>
      <c r="AA216" s="18"/>
      <c r="AB216" s="18"/>
      <c r="AC216" s="18"/>
      <c r="AD216" s="18"/>
      <c r="AE216" s="18"/>
      <c r="AF216" s="18"/>
      <c r="AG216" s="10" t="s">
        <v>1653</v>
      </c>
      <c r="AH216" s="10" t="s">
        <v>616</v>
      </c>
      <c r="AI216" s="10" t="s">
        <v>1405</v>
      </c>
      <c r="AJ216" s="13"/>
      <c r="AK216" s="10" t="s">
        <v>2110</v>
      </c>
      <c r="AL216" s="10" t="s">
        <v>2046</v>
      </c>
      <c r="AM216" s="10" t="s">
        <v>1977</v>
      </c>
      <c r="AN216" s="10"/>
      <c r="AO216" s="30"/>
      <c r="AP216" s="10" t="s">
        <v>2053</v>
      </c>
      <c r="AQ216" s="10" t="s">
        <v>2025</v>
      </c>
      <c r="AR216" s="10" t="s">
        <v>2397</v>
      </c>
      <c r="AS216" s="10" t="s">
        <v>2398</v>
      </c>
      <c r="AT216" s="18"/>
      <c r="AU216" s="11" t="s">
        <v>3932</v>
      </c>
      <c r="AV216" s="52">
        <v>41227</v>
      </c>
    </row>
    <row r="217" spans="1:48" x14ac:dyDescent="0.25">
      <c r="A217" s="12">
        <v>4000216</v>
      </c>
      <c r="B217" s="14">
        <v>43661842</v>
      </c>
      <c r="C217" s="60" t="s">
        <v>4667</v>
      </c>
      <c r="D217" s="10" t="s">
        <v>279</v>
      </c>
      <c r="E217" s="10"/>
      <c r="F217" s="14" t="s">
        <v>617</v>
      </c>
      <c r="G217" s="11" t="s">
        <v>623</v>
      </c>
      <c r="H217" s="10" t="s">
        <v>625</v>
      </c>
      <c r="I217" s="11"/>
      <c r="J217" s="10" t="s">
        <v>621</v>
      </c>
      <c r="K217" s="11"/>
      <c r="L217" s="29">
        <v>20856</v>
      </c>
      <c r="M217" s="29"/>
      <c r="N217" s="10" t="s">
        <v>4024</v>
      </c>
      <c r="O217" s="11" t="s">
        <v>3892</v>
      </c>
      <c r="P217" s="10" t="s">
        <v>4024</v>
      </c>
      <c r="Q217" s="10" t="s">
        <v>713</v>
      </c>
      <c r="R217" s="10" t="s">
        <v>4455</v>
      </c>
      <c r="S217" s="10" t="s">
        <v>916</v>
      </c>
      <c r="T217" s="11" t="s">
        <v>3880</v>
      </c>
      <c r="U217" s="10" t="s">
        <v>632</v>
      </c>
      <c r="V217" s="10" t="s">
        <v>703</v>
      </c>
      <c r="W217" s="10" t="s">
        <v>3966</v>
      </c>
      <c r="X217" s="10" t="s">
        <v>918</v>
      </c>
      <c r="Y217" s="11" t="s">
        <v>3930</v>
      </c>
      <c r="Z217" s="17"/>
      <c r="AA217" s="18"/>
      <c r="AB217" s="18"/>
      <c r="AC217" s="18"/>
      <c r="AD217" s="18"/>
      <c r="AE217" s="18"/>
      <c r="AF217" s="18"/>
      <c r="AG217" s="10" t="s">
        <v>264</v>
      </c>
      <c r="AH217" s="10"/>
      <c r="AI217" s="10" t="s">
        <v>1406</v>
      </c>
      <c r="AJ217" s="13"/>
      <c r="AK217" s="10" t="s">
        <v>2111</v>
      </c>
      <c r="AL217" s="10" t="s">
        <v>2047</v>
      </c>
      <c r="AM217" s="10" t="s">
        <v>1809</v>
      </c>
      <c r="AN217" s="10"/>
      <c r="AO217" s="30"/>
      <c r="AP217" s="10" t="s">
        <v>1768</v>
      </c>
      <c r="AQ217" s="10"/>
      <c r="AR217" s="10" t="s">
        <v>2399</v>
      </c>
      <c r="AS217" s="10"/>
      <c r="AT217" s="18"/>
      <c r="AU217" s="11" t="s">
        <v>3933</v>
      </c>
      <c r="AV217" s="52">
        <v>41227</v>
      </c>
    </row>
    <row r="218" spans="1:48" x14ac:dyDescent="0.25">
      <c r="A218" s="12">
        <v>4000217</v>
      </c>
      <c r="B218" s="14">
        <v>48669840</v>
      </c>
      <c r="C218" s="60" t="s">
        <v>4667</v>
      </c>
      <c r="D218" s="10" t="s">
        <v>445</v>
      </c>
      <c r="E218" s="10"/>
      <c r="F218" s="14" t="s">
        <v>618</v>
      </c>
      <c r="G218" s="11" t="s">
        <v>623</v>
      </c>
      <c r="H218" s="10" t="s">
        <v>624</v>
      </c>
      <c r="I218" s="11"/>
      <c r="J218" s="10" t="s">
        <v>619</v>
      </c>
      <c r="K218" s="11"/>
      <c r="L218" s="29">
        <v>24712</v>
      </c>
      <c r="M218" s="29"/>
      <c r="N218" s="10" t="s">
        <v>654</v>
      </c>
      <c r="O218" s="11" t="s">
        <v>3895</v>
      </c>
      <c r="P218" s="10" t="s">
        <v>654</v>
      </c>
      <c r="Q218" s="10" t="s">
        <v>706</v>
      </c>
      <c r="R218" s="10" t="s">
        <v>4455</v>
      </c>
      <c r="S218" s="10" t="s">
        <v>917</v>
      </c>
      <c r="T218" s="11" t="s">
        <v>4033</v>
      </c>
      <c r="U218" s="10" t="s">
        <v>763</v>
      </c>
      <c r="V218" s="10" t="s">
        <v>706</v>
      </c>
      <c r="W218" s="10" t="s">
        <v>3966</v>
      </c>
      <c r="X218" s="10" t="s">
        <v>918</v>
      </c>
      <c r="Y218" s="11" t="s">
        <v>3931</v>
      </c>
      <c r="Z218" s="17"/>
      <c r="AA218" s="18"/>
      <c r="AB218" s="18"/>
      <c r="AC218" s="18"/>
      <c r="AD218" s="18"/>
      <c r="AE218" s="18"/>
      <c r="AF218" s="18"/>
      <c r="AG218" s="10" t="s">
        <v>1341</v>
      </c>
      <c r="AH218" s="10"/>
      <c r="AI218" s="10" t="s">
        <v>618</v>
      </c>
      <c r="AJ218" s="13">
        <v>1906</v>
      </c>
      <c r="AK218" s="10" t="s">
        <v>1978</v>
      </c>
      <c r="AL218" s="10"/>
      <c r="AM218" s="10" t="s">
        <v>303</v>
      </c>
      <c r="AN218" s="10" t="s">
        <v>1978</v>
      </c>
      <c r="AO218" s="30">
        <v>3748</v>
      </c>
      <c r="AP218" s="10" t="s">
        <v>2416</v>
      </c>
      <c r="AQ218" s="10" t="s">
        <v>2436</v>
      </c>
      <c r="AR218" s="10" t="s">
        <v>344</v>
      </c>
      <c r="AS218" s="10"/>
      <c r="AT218" s="18"/>
      <c r="AU218" s="11" t="s">
        <v>3934</v>
      </c>
      <c r="AV218" s="52">
        <v>41227</v>
      </c>
    </row>
    <row r="219" spans="1:48" x14ac:dyDescent="0.25">
      <c r="A219" s="12">
        <v>4000218</v>
      </c>
      <c r="B219" s="11" t="s">
        <v>4040</v>
      </c>
      <c r="C219" s="60" t="s">
        <v>4669</v>
      </c>
      <c r="D219" s="11" t="s">
        <v>235</v>
      </c>
      <c r="E219" s="11"/>
      <c r="F219" s="11" t="s">
        <v>4044</v>
      </c>
      <c r="G219" s="11" t="s">
        <v>623</v>
      </c>
      <c r="H219" s="11" t="s">
        <v>624</v>
      </c>
      <c r="I219" s="11"/>
      <c r="J219" s="11" t="s">
        <v>619</v>
      </c>
      <c r="K219" s="11"/>
      <c r="L219" s="30">
        <v>31532</v>
      </c>
      <c r="M219" s="30"/>
      <c r="N219" s="11" t="s">
        <v>648</v>
      </c>
      <c r="O219" s="11" t="s">
        <v>4111</v>
      </c>
      <c r="P219" s="11" t="s">
        <v>648</v>
      </c>
      <c r="Q219" s="11" t="s">
        <v>703</v>
      </c>
      <c r="R219" s="10" t="s">
        <v>4455</v>
      </c>
      <c r="S219" s="11" t="s">
        <v>4215</v>
      </c>
      <c r="T219" s="11" t="s">
        <v>3880</v>
      </c>
      <c r="U219" s="11" t="s">
        <v>632</v>
      </c>
      <c r="V219" s="11" t="s">
        <v>703</v>
      </c>
      <c r="W219" s="10" t="s">
        <v>3966</v>
      </c>
      <c r="X219" s="11" t="s">
        <v>4216</v>
      </c>
      <c r="Y219" s="11" t="s">
        <v>4041</v>
      </c>
      <c r="Z219" s="11" t="s">
        <v>4042</v>
      </c>
      <c r="AA219" s="20" t="s">
        <v>4217</v>
      </c>
      <c r="AB219" s="20"/>
      <c r="AC219" s="20"/>
      <c r="AD219" s="20"/>
      <c r="AE219" s="20"/>
      <c r="AF219" s="20"/>
      <c r="AG219" s="11" t="s">
        <v>3292</v>
      </c>
      <c r="AH219" s="11" t="s">
        <v>4043</v>
      </c>
      <c r="AI219" s="11" t="s">
        <v>4044</v>
      </c>
      <c r="AJ219" s="13">
        <v>17004</v>
      </c>
      <c r="AK219" s="11" t="s">
        <v>195</v>
      </c>
      <c r="AL219" s="11"/>
      <c r="AM219" s="11" t="s">
        <v>4044</v>
      </c>
      <c r="AN219" s="11"/>
      <c r="AO219" s="30">
        <v>20193</v>
      </c>
      <c r="AP219" s="11" t="s">
        <v>379</v>
      </c>
      <c r="AQ219" s="11" t="s">
        <v>4045</v>
      </c>
      <c r="AR219" s="11" t="s">
        <v>4044</v>
      </c>
      <c r="AS219" s="11"/>
      <c r="AT219" s="20"/>
      <c r="AU219" s="11" t="s">
        <v>4046</v>
      </c>
      <c r="AV219" s="52">
        <v>41352</v>
      </c>
    </row>
    <row r="220" spans="1:48" s="33" customFormat="1" x14ac:dyDescent="0.25">
      <c r="A220" s="12">
        <v>4000219</v>
      </c>
      <c r="B220" s="14">
        <v>48185362</v>
      </c>
      <c r="C220" s="60" t="s">
        <v>4668</v>
      </c>
      <c r="D220" s="11" t="s">
        <v>4656</v>
      </c>
      <c r="E220" s="11" t="s">
        <v>4049</v>
      </c>
      <c r="F220" s="11" t="s">
        <v>4050</v>
      </c>
      <c r="G220" s="11" t="s">
        <v>623</v>
      </c>
      <c r="H220" s="11" t="s">
        <v>625</v>
      </c>
      <c r="I220" s="11" t="s">
        <v>3965</v>
      </c>
      <c r="J220" s="11" t="s">
        <v>622</v>
      </c>
      <c r="K220" s="11"/>
      <c r="L220" s="29">
        <v>26512</v>
      </c>
      <c r="M220" s="29"/>
      <c r="N220" s="11" t="s">
        <v>4051</v>
      </c>
      <c r="O220" s="11" t="s">
        <v>3900</v>
      </c>
      <c r="P220" s="11" t="s">
        <v>662</v>
      </c>
      <c r="Q220" s="11" t="s">
        <v>703</v>
      </c>
      <c r="R220" s="10" t="s">
        <v>4455</v>
      </c>
      <c r="S220" s="11" t="s">
        <v>4052</v>
      </c>
      <c r="T220" s="11" t="s">
        <v>4272</v>
      </c>
      <c r="U220" s="11" t="s">
        <v>662</v>
      </c>
      <c r="V220" s="11" t="s">
        <v>703</v>
      </c>
      <c r="W220" s="10" t="s">
        <v>3966</v>
      </c>
      <c r="X220" s="11" t="s">
        <v>4053</v>
      </c>
      <c r="Y220" s="11" t="s">
        <v>4054</v>
      </c>
      <c r="Z220" s="11"/>
      <c r="AA220" s="20" t="s">
        <v>4055</v>
      </c>
      <c r="AB220" s="20"/>
      <c r="AC220" s="20"/>
      <c r="AD220" s="20"/>
      <c r="AE220" s="20"/>
      <c r="AF220" s="20"/>
      <c r="AG220" s="11" t="s">
        <v>1661</v>
      </c>
      <c r="AH220" s="11" t="s">
        <v>4056</v>
      </c>
      <c r="AI220" s="11" t="s">
        <v>4057</v>
      </c>
      <c r="AJ220" s="13">
        <v>17232</v>
      </c>
      <c r="AK220" s="11" t="s">
        <v>314</v>
      </c>
      <c r="AL220" s="11" t="s">
        <v>1926</v>
      </c>
      <c r="AM220" s="11" t="s">
        <v>1372</v>
      </c>
      <c r="AN220" s="11"/>
      <c r="AO220" s="30"/>
      <c r="AP220" s="11" t="s">
        <v>3368</v>
      </c>
      <c r="AQ220" s="11" t="s">
        <v>4059</v>
      </c>
      <c r="AR220" s="11" t="s">
        <v>389</v>
      </c>
      <c r="AS220" s="11" t="s">
        <v>4064</v>
      </c>
      <c r="AT220" s="20" t="s">
        <v>4060</v>
      </c>
      <c r="AU220" s="11" t="s">
        <v>4061</v>
      </c>
      <c r="AV220" s="52">
        <v>41334</v>
      </c>
    </row>
    <row r="221" spans="1:48" s="33" customFormat="1" x14ac:dyDescent="0.25">
      <c r="A221" s="12">
        <v>4000220</v>
      </c>
      <c r="B221" s="10" t="s">
        <v>4048</v>
      </c>
      <c r="C221" s="60" t="s">
        <v>4668</v>
      </c>
      <c r="D221" s="11" t="s">
        <v>235</v>
      </c>
      <c r="E221" s="11" t="s">
        <v>406</v>
      </c>
      <c r="F221" s="11" t="s">
        <v>344</v>
      </c>
      <c r="G221" s="11" t="s">
        <v>623</v>
      </c>
      <c r="H221" s="11" t="s">
        <v>624</v>
      </c>
      <c r="I221" s="11"/>
      <c r="J221" s="11" t="s">
        <v>619</v>
      </c>
      <c r="K221" s="11"/>
      <c r="L221" s="29">
        <v>28366</v>
      </c>
      <c r="M221" s="29"/>
      <c r="N221" s="11" t="s">
        <v>632</v>
      </c>
      <c r="O221" s="11" t="s">
        <v>3880</v>
      </c>
      <c r="P221" s="11" t="s">
        <v>632</v>
      </c>
      <c r="Q221" s="11" t="s">
        <v>703</v>
      </c>
      <c r="R221" s="10" t="s">
        <v>4455</v>
      </c>
      <c r="S221" s="11" t="s">
        <v>4068</v>
      </c>
      <c r="T221" s="11" t="s">
        <v>4272</v>
      </c>
      <c r="U221" s="11" t="s">
        <v>662</v>
      </c>
      <c r="V221" s="11" t="s">
        <v>703</v>
      </c>
      <c r="W221" s="10" t="s">
        <v>3966</v>
      </c>
      <c r="X221" s="10" t="s">
        <v>918</v>
      </c>
      <c r="Y221" s="11" t="s">
        <v>4067</v>
      </c>
      <c r="Z221" s="11"/>
      <c r="AA221" s="20" t="s">
        <v>4066</v>
      </c>
      <c r="AB221" s="20"/>
      <c r="AC221" s="20"/>
      <c r="AD221" s="20"/>
      <c r="AE221" s="20"/>
      <c r="AF221" s="20"/>
      <c r="AG221" s="11" t="s">
        <v>310</v>
      </c>
      <c r="AH221" s="11" t="s">
        <v>399</v>
      </c>
      <c r="AI221" s="11" t="s">
        <v>344</v>
      </c>
      <c r="AJ221" s="13">
        <v>17402</v>
      </c>
      <c r="AK221" s="11" t="s">
        <v>3717</v>
      </c>
      <c r="AL221" s="11"/>
      <c r="AM221" s="11" t="s">
        <v>4065</v>
      </c>
      <c r="AN221" s="11" t="s">
        <v>4065</v>
      </c>
      <c r="AO221" s="30"/>
      <c r="AP221" s="11" t="s">
        <v>1670</v>
      </c>
      <c r="AQ221" s="11"/>
      <c r="AR221" s="11" t="s">
        <v>344</v>
      </c>
      <c r="AS221" s="11"/>
      <c r="AT221" s="20" t="s">
        <v>4063</v>
      </c>
      <c r="AU221" s="11" t="s">
        <v>4062</v>
      </c>
      <c r="AV221" s="52">
        <v>41334</v>
      </c>
    </row>
    <row r="222" spans="1:48" s="33" customFormat="1" x14ac:dyDescent="0.25">
      <c r="A222" s="12">
        <v>4000221</v>
      </c>
      <c r="B222" s="11" t="s">
        <v>4084</v>
      </c>
      <c r="C222" s="60" t="s">
        <v>4667</v>
      </c>
      <c r="D222" s="11" t="s">
        <v>272</v>
      </c>
      <c r="E222" s="11"/>
      <c r="F222" s="11" t="s">
        <v>4206</v>
      </c>
      <c r="G222" s="11" t="s">
        <v>623</v>
      </c>
      <c r="H222" s="11" t="s">
        <v>624</v>
      </c>
      <c r="I222" s="11" t="s">
        <v>4310</v>
      </c>
      <c r="J222" s="11" t="s">
        <v>620</v>
      </c>
      <c r="K222" s="11"/>
      <c r="L222" s="30">
        <v>27464</v>
      </c>
      <c r="M222" s="30"/>
      <c r="N222" s="11" t="s">
        <v>639</v>
      </c>
      <c r="O222" s="11" t="s">
        <v>4111</v>
      </c>
      <c r="P222" s="11" t="s">
        <v>639</v>
      </c>
      <c r="Q222" s="11" t="s">
        <v>703</v>
      </c>
      <c r="R222" s="10" t="s">
        <v>4455</v>
      </c>
      <c r="S222" s="11" t="s">
        <v>4207</v>
      </c>
      <c r="T222" s="11" t="s">
        <v>3880</v>
      </c>
      <c r="U222" s="11" t="s">
        <v>632</v>
      </c>
      <c r="V222" s="11" t="s">
        <v>703</v>
      </c>
      <c r="W222" s="10" t="s">
        <v>3966</v>
      </c>
      <c r="X222" s="11" t="s">
        <v>4208</v>
      </c>
      <c r="Y222" s="11" t="s">
        <v>4209</v>
      </c>
      <c r="Z222" s="11"/>
      <c r="AA222" s="20" t="s">
        <v>4210</v>
      </c>
      <c r="AB222" s="20"/>
      <c r="AC222" s="20"/>
      <c r="AD222" s="20"/>
      <c r="AE222" s="20"/>
      <c r="AF222" s="20"/>
      <c r="AG222" s="11" t="s">
        <v>4058</v>
      </c>
      <c r="AH222" s="11" t="s">
        <v>4058</v>
      </c>
      <c r="AI222" s="11" t="s">
        <v>4206</v>
      </c>
      <c r="AJ222" s="13"/>
      <c r="AK222" s="11" t="s">
        <v>286</v>
      </c>
      <c r="AL222" s="11" t="s">
        <v>3476</v>
      </c>
      <c r="AM222" s="11" t="s">
        <v>1363</v>
      </c>
      <c r="AN222" s="11" t="s">
        <v>3476</v>
      </c>
      <c r="AO222" s="30" t="s">
        <v>4384</v>
      </c>
      <c r="AP222" s="11" t="s">
        <v>1608</v>
      </c>
      <c r="AQ222" s="11" t="s">
        <v>1581</v>
      </c>
      <c r="AR222" s="11" t="s">
        <v>1365</v>
      </c>
      <c r="AS222" s="11" t="s">
        <v>4211</v>
      </c>
      <c r="AT222" s="20" t="s">
        <v>4212</v>
      </c>
      <c r="AU222" s="11" t="s">
        <v>4213</v>
      </c>
      <c r="AV222" s="52">
        <v>41583</v>
      </c>
    </row>
    <row r="223" spans="1:48" x14ac:dyDescent="0.25">
      <c r="A223" s="12">
        <v>4000222</v>
      </c>
      <c r="B223" s="11" t="s">
        <v>4085</v>
      </c>
      <c r="C223" s="60" t="s">
        <v>4667</v>
      </c>
      <c r="D223" s="11" t="s">
        <v>195</v>
      </c>
      <c r="E223" s="11" t="s">
        <v>1775</v>
      </c>
      <c r="F223" s="11" t="s">
        <v>522</v>
      </c>
      <c r="G223" s="11" t="s">
        <v>623</v>
      </c>
      <c r="H223" s="11" t="s">
        <v>624</v>
      </c>
      <c r="I223" s="11" t="s">
        <v>4310</v>
      </c>
      <c r="J223" s="11" t="s">
        <v>620</v>
      </c>
      <c r="K223" s="11"/>
      <c r="L223" s="30">
        <v>27952</v>
      </c>
      <c r="M223" s="30"/>
      <c r="N223" s="11" t="s">
        <v>639</v>
      </c>
      <c r="O223" s="11" t="s">
        <v>4111</v>
      </c>
      <c r="P223" s="11" t="s">
        <v>639</v>
      </c>
      <c r="Q223" s="11" t="s">
        <v>703</v>
      </c>
      <c r="R223" s="10" t="s">
        <v>4455</v>
      </c>
      <c r="S223" s="11"/>
      <c r="T223" s="11"/>
      <c r="U223" s="11" t="s">
        <v>632</v>
      </c>
      <c r="V223" s="11" t="s">
        <v>703</v>
      </c>
      <c r="W223" s="10" t="s">
        <v>3966</v>
      </c>
      <c r="X223" s="10" t="s">
        <v>918</v>
      </c>
      <c r="Y223" s="11" t="s">
        <v>4192</v>
      </c>
      <c r="Z223" s="11"/>
      <c r="AA223" s="20"/>
      <c r="AB223" s="20"/>
      <c r="AC223" s="20"/>
      <c r="AD223" s="20"/>
      <c r="AE223" s="20"/>
      <c r="AF223" s="20"/>
      <c r="AG223" s="11" t="s">
        <v>210</v>
      </c>
      <c r="AH223" s="11" t="s">
        <v>3354</v>
      </c>
      <c r="AI223" s="11" t="s">
        <v>522</v>
      </c>
      <c r="AJ223" s="13"/>
      <c r="AK223" s="11" t="s">
        <v>2075</v>
      </c>
      <c r="AL223" s="11" t="s">
        <v>1743</v>
      </c>
      <c r="AM223" s="11" t="s">
        <v>4193</v>
      </c>
      <c r="AN223" s="11" t="s">
        <v>1743</v>
      </c>
      <c r="AO223" s="30"/>
      <c r="AP223" s="11" t="s">
        <v>4058</v>
      </c>
      <c r="AQ223" s="11"/>
      <c r="AR223" s="11" t="s">
        <v>4058</v>
      </c>
      <c r="AS223" s="11" t="s">
        <v>4194</v>
      </c>
      <c r="AT223" s="20" t="s">
        <v>4196</v>
      </c>
      <c r="AU223" s="11" t="s">
        <v>4195</v>
      </c>
      <c r="AV223" s="52">
        <v>41481</v>
      </c>
    </row>
    <row r="224" spans="1:48" x14ac:dyDescent="0.25">
      <c r="A224" s="12">
        <v>4000223</v>
      </c>
      <c r="B224" s="11" t="s">
        <v>4164</v>
      </c>
      <c r="C224" s="60" t="s">
        <v>4667</v>
      </c>
      <c r="D224" s="11" t="s">
        <v>345</v>
      </c>
      <c r="E224" s="11" t="s">
        <v>4089</v>
      </c>
      <c r="F224" s="11" t="s">
        <v>389</v>
      </c>
      <c r="G224" s="11" t="s">
        <v>623</v>
      </c>
      <c r="H224" s="11" t="s">
        <v>624</v>
      </c>
      <c r="I224" s="11"/>
      <c r="J224" s="11" t="s">
        <v>619</v>
      </c>
      <c r="K224" s="11"/>
      <c r="L224" s="30">
        <v>26592</v>
      </c>
      <c r="M224" s="30"/>
      <c r="N224" s="11" t="s">
        <v>648</v>
      </c>
      <c r="O224" s="11" t="s">
        <v>4111</v>
      </c>
      <c r="P224" s="11" t="s">
        <v>648</v>
      </c>
      <c r="Q224" s="11" t="s">
        <v>703</v>
      </c>
      <c r="R224" s="10" t="s">
        <v>4455</v>
      </c>
      <c r="S224" s="11" t="s">
        <v>4165</v>
      </c>
      <c r="T224" s="11" t="s">
        <v>3880</v>
      </c>
      <c r="U224" s="11" t="s">
        <v>632</v>
      </c>
      <c r="V224" s="11" t="s">
        <v>703</v>
      </c>
      <c r="W224" s="10" t="s">
        <v>3966</v>
      </c>
      <c r="X224" s="11" t="s">
        <v>4166</v>
      </c>
      <c r="Y224" s="11" t="s">
        <v>4167</v>
      </c>
      <c r="Z224" s="11"/>
      <c r="AA224" s="20" t="s">
        <v>4168</v>
      </c>
      <c r="AB224" s="20"/>
      <c r="AC224" s="20"/>
      <c r="AD224" s="20"/>
      <c r="AE224" s="20"/>
      <c r="AF224" s="20"/>
      <c r="AG224" s="11" t="s">
        <v>1595</v>
      </c>
      <c r="AH224" s="11" t="s">
        <v>389</v>
      </c>
      <c r="AI224" s="11" t="s">
        <v>463</v>
      </c>
      <c r="AJ224" s="13">
        <v>16207</v>
      </c>
      <c r="AK224" s="11" t="s">
        <v>1882</v>
      </c>
      <c r="AL224" s="11" t="s">
        <v>4139</v>
      </c>
      <c r="AM224" s="11" t="s">
        <v>518</v>
      </c>
      <c r="AN224" s="11" t="s">
        <v>389</v>
      </c>
      <c r="AO224" s="30">
        <v>18867</v>
      </c>
      <c r="AP224" s="11" t="s">
        <v>4169</v>
      </c>
      <c r="AQ224" s="11"/>
      <c r="AR224" s="11" t="s">
        <v>344</v>
      </c>
      <c r="AS224" s="11" t="s">
        <v>4170</v>
      </c>
      <c r="AT224" s="20" t="s">
        <v>4138</v>
      </c>
      <c r="AU224" s="11" t="s">
        <v>4171</v>
      </c>
      <c r="AV224" s="52">
        <v>41505</v>
      </c>
    </row>
    <row r="225" spans="1:48" x14ac:dyDescent="0.25">
      <c r="A225" s="12">
        <v>4000224</v>
      </c>
      <c r="B225" s="11" t="s">
        <v>4087</v>
      </c>
      <c r="C225" s="60" t="s">
        <v>4667</v>
      </c>
      <c r="D225" s="11" t="s">
        <v>2373</v>
      </c>
      <c r="E225" s="11"/>
      <c r="F225" s="11" t="s">
        <v>389</v>
      </c>
      <c r="G225" s="11" t="s">
        <v>623</v>
      </c>
      <c r="H225" s="11" t="s">
        <v>624</v>
      </c>
      <c r="I225" s="11"/>
      <c r="J225" s="11" t="s">
        <v>619</v>
      </c>
      <c r="K225" s="11"/>
      <c r="L225" s="30">
        <v>30776</v>
      </c>
      <c r="M225" s="30"/>
      <c r="N225" s="11" t="s">
        <v>632</v>
      </c>
      <c r="O225" s="11" t="s">
        <v>4111</v>
      </c>
      <c r="P225" s="11" t="s">
        <v>632</v>
      </c>
      <c r="Q225" s="11" t="s">
        <v>703</v>
      </c>
      <c r="R225" s="10" t="s">
        <v>4455</v>
      </c>
      <c r="S225" s="11" t="s">
        <v>4153</v>
      </c>
      <c r="T225" s="11" t="s">
        <v>3880</v>
      </c>
      <c r="U225" s="11" t="s">
        <v>632</v>
      </c>
      <c r="V225" s="11" t="s">
        <v>703</v>
      </c>
      <c r="W225" s="10" t="s">
        <v>3966</v>
      </c>
      <c r="X225" s="11" t="s">
        <v>4154</v>
      </c>
      <c r="Y225" s="11" t="s">
        <v>4155</v>
      </c>
      <c r="Z225" s="11"/>
      <c r="AA225" s="20" t="s">
        <v>4156</v>
      </c>
      <c r="AB225" s="20"/>
      <c r="AC225" s="20"/>
      <c r="AD225" s="20"/>
      <c r="AE225" s="20"/>
      <c r="AF225" s="20"/>
      <c r="AG225" s="11" t="s">
        <v>2373</v>
      </c>
      <c r="AH225" s="11"/>
      <c r="AI225" s="11" t="s">
        <v>389</v>
      </c>
      <c r="AJ225" s="13">
        <v>19209</v>
      </c>
      <c r="AK225" s="11" t="s">
        <v>350</v>
      </c>
      <c r="AL225" s="11"/>
      <c r="AM225" s="11" t="s">
        <v>4157</v>
      </c>
      <c r="AN225" s="11"/>
      <c r="AO225" s="30">
        <v>22696</v>
      </c>
      <c r="AP225" s="11" t="s">
        <v>183</v>
      </c>
      <c r="AQ225" s="11"/>
      <c r="AR225" s="11" t="s">
        <v>389</v>
      </c>
      <c r="AS225" s="11" t="s">
        <v>4154</v>
      </c>
      <c r="AT225" s="20" t="s">
        <v>4158</v>
      </c>
      <c r="AU225" s="11" t="s">
        <v>4159</v>
      </c>
      <c r="AV225" s="52">
        <v>41505</v>
      </c>
    </row>
    <row r="226" spans="1:48" x14ac:dyDescent="0.25">
      <c r="A226" s="12">
        <v>4000225</v>
      </c>
      <c r="B226" s="11" t="s">
        <v>4141</v>
      </c>
      <c r="C226" s="60" t="s">
        <v>4667</v>
      </c>
      <c r="D226" s="11" t="s">
        <v>2373</v>
      </c>
      <c r="E226" s="11"/>
      <c r="F226" s="11" t="s">
        <v>4142</v>
      </c>
      <c r="G226" s="11" t="s">
        <v>623</v>
      </c>
      <c r="H226" s="11" t="s">
        <v>624</v>
      </c>
      <c r="I226" s="11"/>
      <c r="J226" s="11" t="s">
        <v>619</v>
      </c>
      <c r="K226" s="11"/>
      <c r="L226" s="30">
        <v>31016</v>
      </c>
      <c r="M226" s="30"/>
      <c r="N226" s="11" t="s">
        <v>641</v>
      </c>
      <c r="O226" s="11" t="s">
        <v>4143</v>
      </c>
      <c r="P226" s="11" t="s">
        <v>641</v>
      </c>
      <c r="Q226" s="11" t="s">
        <v>704</v>
      </c>
      <c r="R226" s="10" t="s">
        <v>4455</v>
      </c>
      <c r="S226" s="11" t="s">
        <v>4144</v>
      </c>
      <c r="T226" s="11" t="s">
        <v>3880</v>
      </c>
      <c r="U226" s="11" t="s">
        <v>632</v>
      </c>
      <c r="V226" s="11" t="s">
        <v>703</v>
      </c>
      <c r="W226" s="10" t="s">
        <v>3966</v>
      </c>
      <c r="X226" s="10" t="s">
        <v>918</v>
      </c>
      <c r="Y226" s="11" t="s">
        <v>4145</v>
      </c>
      <c r="Z226" s="11"/>
      <c r="AA226" s="20" t="s">
        <v>4146</v>
      </c>
      <c r="AB226" s="20"/>
      <c r="AC226" s="20"/>
      <c r="AD226" s="20"/>
      <c r="AE226" s="20"/>
      <c r="AF226" s="20"/>
      <c r="AG226" s="11" t="s">
        <v>390</v>
      </c>
      <c r="AH226" s="11"/>
      <c r="AI226" s="11" t="s">
        <v>4147</v>
      </c>
      <c r="AJ226" s="13">
        <v>17232</v>
      </c>
      <c r="AK226" s="11" t="s">
        <v>279</v>
      </c>
      <c r="AL226" s="11"/>
      <c r="AM226" s="11" t="s">
        <v>4148</v>
      </c>
      <c r="AN226" s="11"/>
      <c r="AO226" s="30">
        <v>21855</v>
      </c>
      <c r="AP226" s="11" t="s">
        <v>4149</v>
      </c>
      <c r="AQ226" s="11"/>
      <c r="AR226" s="11" t="s">
        <v>4150</v>
      </c>
      <c r="AS226" s="11" t="s">
        <v>4151</v>
      </c>
      <c r="AT226" s="20"/>
      <c r="AU226" s="11" t="s">
        <v>4152</v>
      </c>
      <c r="AV226" s="52">
        <v>41508</v>
      </c>
    </row>
    <row r="227" spans="1:48" x14ac:dyDescent="0.25">
      <c r="A227" s="12">
        <v>4000226</v>
      </c>
      <c r="B227" s="11" t="s">
        <v>4218</v>
      </c>
      <c r="C227" s="60" t="s">
        <v>4667</v>
      </c>
      <c r="D227" s="11" t="s">
        <v>3990</v>
      </c>
      <c r="E227" s="11"/>
      <c r="F227" s="11" t="s">
        <v>184</v>
      </c>
      <c r="G227" s="11" t="s">
        <v>623</v>
      </c>
      <c r="H227" s="11" t="s">
        <v>625</v>
      </c>
      <c r="I227" s="11" t="s">
        <v>4310</v>
      </c>
      <c r="J227" s="11" t="s">
        <v>620</v>
      </c>
      <c r="K227" s="11"/>
      <c r="L227" s="30">
        <v>30076</v>
      </c>
      <c r="M227" s="30"/>
      <c r="N227" s="11" t="s">
        <v>4219</v>
      </c>
      <c r="O227" s="11" t="s">
        <v>4220</v>
      </c>
      <c r="P227" s="11" t="s">
        <v>4221</v>
      </c>
      <c r="Q227" s="11" t="s">
        <v>4222</v>
      </c>
      <c r="R227" s="10" t="s">
        <v>4455</v>
      </c>
      <c r="S227" s="11" t="s">
        <v>4223</v>
      </c>
      <c r="T227" s="11" t="s">
        <v>3880</v>
      </c>
      <c r="U227" s="11" t="s">
        <v>639</v>
      </c>
      <c r="V227" s="11" t="s">
        <v>703</v>
      </c>
      <c r="W227" s="10" t="s">
        <v>3966</v>
      </c>
      <c r="X227" s="11" t="s">
        <v>4224</v>
      </c>
      <c r="Y227" s="11" t="s">
        <v>4225</v>
      </c>
      <c r="Z227" s="11"/>
      <c r="AA227" s="20"/>
      <c r="AB227" s="20"/>
      <c r="AC227" s="20"/>
      <c r="AD227" s="20"/>
      <c r="AE227" s="20"/>
      <c r="AF227" s="20"/>
      <c r="AG227" s="11" t="s">
        <v>210</v>
      </c>
      <c r="AH227" s="11"/>
      <c r="AI227" s="11" t="s">
        <v>184</v>
      </c>
      <c r="AJ227" s="13">
        <v>19514</v>
      </c>
      <c r="AK227" s="11" t="s">
        <v>4226</v>
      </c>
      <c r="AL227" s="11"/>
      <c r="AM227" s="11" t="s">
        <v>561</v>
      </c>
      <c r="AN227" s="11"/>
      <c r="AO227" s="30" t="s">
        <v>4385</v>
      </c>
      <c r="AP227" s="11" t="s">
        <v>355</v>
      </c>
      <c r="AQ227" s="11" t="s">
        <v>4227</v>
      </c>
      <c r="AR227" s="11" t="s">
        <v>184</v>
      </c>
      <c r="AS227" s="11"/>
      <c r="AT227" s="20"/>
      <c r="AU227" s="11" t="s">
        <v>4228</v>
      </c>
      <c r="AV227" s="52">
        <v>41582</v>
      </c>
    </row>
    <row r="228" spans="1:48" x14ac:dyDescent="0.25">
      <c r="A228" s="12">
        <v>4000227</v>
      </c>
      <c r="B228" s="11" t="s">
        <v>4086</v>
      </c>
      <c r="C228" s="60" t="s">
        <v>4667</v>
      </c>
      <c r="D228" s="11" t="s">
        <v>4090</v>
      </c>
      <c r="E228" s="11"/>
      <c r="F228" s="11" t="s">
        <v>4130</v>
      </c>
      <c r="G228" s="11" t="s">
        <v>623</v>
      </c>
      <c r="H228" s="11" t="s">
        <v>624</v>
      </c>
      <c r="I228" s="11"/>
      <c r="J228" s="11" t="s">
        <v>619</v>
      </c>
      <c r="K228" s="11"/>
      <c r="L228" s="30">
        <v>29128</v>
      </c>
      <c r="M228" s="30"/>
      <c r="N228" s="11" t="s">
        <v>648</v>
      </c>
      <c r="O228" s="11" t="s">
        <v>4111</v>
      </c>
      <c r="P228" s="11" t="s">
        <v>648</v>
      </c>
      <c r="Q228" s="11" t="s">
        <v>703</v>
      </c>
      <c r="R228" s="10" t="s">
        <v>4455</v>
      </c>
      <c r="S228" s="11" t="s">
        <v>4131</v>
      </c>
      <c r="T228" s="11" t="s">
        <v>3880</v>
      </c>
      <c r="U228" s="11" t="s">
        <v>632</v>
      </c>
      <c r="V228" s="11" t="s">
        <v>703</v>
      </c>
      <c r="W228" s="10" t="s">
        <v>3966</v>
      </c>
      <c r="X228" s="11" t="s">
        <v>4132</v>
      </c>
      <c r="Y228" s="11" t="s">
        <v>4133</v>
      </c>
      <c r="Z228" s="11"/>
      <c r="AA228" s="20" t="s">
        <v>4134</v>
      </c>
      <c r="AB228" s="20"/>
      <c r="AC228" s="20"/>
      <c r="AD228" s="20"/>
      <c r="AE228" s="20"/>
      <c r="AF228" s="20"/>
      <c r="AG228" s="11" t="s">
        <v>4135</v>
      </c>
      <c r="AH228" s="11" t="s">
        <v>378</v>
      </c>
      <c r="AI228" s="11" t="s">
        <v>4130</v>
      </c>
      <c r="AJ228" s="13">
        <v>10090</v>
      </c>
      <c r="AK228" s="11" t="s">
        <v>4136</v>
      </c>
      <c r="AL228" s="11" t="s">
        <v>1743</v>
      </c>
      <c r="AM228" s="11" t="s">
        <v>1372</v>
      </c>
      <c r="AN228" s="11" t="s">
        <v>1743</v>
      </c>
      <c r="AO228" s="30">
        <v>12229</v>
      </c>
      <c r="AP228" s="11" t="s">
        <v>2101</v>
      </c>
      <c r="AQ228" s="11"/>
      <c r="AR228" s="11" t="s">
        <v>4130</v>
      </c>
      <c r="AS228" s="11" t="s">
        <v>4137</v>
      </c>
      <c r="AT228" s="20"/>
      <c r="AU228" s="11" t="s">
        <v>4133</v>
      </c>
      <c r="AV228" s="52">
        <v>41583</v>
      </c>
    </row>
    <row r="229" spans="1:48" x14ac:dyDescent="0.25">
      <c r="A229" s="12">
        <v>4000228</v>
      </c>
      <c r="B229" s="11" t="s">
        <v>4088</v>
      </c>
      <c r="C229" s="60" t="s">
        <v>4667</v>
      </c>
      <c r="D229" s="11" t="s">
        <v>2166</v>
      </c>
      <c r="E229" s="11"/>
      <c r="F229" s="11" t="s">
        <v>456</v>
      </c>
      <c r="G229" s="11" t="s">
        <v>623</v>
      </c>
      <c r="H229" s="11" t="s">
        <v>625</v>
      </c>
      <c r="I229" s="11"/>
      <c r="J229" s="11" t="s">
        <v>619</v>
      </c>
      <c r="K229" s="11"/>
      <c r="L229" s="30">
        <v>31145</v>
      </c>
      <c r="M229" s="30"/>
      <c r="N229" s="11" t="s">
        <v>4233</v>
      </c>
      <c r="O229" s="11" t="s">
        <v>4234</v>
      </c>
      <c r="P229" s="11" t="s">
        <v>4233</v>
      </c>
      <c r="Q229" s="11" t="s">
        <v>4235</v>
      </c>
      <c r="R229" s="10" t="s">
        <v>4455</v>
      </c>
      <c r="S229" s="11" t="s">
        <v>4236</v>
      </c>
      <c r="T229" s="11" t="s">
        <v>3880</v>
      </c>
      <c r="U229" s="11" t="s">
        <v>639</v>
      </c>
      <c r="V229" s="11" t="s">
        <v>703</v>
      </c>
      <c r="W229" s="10" t="s">
        <v>3966</v>
      </c>
      <c r="X229" s="11" t="s">
        <v>4237</v>
      </c>
      <c r="Y229" s="11" t="s">
        <v>4238</v>
      </c>
      <c r="Z229" s="11"/>
      <c r="AA229" s="20" t="s">
        <v>4239</v>
      </c>
      <c r="AB229" s="20"/>
      <c r="AC229" s="20"/>
      <c r="AD229" s="20"/>
      <c r="AE229" s="20"/>
      <c r="AF229" s="20"/>
      <c r="AG229" s="11" t="s">
        <v>4240</v>
      </c>
      <c r="AH229" s="11"/>
      <c r="AI229" s="11" t="s">
        <v>4241</v>
      </c>
      <c r="AJ229" s="13">
        <v>18020</v>
      </c>
      <c r="AK229" s="11" t="s">
        <v>2093</v>
      </c>
      <c r="AL229" s="11"/>
      <c r="AM229" s="11" t="s">
        <v>4242</v>
      </c>
      <c r="AN229" s="11"/>
      <c r="AO229" s="30">
        <v>21087</v>
      </c>
      <c r="AP229" s="11" t="s">
        <v>178</v>
      </c>
      <c r="AQ229" s="11"/>
      <c r="AR229" s="11" t="s">
        <v>456</v>
      </c>
      <c r="AS229" s="11" t="s">
        <v>4237</v>
      </c>
      <c r="AT229" s="20"/>
      <c r="AU229" s="11" t="s">
        <v>4243</v>
      </c>
      <c r="AV229" s="52">
        <v>41582</v>
      </c>
    </row>
    <row r="230" spans="1:48" x14ac:dyDescent="0.25">
      <c r="A230" s="59">
        <v>4000229</v>
      </c>
      <c r="B230" s="11" t="s">
        <v>4181</v>
      </c>
      <c r="C230" s="60" t="s">
        <v>4669</v>
      </c>
      <c r="D230" s="11" t="s">
        <v>4182</v>
      </c>
      <c r="E230" s="11" t="s">
        <v>415</v>
      </c>
      <c r="F230" s="11" t="s">
        <v>434</v>
      </c>
      <c r="G230" s="11" t="s">
        <v>623</v>
      </c>
      <c r="H230" s="11" t="s">
        <v>624</v>
      </c>
      <c r="I230" s="11"/>
      <c r="J230" s="11" t="s">
        <v>619</v>
      </c>
      <c r="K230" s="11"/>
      <c r="L230" s="30">
        <v>27195</v>
      </c>
      <c r="M230" s="30"/>
      <c r="N230" s="11" t="s">
        <v>639</v>
      </c>
      <c r="O230" s="11" t="s">
        <v>4111</v>
      </c>
      <c r="P230" s="11" t="s">
        <v>639</v>
      </c>
      <c r="Q230" s="11" t="s">
        <v>703</v>
      </c>
      <c r="R230" s="10" t="s">
        <v>4455</v>
      </c>
      <c r="S230" s="11" t="s">
        <v>4183</v>
      </c>
      <c r="T230" s="11" t="s">
        <v>3880</v>
      </c>
      <c r="U230" s="11" t="s">
        <v>4183</v>
      </c>
      <c r="V230" s="11" t="s">
        <v>703</v>
      </c>
      <c r="W230" s="10" t="s">
        <v>3966</v>
      </c>
      <c r="X230" s="11" t="s">
        <v>4184</v>
      </c>
      <c r="Y230" s="11" t="s">
        <v>4185</v>
      </c>
      <c r="Z230" s="11"/>
      <c r="AA230" s="20" t="s">
        <v>3988</v>
      </c>
      <c r="AB230" s="20"/>
      <c r="AC230" s="20"/>
      <c r="AD230" s="20"/>
      <c r="AE230" s="20"/>
      <c r="AF230" s="20"/>
      <c r="AG230" s="11" t="s">
        <v>210</v>
      </c>
      <c r="AH230" s="11" t="s">
        <v>4186</v>
      </c>
      <c r="AI230" s="11" t="s">
        <v>415</v>
      </c>
      <c r="AJ230" s="13">
        <v>16560</v>
      </c>
      <c r="AK230" s="11" t="s">
        <v>362</v>
      </c>
      <c r="AL230" s="11" t="s">
        <v>4187</v>
      </c>
      <c r="AM230" s="11" t="s">
        <v>378</v>
      </c>
      <c r="AN230" s="11" t="s">
        <v>4187</v>
      </c>
      <c r="AO230" s="30">
        <v>18119</v>
      </c>
      <c r="AP230" s="11" t="s">
        <v>252</v>
      </c>
      <c r="AQ230" s="11" t="s">
        <v>4188</v>
      </c>
      <c r="AR230" s="11" t="s">
        <v>4189</v>
      </c>
      <c r="AS230" s="11" t="s">
        <v>4190</v>
      </c>
      <c r="AT230" s="20"/>
      <c r="AU230" s="11" t="s">
        <v>4191</v>
      </c>
      <c r="AV230" s="52">
        <v>41502</v>
      </c>
    </row>
    <row r="231" spans="1:48" x14ac:dyDescent="0.25">
      <c r="A231" s="12">
        <v>4000230</v>
      </c>
      <c r="B231" s="11" t="s">
        <v>4249</v>
      </c>
      <c r="C231" s="60" t="s">
        <v>4670</v>
      </c>
      <c r="D231" s="11" t="s">
        <v>4250</v>
      </c>
      <c r="E231" s="11" t="s">
        <v>452</v>
      </c>
      <c r="F231" s="11" t="s">
        <v>1331</v>
      </c>
      <c r="G231" s="11" t="s">
        <v>623</v>
      </c>
      <c r="H231" s="11" t="s">
        <v>625</v>
      </c>
      <c r="I231" s="11"/>
      <c r="J231" s="11" t="s">
        <v>619</v>
      </c>
      <c r="K231" s="11"/>
      <c r="L231" s="30">
        <v>27075</v>
      </c>
      <c r="M231" s="30"/>
      <c r="N231" s="11" t="s">
        <v>632</v>
      </c>
      <c r="O231" s="11" t="s">
        <v>4111</v>
      </c>
      <c r="P231" s="11" t="s">
        <v>632</v>
      </c>
      <c r="Q231" s="11" t="s">
        <v>703</v>
      </c>
      <c r="R231" s="10" t="s">
        <v>4455</v>
      </c>
      <c r="S231" s="11" t="s">
        <v>4251</v>
      </c>
      <c r="T231" s="11" t="s">
        <v>3880</v>
      </c>
      <c r="U231" s="11" t="s">
        <v>4252</v>
      </c>
      <c r="V231" s="11" t="s">
        <v>703</v>
      </c>
      <c r="W231" s="10" t="s">
        <v>3966</v>
      </c>
      <c r="X231" s="11" t="s">
        <v>4253</v>
      </c>
      <c r="Y231" s="11" t="s">
        <v>4254</v>
      </c>
      <c r="Z231" s="11"/>
      <c r="AA231" s="20" t="s">
        <v>4255</v>
      </c>
      <c r="AB231" s="20"/>
      <c r="AC231" s="20"/>
      <c r="AD231" s="20"/>
      <c r="AE231" s="20"/>
      <c r="AF231" s="20"/>
      <c r="AG231" s="11" t="s">
        <v>1331</v>
      </c>
      <c r="AH231" s="11"/>
      <c r="AI231" s="11" t="s">
        <v>4256</v>
      </c>
      <c r="AJ231" s="13">
        <v>9188</v>
      </c>
      <c r="AK231" s="11" t="s">
        <v>4257</v>
      </c>
      <c r="AL231" s="11"/>
      <c r="AM231" s="11" t="s">
        <v>4258</v>
      </c>
      <c r="AN231" s="11"/>
      <c r="AO231" s="30">
        <v>11037</v>
      </c>
      <c r="AP231" s="11" t="s">
        <v>1847</v>
      </c>
      <c r="AQ231" s="11" t="s">
        <v>1748</v>
      </c>
      <c r="AR231" s="11" t="s">
        <v>4259</v>
      </c>
      <c r="AS231" s="11" t="s">
        <v>4260</v>
      </c>
      <c r="AT231" s="20" t="s">
        <v>4261</v>
      </c>
      <c r="AU231" s="11" t="s">
        <v>4262</v>
      </c>
      <c r="AV231" s="52">
        <v>41574</v>
      </c>
    </row>
    <row r="232" spans="1:48" x14ac:dyDescent="0.25">
      <c r="A232" s="12">
        <v>4000231</v>
      </c>
      <c r="B232" s="11" t="s">
        <v>4266</v>
      </c>
      <c r="C232" s="60" t="s">
        <v>4667</v>
      </c>
      <c r="D232" s="11" t="s">
        <v>4267</v>
      </c>
      <c r="E232" s="11"/>
      <c r="F232" s="11" t="s">
        <v>4268</v>
      </c>
      <c r="G232" s="11" t="s">
        <v>623</v>
      </c>
      <c r="H232" s="11" t="s">
        <v>624</v>
      </c>
      <c r="I232" s="11"/>
      <c r="J232" s="11" t="s">
        <v>619</v>
      </c>
      <c r="K232" s="11"/>
      <c r="L232" s="30">
        <v>29711</v>
      </c>
      <c r="M232" s="30"/>
      <c r="N232" s="11" t="s">
        <v>4269</v>
      </c>
      <c r="O232" s="11" t="s">
        <v>4270</v>
      </c>
      <c r="P232" s="11" t="s">
        <v>4269</v>
      </c>
      <c r="Q232" s="11" t="s">
        <v>706</v>
      </c>
      <c r="R232" s="10" t="s">
        <v>4455</v>
      </c>
      <c r="S232" s="11" t="s">
        <v>4271</v>
      </c>
      <c r="T232" s="11" t="s">
        <v>4272</v>
      </c>
      <c r="U232" s="11" t="s">
        <v>4273</v>
      </c>
      <c r="V232" s="11" t="s">
        <v>703</v>
      </c>
      <c r="W232" s="10" t="s">
        <v>3966</v>
      </c>
      <c r="X232" s="11" t="s">
        <v>4274</v>
      </c>
      <c r="Y232" s="11" t="s">
        <v>4275</v>
      </c>
      <c r="Z232" s="11"/>
      <c r="AA232" s="20"/>
      <c r="AB232" s="20"/>
      <c r="AC232" s="20"/>
      <c r="AD232" s="20"/>
      <c r="AE232" s="20"/>
      <c r="AF232" s="20"/>
      <c r="AG232" s="11" t="s">
        <v>210</v>
      </c>
      <c r="AH232" s="11" t="s">
        <v>4276</v>
      </c>
      <c r="AI232" s="11" t="s">
        <v>4268</v>
      </c>
      <c r="AJ232" s="13">
        <v>18911</v>
      </c>
      <c r="AK232" s="11" t="s">
        <v>1664</v>
      </c>
      <c r="AL232" s="11"/>
      <c r="AM232" s="11" t="s">
        <v>1671</v>
      </c>
      <c r="AN232" s="11"/>
      <c r="AO232" s="30">
        <v>22839</v>
      </c>
      <c r="AP232" s="11" t="s">
        <v>339</v>
      </c>
      <c r="AQ232" s="11"/>
      <c r="AR232" s="11" t="s">
        <v>4268</v>
      </c>
      <c r="AS232" s="11" t="s">
        <v>4277</v>
      </c>
      <c r="AT232" s="20"/>
      <c r="AU232" s="11" t="s">
        <v>4278</v>
      </c>
      <c r="AV232" s="52">
        <v>41575</v>
      </c>
    </row>
    <row r="233" spans="1:48" s="34" customFormat="1" x14ac:dyDescent="0.25">
      <c r="A233" s="59">
        <v>4000232</v>
      </c>
      <c r="B233" s="11" t="s">
        <v>4108</v>
      </c>
      <c r="C233" s="60" t="s">
        <v>4667</v>
      </c>
      <c r="D233" s="11" t="s">
        <v>235</v>
      </c>
      <c r="E233" s="11" t="s">
        <v>4109</v>
      </c>
      <c r="F233" s="11" t="s">
        <v>4110</v>
      </c>
      <c r="G233" s="11" t="s">
        <v>623</v>
      </c>
      <c r="H233" s="11" t="s">
        <v>624</v>
      </c>
      <c r="I233" s="11"/>
      <c r="J233" s="11" t="s">
        <v>619</v>
      </c>
      <c r="K233" s="11"/>
      <c r="L233" s="30">
        <v>25749</v>
      </c>
      <c r="M233" s="30"/>
      <c r="N233" s="11" t="s">
        <v>632</v>
      </c>
      <c r="O233" s="11" t="s">
        <v>4111</v>
      </c>
      <c r="P233" s="11" t="s">
        <v>632</v>
      </c>
      <c r="Q233" s="11" t="s">
        <v>703</v>
      </c>
      <c r="R233" s="10" t="s">
        <v>4455</v>
      </c>
      <c r="S233" s="11" t="s">
        <v>4112</v>
      </c>
      <c r="T233" s="11" t="s">
        <v>3880</v>
      </c>
      <c r="U233" s="11" t="s">
        <v>4113</v>
      </c>
      <c r="V233" s="11" t="s">
        <v>703</v>
      </c>
      <c r="W233" s="10" t="s">
        <v>3966</v>
      </c>
      <c r="X233" s="11" t="s">
        <v>4114</v>
      </c>
      <c r="Y233" s="11" t="s">
        <v>4115</v>
      </c>
      <c r="Z233" s="11" t="s">
        <v>4116</v>
      </c>
      <c r="AA233" s="20" t="s">
        <v>4117</v>
      </c>
      <c r="AB233" s="20"/>
      <c r="AC233" s="20"/>
      <c r="AD233" s="20"/>
      <c r="AE233" s="20"/>
      <c r="AF233" s="20"/>
      <c r="AG233" s="11" t="s">
        <v>2166</v>
      </c>
      <c r="AH233" s="11" t="s">
        <v>394</v>
      </c>
      <c r="AI233" s="11" t="s">
        <v>4110</v>
      </c>
      <c r="AJ233" s="13"/>
      <c r="AK233" s="11" t="s">
        <v>178</v>
      </c>
      <c r="AL233" s="11" t="s">
        <v>232</v>
      </c>
      <c r="AM233" s="11" t="s">
        <v>4110</v>
      </c>
      <c r="AN233" s="11" t="s">
        <v>4118</v>
      </c>
      <c r="AO233" s="30"/>
      <c r="AP233" s="11" t="s">
        <v>4119</v>
      </c>
      <c r="AQ233" s="11"/>
      <c r="AR233" s="11" t="s">
        <v>4120</v>
      </c>
      <c r="AS233" s="11" t="s">
        <v>4121</v>
      </c>
      <c r="AT233" s="20" t="s">
        <v>4122</v>
      </c>
      <c r="AU233" s="11" t="s">
        <v>4123</v>
      </c>
      <c r="AV233" s="52">
        <v>41572</v>
      </c>
    </row>
    <row r="234" spans="1:48" x14ac:dyDescent="0.25">
      <c r="A234" s="12">
        <v>4000233</v>
      </c>
      <c r="B234" s="11" t="s">
        <v>4292</v>
      </c>
      <c r="C234" s="60" t="s">
        <v>4669</v>
      </c>
      <c r="D234" s="11" t="s">
        <v>4293</v>
      </c>
      <c r="E234" s="11" t="s">
        <v>4294</v>
      </c>
      <c r="F234" s="11" t="s">
        <v>4295</v>
      </c>
      <c r="G234" s="11" t="s">
        <v>623</v>
      </c>
      <c r="H234" s="11" t="s">
        <v>624</v>
      </c>
      <c r="I234" s="11"/>
      <c r="J234" s="11" t="s">
        <v>619</v>
      </c>
      <c r="K234" s="11"/>
      <c r="L234" s="30">
        <v>27032</v>
      </c>
      <c r="M234" s="30"/>
      <c r="N234" s="11" t="s">
        <v>632</v>
      </c>
      <c r="O234" s="11" t="s">
        <v>4111</v>
      </c>
      <c r="P234" s="11" t="s">
        <v>632</v>
      </c>
      <c r="Q234" s="11" t="s">
        <v>703</v>
      </c>
      <c r="R234" s="10" t="s">
        <v>4455</v>
      </c>
      <c r="S234" s="11"/>
      <c r="T234" s="11" t="s">
        <v>3880</v>
      </c>
      <c r="U234" s="11" t="s">
        <v>632</v>
      </c>
      <c r="V234" s="11" t="s">
        <v>703</v>
      </c>
      <c r="W234" s="10" t="s">
        <v>3966</v>
      </c>
      <c r="X234" s="11" t="s">
        <v>4296</v>
      </c>
      <c r="Y234" s="11" t="s">
        <v>4297</v>
      </c>
      <c r="Z234" s="11"/>
      <c r="AA234" s="20" t="s">
        <v>4298</v>
      </c>
      <c r="AB234" s="20"/>
      <c r="AC234" s="20"/>
      <c r="AD234" s="20"/>
      <c r="AE234" s="20"/>
      <c r="AF234" s="20"/>
      <c r="AG234" s="11" t="s">
        <v>4299</v>
      </c>
      <c r="AH234" s="11" t="s">
        <v>1398</v>
      </c>
      <c r="AI234" s="11" t="s">
        <v>4295</v>
      </c>
      <c r="AJ234" s="13">
        <v>17526</v>
      </c>
      <c r="AK234" s="11" t="s">
        <v>2075</v>
      </c>
      <c r="AL234" s="11" t="s">
        <v>1743</v>
      </c>
      <c r="AM234" s="11" t="s">
        <v>4295</v>
      </c>
      <c r="AN234" s="11" t="s">
        <v>431</v>
      </c>
      <c r="AO234" s="30">
        <v>21952</v>
      </c>
      <c r="AP234" s="11" t="s">
        <v>1847</v>
      </c>
      <c r="AQ234" s="11"/>
      <c r="AR234" s="11" t="s">
        <v>4295</v>
      </c>
      <c r="AS234" s="11" t="s">
        <v>4300</v>
      </c>
      <c r="AT234" s="20"/>
      <c r="AU234" s="11" t="s">
        <v>4301</v>
      </c>
      <c r="AV234" s="52">
        <v>41555</v>
      </c>
    </row>
    <row r="235" spans="1:48" x14ac:dyDescent="0.25">
      <c r="A235" s="12">
        <v>4000234</v>
      </c>
      <c r="B235" s="11" t="s">
        <v>4280</v>
      </c>
      <c r="C235" s="60" t="s">
        <v>4667</v>
      </c>
      <c r="D235" s="11" t="s">
        <v>424</v>
      </c>
      <c r="E235" s="11"/>
      <c r="F235" s="11" t="s">
        <v>4281</v>
      </c>
      <c r="G235" s="11" t="s">
        <v>623</v>
      </c>
      <c r="H235" s="11" t="s">
        <v>624</v>
      </c>
      <c r="I235" s="11"/>
      <c r="J235" s="11" t="s">
        <v>619</v>
      </c>
      <c r="K235" s="11"/>
      <c r="L235" s="30">
        <v>33819</v>
      </c>
      <c r="M235" s="30"/>
      <c r="N235" s="11" t="s">
        <v>662</v>
      </c>
      <c r="O235" s="11" t="s">
        <v>4272</v>
      </c>
      <c r="P235" s="11" t="s">
        <v>662</v>
      </c>
      <c r="Q235" s="11" t="s">
        <v>703</v>
      </c>
      <c r="R235" s="10" t="s">
        <v>4455</v>
      </c>
      <c r="S235" s="11" t="s">
        <v>4282</v>
      </c>
      <c r="T235" s="11" t="s">
        <v>4272</v>
      </c>
      <c r="U235" s="11" t="s">
        <v>4283</v>
      </c>
      <c r="V235" s="11" t="s">
        <v>703</v>
      </c>
      <c r="W235" s="10" t="s">
        <v>3966</v>
      </c>
      <c r="X235" s="10" t="s">
        <v>918</v>
      </c>
      <c r="Y235" s="11" t="s">
        <v>4284</v>
      </c>
      <c r="Z235" s="11"/>
      <c r="AA235" s="20" t="s">
        <v>4285</v>
      </c>
      <c r="AB235" s="20"/>
      <c r="AC235" s="20"/>
      <c r="AD235" s="20"/>
      <c r="AE235" s="20"/>
      <c r="AF235" s="20"/>
      <c r="AG235" s="11" t="s">
        <v>4193</v>
      </c>
      <c r="AH235" s="11" t="s">
        <v>295</v>
      </c>
      <c r="AI235" s="11" t="s">
        <v>4281</v>
      </c>
      <c r="AJ235" s="13">
        <v>22962</v>
      </c>
      <c r="AK235" s="11" t="s">
        <v>1664</v>
      </c>
      <c r="AL235" s="11" t="s">
        <v>4286</v>
      </c>
      <c r="AM235" s="11" t="s">
        <v>4287</v>
      </c>
      <c r="AN235" s="11" t="s">
        <v>4288</v>
      </c>
      <c r="AO235" s="30"/>
      <c r="AP235" s="11" t="s">
        <v>204</v>
      </c>
      <c r="AQ235" s="11"/>
      <c r="AR235" s="11" t="s">
        <v>4281</v>
      </c>
      <c r="AS235" s="11"/>
      <c r="AT235" s="20" t="s">
        <v>4289</v>
      </c>
      <c r="AU235" s="11" t="s">
        <v>4290</v>
      </c>
      <c r="AV235" s="52">
        <v>41580</v>
      </c>
    </row>
    <row r="236" spans="1:48" x14ac:dyDescent="0.25">
      <c r="A236" s="59">
        <v>4000235</v>
      </c>
      <c r="B236" s="11" t="s">
        <v>4349</v>
      </c>
      <c r="C236" s="60" t="s">
        <v>4667</v>
      </c>
      <c r="D236" s="11" t="s">
        <v>3547</v>
      </c>
      <c r="E236" s="11" t="s">
        <v>334</v>
      </c>
      <c r="F236" s="11" t="s">
        <v>4350</v>
      </c>
      <c r="G236" s="11" t="s">
        <v>4351</v>
      </c>
      <c r="H236" s="11" t="s">
        <v>624</v>
      </c>
      <c r="I236" s="11" t="s">
        <v>3965</v>
      </c>
      <c r="J236" s="11" t="s">
        <v>619</v>
      </c>
      <c r="K236" s="11"/>
      <c r="L236" s="30">
        <v>29146</v>
      </c>
      <c r="M236" s="30"/>
      <c r="N236" s="11" t="s">
        <v>648</v>
      </c>
      <c r="O236" s="11" t="s">
        <v>4337</v>
      </c>
      <c r="P236" s="11" t="s">
        <v>632</v>
      </c>
      <c r="Q236" s="11" t="s">
        <v>703</v>
      </c>
      <c r="R236" s="10" t="s">
        <v>4455</v>
      </c>
      <c r="S236" s="11" t="s">
        <v>4352</v>
      </c>
      <c r="T236" s="11" t="s">
        <v>4111</v>
      </c>
      <c r="U236" s="11" t="s">
        <v>648</v>
      </c>
      <c r="V236" s="11" t="s">
        <v>703</v>
      </c>
      <c r="W236" s="10" t="s">
        <v>3966</v>
      </c>
      <c r="X236" s="11" t="s">
        <v>4353</v>
      </c>
      <c r="Y236" s="11" t="s">
        <v>4354</v>
      </c>
      <c r="Z236" s="11"/>
      <c r="AA236" s="20" t="s">
        <v>4355</v>
      </c>
      <c r="AB236" s="20"/>
      <c r="AC236" s="20"/>
      <c r="AD236" s="20"/>
      <c r="AE236" s="20"/>
      <c r="AF236" s="20"/>
      <c r="AG236" s="11" t="s">
        <v>4356</v>
      </c>
      <c r="AH236" s="11"/>
      <c r="AI236" s="11" t="s">
        <v>4350</v>
      </c>
      <c r="AJ236" s="13"/>
      <c r="AK236" s="11" t="s">
        <v>3662</v>
      </c>
      <c r="AL236" s="11"/>
      <c r="AM236" s="11" t="s">
        <v>4350</v>
      </c>
      <c r="AN236" s="11"/>
      <c r="AO236" s="30"/>
      <c r="AP236" s="11"/>
      <c r="AQ236" s="11"/>
      <c r="AR236" s="11"/>
      <c r="AS236" s="11"/>
      <c r="AT236" s="20"/>
      <c r="AU236" s="11"/>
      <c r="AV236" s="52">
        <v>41682</v>
      </c>
    </row>
    <row r="237" spans="1:48" x14ac:dyDescent="0.25">
      <c r="A237" s="59">
        <v>4000236</v>
      </c>
      <c r="B237" s="11" t="s">
        <v>4321</v>
      </c>
      <c r="C237" s="60" t="s">
        <v>4667</v>
      </c>
      <c r="D237" s="11" t="s">
        <v>1779</v>
      </c>
      <c r="E237" s="11" t="s">
        <v>4322</v>
      </c>
      <c r="F237" s="11" t="s">
        <v>4323</v>
      </c>
      <c r="G237" s="11" t="s">
        <v>623</v>
      </c>
      <c r="H237" s="11" t="s">
        <v>625</v>
      </c>
      <c r="I237" s="11" t="s">
        <v>4310</v>
      </c>
      <c r="J237" s="11" t="s">
        <v>3896</v>
      </c>
      <c r="K237" s="11"/>
      <c r="L237" s="30">
        <v>30412</v>
      </c>
      <c r="M237" s="30"/>
      <c r="N237" s="11" t="s">
        <v>4324</v>
      </c>
      <c r="O237" s="11" t="s">
        <v>4325</v>
      </c>
      <c r="P237" s="11" t="s">
        <v>632</v>
      </c>
      <c r="Q237" s="11" t="s">
        <v>703</v>
      </c>
      <c r="R237" s="10" t="s">
        <v>4455</v>
      </c>
      <c r="S237" s="11"/>
      <c r="T237" s="11"/>
      <c r="U237" s="11" t="s">
        <v>632</v>
      </c>
      <c r="V237" s="11" t="s">
        <v>703</v>
      </c>
      <c r="W237" s="10" t="s">
        <v>3966</v>
      </c>
      <c r="X237" s="10" t="s">
        <v>918</v>
      </c>
      <c r="Y237" s="11" t="s">
        <v>4326</v>
      </c>
      <c r="Z237" s="11"/>
      <c r="AA237" s="20"/>
      <c r="AB237" s="20"/>
      <c r="AC237" s="20"/>
      <c r="AD237" s="20"/>
      <c r="AE237" s="20"/>
      <c r="AF237" s="20"/>
      <c r="AG237" s="11" t="s">
        <v>1372</v>
      </c>
      <c r="AH237" s="11"/>
      <c r="AI237" s="11" t="s">
        <v>4327</v>
      </c>
      <c r="AJ237" s="13"/>
      <c r="AK237" s="11" t="s">
        <v>4328</v>
      </c>
      <c r="AL237" s="11"/>
      <c r="AM237" s="11" t="s">
        <v>4329</v>
      </c>
      <c r="AN237" s="11"/>
      <c r="AO237" s="30"/>
      <c r="AP237" s="11"/>
      <c r="AQ237" s="11"/>
      <c r="AR237" s="11"/>
      <c r="AS237" s="11"/>
      <c r="AT237" s="20"/>
      <c r="AU237" s="11"/>
      <c r="AV237" s="52">
        <v>41662</v>
      </c>
    </row>
    <row r="238" spans="1:48" x14ac:dyDescent="0.25">
      <c r="A238" s="56">
        <v>4000237</v>
      </c>
      <c r="B238" s="11" t="s">
        <v>4312</v>
      </c>
      <c r="C238" s="60" t="s">
        <v>4667</v>
      </c>
      <c r="D238" s="11" t="s">
        <v>233</v>
      </c>
      <c r="E238" s="11" t="s">
        <v>324</v>
      </c>
      <c r="F238" s="11" t="s">
        <v>4311</v>
      </c>
      <c r="G238" s="11" t="s">
        <v>623</v>
      </c>
      <c r="H238" s="11" t="s">
        <v>624</v>
      </c>
      <c r="I238" s="11"/>
      <c r="J238" s="11" t="s">
        <v>619</v>
      </c>
      <c r="K238" s="11"/>
      <c r="L238" s="24" t="s">
        <v>4629</v>
      </c>
      <c r="M238" s="24"/>
      <c r="N238" s="11" t="s">
        <v>639</v>
      </c>
      <c r="O238" s="11" t="s">
        <v>4111</v>
      </c>
      <c r="P238" s="11" t="s">
        <v>632</v>
      </c>
      <c r="Q238" s="11" t="s">
        <v>703</v>
      </c>
      <c r="R238" s="10" t="s">
        <v>4455</v>
      </c>
      <c r="S238" s="11" t="s">
        <v>896</v>
      </c>
      <c r="T238" s="11" t="s">
        <v>3880</v>
      </c>
      <c r="U238" s="11" t="s">
        <v>632</v>
      </c>
      <c r="V238" s="11" t="s">
        <v>703</v>
      </c>
      <c r="W238" s="10" t="s">
        <v>3966</v>
      </c>
      <c r="X238" s="11" t="s">
        <v>4306</v>
      </c>
      <c r="Y238" s="24" t="s">
        <v>4386</v>
      </c>
      <c r="Z238" s="11"/>
      <c r="AA238" s="20" t="s">
        <v>4309</v>
      </c>
      <c r="AB238" s="20"/>
      <c r="AC238" s="20"/>
      <c r="AD238" s="20"/>
      <c r="AE238" s="20"/>
      <c r="AF238" s="20"/>
      <c r="AG238" s="11" t="s">
        <v>345</v>
      </c>
      <c r="AH238" s="11"/>
      <c r="AI238" s="11" t="s">
        <v>4308</v>
      </c>
      <c r="AJ238" s="12"/>
      <c r="AK238" s="11" t="s">
        <v>421</v>
      </c>
      <c r="AL238" s="11"/>
      <c r="AM238" s="11" t="s">
        <v>4307</v>
      </c>
      <c r="AN238" s="11"/>
      <c r="AO238" s="24"/>
      <c r="AP238" s="11"/>
      <c r="AQ238" s="11"/>
      <c r="AR238" s="11"/>
      <c r="AS238" s="11"/>
      <c r="AT238" s="20"/>
      <c r="AU238" s="11"/>
      <c r="AV238" s="52">
        <v>41659</v>
      </c>
    </row>
    <row r="239" spans="1:48" x14ac:dyDescent="0.25">
      <c r="A239" s="59">
        <v>4000238</v>
      </c>
      <c r="B239" s="11" t="s">
        <v>4331</v>
      </c>
      <c r="C239" s="60" t="s">
        <v>4667</v>
      </c>
      <c r="D239" s="11" t="s">
        <v>1317</v>
      </c>
      <c r="E239" s="11" t="s">
        <v>389</v>
      </c>
      <c r="F239" s="11" t="s">
        <v>534</v>
      </c>
      <c r="G239" s="11" t="s">
        <v>623</v>
      </c>
      <c r="H239" s="11" t="s">
        <v>624</v>
      </c>
      <c r="I239" s="11" t="s">
        <v>4310</v>
      </c>
      <c r="J239" s="11" t="s">
        <v>619</v>
      </c>
      <c r="K239" s="11"/>
      <c r="L239" s="30">
        <v>32805</v>
      </c>
      <c r="M239" s="30"/>
      <c r="N239" s="11" t="s">
        <v>628</v>
      </c>
      <c r="O239" s="11" t="s">
        <v>4332</v>
      </c>
      <c r="P239" s="11" t="s">
        <v>632</v>
      </c>
      <c r="Q239" s="11" t="s">
        <v>703</v>
      </c>
      <c r="R239" s="10" t="s">
        <v>4455</v>
      </c>
      <c r="S239" s="11"/>
      <c r="T239" s="11"/>
      <c r="U239" s="11" t="s">
        <v>632</v>
      </c>
      <c r="V239" s="11" t="s">
        <v>703</v>
      </c>
      <c r="W239" s="10" t="s">
        <v>3966</v>
      </c>
      <c r="X239" s="10" t="s">
        <v>918</v>
      </c>
      <c r="Y239" s="11" t="s">
        <v>4333</v>
      </c>
      <c r="Z239" s="11"/>
      <c r="AA239" s="20" t="s">
        <v>4334</v>
      </c>
      <c r="AB239" s="20"/>
      <c r="AC239" s="20"/>
      <c r="AD239" s="20"/>
      <c r="AE239" s="20"/>
      <c r="AF239" s="20"/>
      <c r="AG239" s="11" t="s">
        <v>355</v>
      </c>
      <c r="AH239" s="11"/>
      <c r="AI239" s="11" t="s">
        <v>534</v>
      </c>
      <c r="AJ239" s="13"/>
      <c r="AK239" s="11" t="s">
        <v>2093</v>
      </c>
      <c r="AL239" s="11"/>
      <c r="AM239" s="11" t="s">
        <v>542</v>
      </c>
      <c r="AN239" s="11"/>
      <c r="AO239" s="30"/>
      <c r="AP239" s="11"/>
      <c r="AQ239" s="11"/>
      <c r="AR239" s="11"/>
      <c r="AS239" s="11"/>
      <c r="AT239" s="20"/>
      <c r="AU239" s="11"/>
      <c r="AV239" s="52">
        <v>41667</v>
      </c>
    </row>
    <row r="240" spans="1:48" x14ac:dyDescent="0.25">
      <c r="A240" s="59">
        <v>4000239</v>
      </c>
      <c r="B240" s="11" t="s">
        <v>4315</v>
      </c>
      <c r="C240" s="60" t="s">
        <v>4667</v>
      </c>
      <c r="D240" s="11" t="s">
        <v>4316</v>
      </c>
      <c r="E240" s="11" t="s">
        <v>4317</v>
      </c>
      <c r="F240" s="11" t="s">
        <v>496</v>
      </c>
      <c r="G240" s="11" t="s">
        <v>623</v>
      </c>
      <c r="H240" s="11" t="s">
        <v>624</v>
      </c>
      <c r="I240" s="11" t="s">
        <v>4310</v>
      </c>
      <c r="J240" s="11" t="s">
        <v>619</v>
      </c>
      <c r="K240" s="11"/>
      <c r="L240" s="30">
        <v>30025</v>
      </c>
      <c r="M240" s="30"/>
      <c r="N240" s="11" t="s">
        <v>648</v>
      </c>
      <c r="O240" s="11" t="s">
        <v>4111</v>
      </c>
      <c r="P240" s="11" t="s">
        <v>632</v>
      </c>
      <c r="Q240" s="11" t="s">
        <v>703</v>
      </c>
      <c r="R240" s="10" t="s">
        <v>4455</v>
      </c>
      <c r="S240" s="11"/>
      <c r="T240" s="11"/>
      <c r="U240" s="11" t="s">
        <v>632</v>
      </c>
      <c r="V240" s="11" t="s">
        <v>703</v>
      </c>
      <c r="W240" s="10" t="s">
        <v>3966</v>
      </c>
      <c r="X240" s="11" t="s">
        <v>4318</v>
      </c>
      <c r="Y240" s="11" t="s">
        <v>4319</v>
      </c>
      <c r="Z240" s="11"/>
      <c r="AA240" s="20"/>
      <c r="AB240" s="20"/>
      <c r="AC240" s="20"/>
      <c r="AD240" s="20"/>
      <c r="AE240" s="20"/>
      <c r="AF240" s="20"/>
      <c r="AG240" s="11" t="s">
        <v>235</v>
      </c>
      <c r="AH240" s="11"/>
      <c r="AI240" s="11" t="s">
        <v>496</v>
      </c>
      <c r="AJ240" s="13"/>
      <c r="AK240" s="11" t="s">
        <v>4320</v>
      </c>
      <c r="AL240" s="11"/>
      <c r="AM240" s="11" t="s">
        <v>597</v>
      </c>
      <c r="AN240" s="11"/>
      <c r="AO240" s="30"/>
      <c r="AP240" s="11"/>
      <c r="AQ240" s="11"/>
      <c r="AR240" s="11"/>
      <c r="AS240" s="11"/>
      <c r="AT240" s="20"/>
      <c r="AU240" s="11"/>
      <c r="AV240" s="52">
        <v>41669</v>
      </c>
    </row>
    <row r="241" spans="1:48" x14ac:dyDescent="0.25">
      <c r="A241" s="59">
        <v>4000240</v>
      </c>
      <c r="B241" s="46" t="s">
        <v>4388</v>
      </c>
      <c r="C241" s="60" t="s">
        <v>4667</v>
      </c>
      <c r="D241" s="47" t="s">
        <v>235</v>
      </c>
      <c r="F241" s="2" t="s">
        <v>4387</v>
      </c>
      <c r="G241" s="11" t="s">
        <v>623</v>
      </c>
      <c r="H241" s="11" t="s">
        <v>624</v>
      </c>
      <c r="I241" s="11"/>
      <c r="J241" s="11" t="s">
        <v>619</v>
      </c>
      <c r="K241" s="11"/>
      <c r="L241" s="30">
        <v>1</v>
      </c>
      <c r="M241" s="30"/>
      <c r="N241" s="2" t="s">
        <v>4338</v>
      </c>
      <c r="O241" s="2" t="s">
        <v>3968</v>
      </c>
      <c r="P241" s="2" t="s">
        <v>3969</v>
      </c>
      <c r="Q241" s="2" t="s">
        <v>3970</v>
      </c>
      <c r="R241" s="10" t="s">
        <v>4455</v>
      </c>
      <c r="S241" s="11"/>
      <c r="T241" s="11"/>
      <c r="U241" s="11" t="s">
        <v>632</v>
      </c>
      <c r="V241" s="11" t="s">
        <v>703</v>
      </c>
      <c r="W241" s="10" t="s">
        <v>3966</v>
      </c>
      <c r="X241" s="10" t="s">
        <v>918</v>
      </c>
      <c r="Y241" s="2" t="s">
        <v>3971</v>
      </c>
      <c r="AA241" s="20"/>
      <c r="AB241" s="20"/>
      <c r="AC241" s="20"/>
      <c r="AD241" s="20"/>
      <c r="AE241" s="20"/>
      <c r="AF241" s="20"/>
      <c r="AG241" s="2" t="s">
        <v>3989</v>
      </c>
      <c r="AH241" s="2" t="s">
        <v>4058</v>
      </c>
      <c r="AI241" s="2" t="s">
        <v>3989</v>
      </c>
      <c r="AJ241" s="13"/>
      <c r="AK241" s="2" t="s">
        <v>3989</v>
      </c>
      <c r="AL241" s="2" t="s">
        <v>3989</v>
      </c>
      <c r="AM241" s="2" t="s">
        <v>3989</v>
      </c>
      <c r="AN241" s="2" t="s">
        <v>3989</v>
      </c>
      <c r="AO241" s="30"/>
      <c r="AP241" s="11"/>
      <c r="AQ241" s="11"/>
      <c r="AR241" s="11"/>
      <c r="AS241" s="11"/>
      <c r="AT241" s="20"/>
      <c r="AU241" s="11"/>
      <c r="AV241" s="52">
        <v>41779</v>
      </c>
    </row>
    <row r="242" spans="1:48" x14ac:dyDescent="0.25">
      <c r="A242" s="57">
        <v>4000241</v>
      </c>
      <c r="B242" s="11" t="s">
        <v>4372</v>
      </c>
      <c r="C242" s="60" t="s">
        <v>4667</v>
      </c>
      <c r="D242" s="11" t="s">
        <v>332</v>
      </c>
      <c r="E242" s="11" t="s">
        <v>3741</v>
      </c>
      <c r="F242" s="11" t="s">
        <v>411</v>
      </c>
      <c r="G242" s="11" t="s">
        <v>623</v>
      </c>
      <c r="H242" s="11" t="s">
        <v>625</v>
      </c>
      <c r="I242" s="11" t="s">
        <v>4310</v>
      </c>
      <c r="J242" s="11" t="s">
        <v>621</v>
      </c>
      <c r="K242" s="11"/>
      <c r="L242" s="30">
        <v>29642</v>
      </c>
      <c r="M242" s="30"/>
      <c r="N242" s="11" t="s">
        <v>4374</v>
      </c>
      <c r="O242" s="11" t="s">
        <v>4375</v>
      </c>
      <c r="P242" s="11" t="s">
        <v>4373</v>
      </c>
      <c r="Q242" s="11" t="s">
        <v>708</v>
      </c>
      <c r="R242" s="10" t="s">
        <v>4455</v>
      </c>
      <c r="S242" s="11"/>
      <c r="T242" s="11"/>
      <c r="U242" s="11" t="s">
        <v>632</v>
      </c>
      <c r="V242" s="11" t="s">
        <v>703</v>
      </c>
      <c r="W242" s="10" t="s">
        <v>3966</v>
      </c>
      <c r="X242" s="50" t="s">
        <v>4633</v>
      </c>
      <c r="Y242" s="11" t="s">
        <v>4376</v>
      </c>
      <c r="Z242" s="11"/>
      <c r="AA242" s="11" t="s">
        <v>4377</v>
      </c>
      <c r="AB242" s="11"/>
      <c r="AC242" s="11"/>
      <c r="AD242" s="11"/>
      <c r="AE242" s="11"/>
      <c r="AF242" s="11"/>
      <c r="AG242" s="11" t="s">
        <v>306</v>
      </c>
      <c r="AH242" s="11"/>
      <c r="AI242" s="11" t="s">
        <v>411</v>
      </c>
      <c r="AJ242" s="13"/>
      <c r="AK242" s="11" t="s">
        <v>1664</v>
      </c>
      <c r="AL242" s="11" t="s">
        <v>411</v>
      </c>
      <c r="AM242" s="11" t="s">
        <v>4378</v>
      </c>
      <c r="AN242" s="11" t="s">
        <v>411</v>
      </c>
      <c r="AO242" s="30"/>
      <c r="AP242" s="11"/>
      <c r="AQ242" s="11"/>
      <c r="AR242" s="11"/>
      <c r="AS242" s="11"/>
      <c r="AT242" s="20"/>
      <c r="AU242" s="11"/>
      <c r="AV242" s="52">
        <v>41779</v>
      </c>
    </row>
    <row r="243" spans="1:48" x14ac:dyDescent="0.25">
      <c r="A243" s="59">
        <v>4000242</v>
      </c>
      <c r="B243" s="11" t="s">
        <v>4380</v>
      </c>
      <c r="C243" s="60" t="s">
        <v>4667</v>
      </c>
      <c r="D243" s="11" t="s">
        <v>235</v>
      </c>
      <c r="E243" s="11" t="s">
        <v>395</v>
      </c>
      <c r="F243" s="11" t="s">
        <v>526</v>
      </c>
      <c r="G243" s="11" t="s">
        <v>623</v>
      </c>
      <c r="H243" s="11" t="s">
        <v>624</v>
      </c>
      <c r="I243" s="11" t="s">
        <v>4310</v>
      </c>
      <c r="J243" s="11" t="s">
        <v>619</v>
      </c>
      <c r="K243" s="11"/>
      <c r="L243" s="30">
        <v>32815</v>
      </c>
      <c r="M243" s="30"/>
      <c r="N243" s="11" t="s">
        <v>632</v>
      </c>
      <c r="O243" s="11" t="s">
        <v>4337</v>
      </c>
      <c r="P243" s="11" t="s">
        <v>632</v>
      </c>
      <c r="Q243" s="11" t="s">
        <v>703</v>
      </c>
      <c r="R243" s="10" t="s">
        <v>4455</v>
      </c>
      <c r="S243" s="11" t="s">
        <v>811</v>
      </c>
      <c r="T243" s="11" t="s">
        <v>4111</v>
      </c>
      <c r="U243" s="11" t="s">
        <v>811</v>
      </c>
      <c r="V243" s="11" t="s">
        <v>703</v>
      </c>
      <c r="W243" s="10" t="s">
        <v>3966</v>
      </c>
      <c r="X243" s="10" t="s">
        <v>918</v>
      </c>
      <c r="Y243" s="11" t="s">
        <v>4381</v>
      </c>
      <c r="Z243" s="11"/>
      <c r="AA243" s="20"/>
      <c r="AB243" s="20"/>
      <c r="AC243" s="20"/>
      <c r="AD243" s="20"/>
      <c r="AE243" s="20"/>
      <c r="AF243" s="20"/>
      <c r="AG243" s="11" t="s">
        <v>4382</v>
      </c>
      <c r="AH243" s="11"/>
      <c r="AI243" s="11" t="s">
        <v>449</v>
      </c>
      <c r="AJ243" s="13"/>
      <c r="AK243" s="11" t="s">
        <v>350</v>
      </c>
      <c r="AL243" s="11"/>
      <c r="AM243" s="11" t="s">
        <v>1352</v>
      </c>
      <c r="AN243" s="11"/>
      <c r="AO243" s="30"/>
      <c r="AP243" s="11"/>
      <c r="AQ243" s="11"/>
      <c r="AR243" s="11"/>
      <c r="AS243" s="11"/>
      <c r="AT243" s="20"/>
      <c r="AU243" s="11"/>
      <c r="AV243" s="52">
        <v>41732</v>
      </c>
    </row>
    <row r="244" spans="1:48" x14ac:dyDescent="0.25">
      <c r="A244" s="59">
        <v>4000243</v>
      </c>
      <c r="B244" s="11" t="s">
        <v>4364</v>
      </c>
      <c r="C244" s="60" t="s">
        <v>4667</v>
      </c>
      <c r="D244" s="11" t="s">
        <v>1664</v>
      </c>
      <c r="E244" s="11" t="s">
        <v>3576</v>
      </c>
      <c r="F244" s="11" t="s">
        <v>532</v>
      </c>
      <c r="G244" s="11" t="s">
        <v>623</v>
      </c>
      <c r="H244" s="11" t="s">
        <v>625</v>
      </c>
      <c r="I244" s="11" t="s">
        <v>4310</v>
      </c>
      <c r="J244" s="11" t="s">
        <v>621</v>
      </c>
      <c r="K244" s="11"/>
      <c r="L244" s="30">
        <v>30631</v>
      </c>
      <c r="M244" s="30"/>
      <c r="N244" s="11" t="s">
        <v>3921</v>
      </c>
      <c r="O244" s="11" t="s">
        <v>4365</v>
      </c>
      <c r="P244" s="11" t="s">
        <v>3921</v>
      </c>
      <c r="Q244" s="11" t="s">
        <v>702</v>
      </c>
      <c r="R244" s="10" t="s">
        <v>4455</v>
      </c>
      <c r="S244" s="11"/>
      <c r="T244" s="11"/>
      <c r="U244" s="11" t="s">
        <v>632</v>
      </c>
      <c r="V244" s="11" t="s">
        <v>703</v>
      </c>
      <c r="W244" s="10" t="s">
        <v>3966</v>
      </c>
      <c r="X244" s="11" t="s">
        <v>4366</v>
      </c>
      <c r="Y244" s="11" t="s">
        <v>4367</v>
      </c>
      <c r="Z244" s="11"/>
      <c r="AA244" s="20" t="s">
        <v>4368</v>
      </c>
      <c r="AB244" s="20"/>
      <c r="AC244" s="20"/>
      <c r="AD244" s="20"/>
      <c r="AE244" s="20"/>
      <c r="AF244" s="20"/>
      <c r="AG244" s="20" t="s">
        <v>3664</v>
      </c>
      <c r="AH244" s="11"/>
      <c r="AI244" s="11" t="s">
        <v>532</v>
      </c>
      <c r="AJ244" s="13"/>
      <c r="AK244" s="11" t="s">
        <v>4369</v>
      </c>
      <c r="AL244" s="11"/>
      <c r="AM244" s="11" t="s">
        <v>581</v>
      </c>
      <c r="AN244" s="11"/>
      <c r="AO244" s="30"/>
      <c r="AP244" s="11"/>
      <c r="AQ244" s="11"/>
      <c r="AR244" s="11"/>
      <c r="AS244" s="11"/>
      <c r="AT244" s="20"/>
      <c r="AU244" s="11"/>
      <c r="AV244" s="52">
        <v>41766</v>
      </c>
    </row>
    <row r="245" spans="1:48" x14ac:dyDescent="0.25">
      <c r="A245" s="59">
        <v>4000244</v>
      </c>
      <c r="B245" s="11" t="s">
        <v>4343</v>
      </c>
      <c r="C245" s="60" t="s">
        <v>4667</v>
      </c>
      <c r="D245" s="11" t="s">
        <v>345</v>
      </c>
      <c r="E245" s="11"/>
      <c r="F245" s="11" t="s">
        <v>597</v>
      </c>
      <c r="G245" s="11" t="s">
        <v>623</v>
      </c>
      <c r="H245" s="11" t="s">
        <v>624</v>
      </c>
      <c r="I245" s="11" t="s">
        <v>3965</v>
      </c>
      <c r="J245" s="11" t="s">
        <v>619</v>
      </c>
      <c r="K245" s="11"/>
      <c r="L245" s="30">
        <v>26919</v>
      </c>
      <c r="M245" s="30"/>
      <c r="N245" s="11" t="s">
        <v>639</v>
      </c>
      <c r="O245" s="11" t="s">
        <v>4337</v>
      </c>
      <c r="P245" s="11" t="s">
        <v>632</v>
      </c>
      <c r="Q245" s="11" t="s">
        <v>703</v>
      </c>
      <c r="R245" s="10" t="s">
        <v>4455</v>
      </c>
      <c r="S245" s="11" t="s">
        <v>639</v>
      </c>
      <c r="T245" s="11" t="s">
        <v>4111</v>
      </c>
      <c r="U245" s="11" t="s">
        <v>639</v>
      </c>
      <c r="V245" s="11" t="s">
        <v>703</v>
      </c>
      <c r="W245" s="10" t="s">
        <v>3966</v>
      </c>
      <c r="X245" s="10" t="s">
        <v>918</v>
      </c>
      <c r="Y245" s="11" t="s">
        <v>2606</v>
      </c>
      <c r="Z245" s="11"/>
      <c r="AA245" s="20"/>
      <c r="AB245" s="20"/>
      <c r="AC245" s="20"/>
      <c r="AD245" s="20"/>
      <c r="AE245" s="20"/>
      <c r="AF245" s="20"/>
      <c r="AG245" s="11" t="s">
        <v>4344</v>
      </c>
      <c r="AH245" s="11"/>
      <c r="AI245" s="11" t="s">
        <v>597</v>
      </c>
      <c r="AJ245" s="13"/>
      <c r="AK245" s="11" t="s">
        <v>1933</v>
      </c>
      <c r="AL245" s="11"/>
      <c r="AM245" s="11" t="s">
        <v>4345</v>
      </c>
      <c r="AN245" s="11"/>
      <c r="AO245" s="30"/>
      <c r="AP245" s="11"/>
      <c r="AQ245" s="11"/>
      <c r="AR245" s="11"/>
      <c r="AS245" s="11"/>
      <c r="AT245" s="20"/>
      <c r="AU245" s="11"/>
      <c r="AV245" s="52">
        <v>41779</v>
      </c>
    </row>
    <row r="246" spans="1:48" x14ac:dyDescent="0.25">
      <c r="A246" s="59">
        <v>4000245</v>
      </c>
      <c r="B246" s="11" t="s">
        <v>4335</v>
      </c>
      <c r="C246" s="60" t="s">
        <v>4667</v>
      </c>
      <c r="D246" s="11" t="s">
        <v>388</v>
      </c>
      <c r="E246" s="11" t="s">
        <v>229</v>
      </c>
      <c r="F246" s="11" t="s">
        <v>4336</v>
      </c>
      <c r="G246" s="11" t="s">
        <v>623</v>
      </c>
      <c r="H246" s="11" t="s">
        <v>624</v>
      </c>
      <c r="I246" s="11" t="s">
        <v>4310</v>
      </c>
      <c r="J246" s="11" t="s">
        <v>619</v>
      </c>
      <c r="K246" s="11"/>
      <c r="L246" s="30">
        <v>31758</v>
      </c>
      <c r="M246" s="30"/>
      <c r="N246" s="11" t="s">
        <v>632</v>
      </c>
      <c r="O246" s="11" t="s">
        <v>4337</v>
      </c>
      <c r="P246" s="11" t="s">
        <v>632</v>
      </c>
      <c r="Q246" s="11" t="s">
        <v>703</v>
      </c>
      <c r="R246" s="10" t="s">
        <v>4455</v>
      </c>
      <c r="S246" s="11"/>
      <c r="T246" s="11"/>
      <c r="U246" s="11" t="s">
        <v>632</v>
      </c>
      <c r="V246" s="11" t="s">
        <v>703</v>
      </c>
      <c r="W246" s="10" t="s">
        <v>3966</v>
      </c>
      <c r="X246" s="10" t="s">
        <v>918</v>
      </c>
      <c r="Y246" s="11" t="s">
        <v>4339</v>
      </c>
      <c r="Z246" s="11"/>
      <c r="AA246" s="20" t="s">
        <v>4340</v>
      </c>
      <c r="AB246" s="20"/>
      <c r="AC246" s="20"/>
      <c r="AD246" s="20"/>
      <c r="AE246" s="20"/>
      <c r="AF246" s="20"/>
      <c r="AG246" s="11" t="s">
        <v>1328</v>
      </c>
      <c r="AH246" s="11"/>
      <c r="AI246" s="11" t="s">
        <v>4336</v>
      </c>
      <c r="AJ246" s="13"/>
      <c r="AK246" s="11" t="s">
        <v>4341</v>
      </c>
      <c r="AL246" s="11"/>
      <c r="AM246" s="11" t="s">
        <v>4336</v>
      </c>
      <c r="AN246" s="11"/>
      <c r="AO246" s="30"/>
      <c r="AP246" s="11"/>
      <c r="AQ246" s="11"/>
      <c r="AR246" s="11"/>
      <c r="AS246" s="11"/>
      <c r="AT246" s="20"/>
      <c r="AU246" s="11"/>
      <c r="AV246" s="52">
        <v>41779</v>
      </c>
    </row>
    <row r="247" spans="1:48" s="39" customFormat="1" x14ac:dyDescent="0.25">
      <c r="A247" s="58">
        <v>4000246</v>
      </c>
      <c r="B247" s="38" t="s">
        <v>4391</v>
      </c>
      <c r="C247" s="60" t="s">
        <v>4667</v>
      </c>
      <c r="D247" s="39" t="s">
        <v>4389</v>
      </c>
      <c r="E247" s="39" t="s">
        <v>4390</v>
      </c>
      <c r="F247" s="39" t="s">
        <v>575</v>
      </c>
      <c r="G247" s="40" t="s">
        <v>623</v>
      </c>
      <c r="H247" s="40" t="s">
        <v>625</v>
      </c>
      <c r="I247" s="40" t="s">
        <v>3965</v>
      </c>
      <c r="J247" s="40" t="s">
        <v>622</v>
      </c>
      <c r="K247" s="40"/>
      <c r="L247" s="30">
        <v>25025</v>
      </c>
      <c r="M247" s="30"/>
      <c r="N247" s="40" t="s">
        <v>632</v>
      </c>
      <c r="O247" s="40" t="s">
        <v>4410</v>
      </c>
      <c r="P247" s="40" t="s">
        <v>632</v>
      </c>
      <c r="Q247" s="40" t="s">
        <v>703</v>
      </c>
      <c r="R247" s="10" t="s">
        <v>4455</v>
      </c>
      <c r="S247" s="40"/>
      <c r="T247" s="40" t="s">
        <v>3880</v>
      </c>
      <c r="U247" s="40" t="s">
        <v>632</v>
      </c>
      <c r="V247" s="11" t="s">
        <v>703</v>
      </c>
      <c r="W247" s="10" t="s">
        <v>3966</v>
      </c>
      <c r="X247" s="40" t="s">
        <v>4411</v>
      </c>
      <c r="Y247" s="43" t="s">
        <v>4634</v>
      </c>
      <c r="Z247" s="43" t="s">
        <v>4635</v>
      </c>
      <c r="AA247" s="5" t="s">
        <v>4412</v>
      </c>
      <c r="AB247" s="5"/>
      <c r="AC247" s="5"/>
      <c r="AD247" s="5"/>
      <c r="AE247" s="5"/>
      <c r="AF247" s="5"/>
      <c r="AG247" s="40" t="s">
        <v>3643</v>
      </c>
      <c r="AH247" s="40"/>
      <c r="AI247" s="40" t="s">
        <v>575</v>
      </c>
      <c r="AJ247" s="41"/>
      <c r="AK247" s="40" t="s">
        <v>4413</v>
      </c>
      <c r="AL247" s="40"/>
      <c r="AM247" s="40" t="s">
        <v>575</v>
      </c>
      <c r="AN247" s="40"/>
      <c r="AO247" s="42"/>
      <c r="AP247" s="40"/>
      <c r="AQ247" s="40"/>
      <c r="AR247" s="40"/>
      <c r="AS247" s="40"/>
      <c r="AT247" s="40"/>
      <c r="AU247" s="40"/>
      <c r="AV247" s="53">
        <v>41869</v>
      </c>
    </row>
    <row r="248" spans="1:48" s="39" customFormat="1" x14ac:dyDescent="0.25">
      <c r="A248" s="58">
        <v>4000247</v>
      </c>
      <c r="B248" s="38">
        <v>20720134627</v>
      </c>
      <c r="C248" s="60" t="s">
        <v>4667</v>
      </c>
      <c r="D248" s="39" t="s">
        <v>4392</v>
      </c>
      <c r="E248" s="39" t="s">
        <v>311</v>
      </c>
      <c r="F248" s="39" t="s">
        <v>4393</v>
      </c>
      <c r="G248" s="40" t="s">
        <v>623</v>
      </c>
      <c r="H248" s="40" t="s">
        <v>625</v>
      </c>
      <c r="I248" s="40" t="s">
        <v>4310</v>
      </c>
      <c r="J248" s="40" t="s">
        <v>4423</v>
      </c>
      <c r="K248" s="40"/>
      <c r="L248" s="30">
        <v>31109</v>
      </c>
      <c r="M248" s="30"/>
      <c r="N248" s="40" t="s">
        <v>632</v>
      </c>
      <c r="O248" s="40" t="s">
        <v>3880</v>
      </c>
      <c r="P248" s="40" t="s">
        <v>632</v>
      </c>
      <c r="Q248" s="40" t="s">
        <v>703</v>
      </c>
      <c r="R248" s="10" t="s">
        <v>4455</v>
      </c>
      <c r="S248" s="40" t="s">
        <v>4431</v>
      </c>
      <c r="T248" s="40" t="s">
        <v>3880</v>
      </c>
      <c r="U248" s="40" t="s">
        <v>632</v>
      </c>
      <c r="V248" s="11" t="s">
        <v>703</v>
      </c>
      <c r="W248" s="10" t="s">
        <v>3966</v>
      </c>
      <c r="X248" s="40" t="s">
        <v>4424</v>
      </c>
      <c r="Y248" s="43" t="s">
        <v>4425</v>
      </c>
      <c r="Z248" s="40"/>
      <c r="AA248" s="5" t="s">
        <v>4426</v>
      </c>
      <c r="AB248" s="5"/>
      <c r="AC248" s="5"/>
      <c r="AD248" s="5"/>
      <c r="AE248" s="5"/>
      <c r="AF248" s="5"/>
      <c r="AG248" s="40" t="s">
        <v>4427</v>
      </c>
      <c r="AH248" s="40" t="s">
        <v>4276</v>
      </c>
      <c r="AI248" s="40" t="s">
        <v>344</v>
      </c>
      <c r="AJ248" s="41"/>
      <c r="AK248" s="40" t="s">
        <v>350</v>
      </c>
      <c r="AL248" s="40"/>
      <c r="AM248" s="40" t="s">
        <v>4428</v>
      </c>
      <c r="AN248" s="40"/>
      <c r="AO248" s="42"/>
      <c r="AP248" s="40"/>
      <c r="AQ248" s="40"/>
      <c r="AR248" s="40"/>
      <c r="AS248" s="40"/>
      <c r="AT248" s="40"/>
      <c r="AU248" s="40"/>
      <c r="AV248" s="52">
        <v>42045</v>
      </c>
    </row>
    <row r="249" spans="1:48" s="39" customFormat="1" x14ac:dyDescent="0.25">
      <c r="A249" s="58">
        <v>4000248</v>
      </c>
      <c r="B249" s="38" t="s">
        <v>4395</v>
      </c>
      <c r="C249" s="60" t="s">
        <v>4668</v>
      </c>
      <c r="D249" s="39" t="s">
        <v>1708</v>
      </c>
      <c r="F249" s="39" t="s">
        <v>4394</v>
      </c>
      <c r="G249" s="40" t="s">
        <v>623</v>
      </c>
      <c r="H249" s="40" t="s">
        <v>625</v>
      </c>
      <c r="I249" s="40"/>
      <c r="J249" s="40"/>
      <c r="K249" s="40"/>
      <c r="L249" s="30"/>
      <c r="M249" s="30"/>
      <c r="N249" s="40"/>
      <c r="O249" s="40"/>
      <c r="P249" s="40"/>
      <c r="Q249" s="40"/>
      <c r="R249" s="10" t="s">
        <v>4455</v>
      </c>
      <c r="S249" s="40"/>
      <c r="T249" s="40"/>
      <c r="U249" s="40" t="s">
        <v>632</v>
      </c>
      <c r="V249" s="11" t="s">
        <v>703</v>
      </c>
      <c r="W249" s="10" t="s">
        <v>3966</v>
      </c>
      <c r="X249" s="10" t="s">
        <v>918</v>
      </c>
      <c r="Y249" s="40"/>
      <c r="Z249" s="40"/>
      <c r="AA249" s="40"/>
      <c r="AB249" s="40"/>
      <c r="AC249" s="40"/>
      <c r="AD249" s="40"/>
      <c r="AE249" s="40"/>
      <c r="AF249" s="40"/>
      <c r="AG249" s="40"/>
      <c r="AH249" s="40"/>
      <c r="AI249" s="40"/>
      <c r="AJ249" s="41"/>
      <c r="AK249" s="40"/>
      <c r="AL249" s="40"/>
      <c r="AM249" s="40"/>
      <c r="AN249" s="40"/>
      <c r="AO249" s="42"/>
      <c r="AP249" s="40"/>
      <c r="AQ249" s="40"/>
      <c r="AR249" s="40"/>
      <c r="AS249" s="40"/>
      <c r="AT249" s="40"/>
      <c r="AU249" s="40"/>
      <c r="AV249" s="52">
        <v>42046</v>
      </c>
    </row>
    <row r="250" spans="1:48" s="39" customFormat="1" x14ac:dyDescent="0.25">
      <c r="A250" s="58">
        <v>4000249</v>
      </c>
      <c r="B250" s="38" t="s">
        <v>4396</v>
      </c>
      <c r="C250" s="60" t="s">
        <v>4668</v>
      </c>
      <c r="D250" s="39" t="s">
        <v>3376</v>
      </c>
      <c r="E250" s="39" t="s">
        <v>3386</v>
      </c>
      <c r="F250" s="39" t="s">
        <v>1972</v>
      </c>
      <c r="G250" s="40" t="s">
        <v>623</v>
      </c>
      <c r="H250" s="40" t="s">
        <v>625</v>
      </c>
      <c r="I250" s="40"/>
      <c r="J250" s="40"/>
      <c r="K250" s="40"/>
      <c r="L250" s="30"/>
      <c r="M250" s="30"/>
      <c r="N250" s="40"/>
      <c r="O250" s="40"/>
      <c r="P250" s="40"/>
      <c r="Q250" s="40"/>
      <c r="R250" s="10" t="s">
        <v>4455</v>
      </c>
      <c r="S250" s="40"/>
      <c r="T250" s="40"/>
      <c r="U250" s="40" t="s">
        <v>632</v>
      </c>
      <c r="V250" s="11" t="s">
        <v>703</v>
      </c>
      <c r="W250" s="10" t="s">
        <v>3966</v>
      </c>
      <c r="X250" s="10" t="s">
        <v>918</v>
      </c>
      <c r="Y250" s="40"/>
      <c r="Z250" s="40"/>
      <c r="AA250" s="40"/>
      <c r="AB250" s="40"/>
      <c r="AC250" s="40"/>
      <c r="AD250" s="40"/>
      <c r="AE250" s="40"/>
      <c r="AF250" s="40"/>
      <c r="AG250" s="40"/>
      <c r="AH250" s="40"/>
      <c r="AI250" s="40"/>
      <c r="AJ250" s="41"/>
      <c r="AK250" s="40"/>
      <c r="AL250" s="40"/>
      <c r="AM250" s="40"/>
      <c r="AN250" s="40"/>
      <c r="AO250" s="42"/>
      <c r="AP250" s="40"/>
      <c r="AQ250" s="40"/>
      <c r="AR250" s="40"/>
      <c r="AS250" s="40"/>
      <c r="AT250" s="40"/>
      <c r="AU250" s="40"/>
      <c r="AV250" s="52">
        <v>42047</v>
      </c>
    </row>
    <row r="251" spans="1:48" s="39" customFormat="1" x14ac:dyDescent="0.25">
      <c r="A251" s="58">
        <v>4000250</v>
      </c>
      <c r="B251" s="38">
        <v>38508140049</v>
      </c>
      <c r="C251" s="60" t="s">
        <v>4668</v>
      </c>
      <c r="D251" s="39" t="s">
        <v>214</v>
      </c>
      <c r="E251" s="39" t="s">
        <v>3311</v>
      </c>
      <c r="F251" s="39" t="s">
        <v>4397</v>
      </c>
      <c r="G251" s="40" t="s">
        <v>623</v>
      </c>
      <c r="H251" s="40" t="s">
        <v>624</v>
      </c>
      <c r="I251" s="40"/>
      <c r="J251" s="40"/>
      <c r="K251" s="40"/>
      <c r="L251" s="30"/>
      <c r="M251" s="30"/>
      <c r="N251" s="40"/>
      <c r="O251" s="40"/>
      <c r="P251" s="40"/>
      <c r="Q251" s="40"/>
      <c r="R251" s="10" t="s">
        <v>4455</v>
      </c>
      <c r="S251" s="40"/>
      <c r="T251" s="40"/>
      <c r="U251" s="40" t="s">
        <v>632</v>
      </c>
      <c r="V251" s="11" t="s">
        <v>703</v>
      </c>
      <c r="W251" s="10" t="s">
        <v>3966</v>
      </c>
      <c r="X251" s="10" t="s">
        <v>918</v>
      </c>
      <c r="Y251" s="40"/>
      <c r="Z251" s="40"/>
      <c r="AA251" s="40"/>
      <c r="AB251" s="40"/>
      <c r="AC251" s="40"/>
      <c r="AD251" s="40"/>
      <c r="AE251" s="40"/>
      <c r="AF251" s="40"/>
      <c r="AG251" s="40"/>
      <c r="AH251" s="40"/>
      <c r="AI251" s="40"/>
      <c r="AJ251" s="41"/>
      <c r="AK251" s="40"/>
      <c r="AL251" s="40"/>
      <c r="AM251" s="40"/>
      <c r="AN251" s="40"/>
      <c r="AO251" s="42"/>
      <c r="AP251" s="40"/>
      <c r="AQ251" s="40"/>
      <c r="AR251" s="40"/>
      <c r="AS251" s="40"/>
      <c r="AT251" s="40"/>
      <c r="AU251" s="40"/>
      <c r="AV251" s="52">
        <v>42048</v>
      </c>
    </row>
    <row r="252" spans="1:48" s="39" customFormat="1" x14ac:dyDescent="0.25">
      <c r="A252" s="58">
        <v>4000251</v>
      </c>
      <c r="B252" s="38" t="s">
        <v>4434</v>
      </c>
      <c r="C252" s="60" t="s">
        <v>4667</v>
      </c>
      <c r="D252" s="39" t="s">
        <v>4398</v>
      </c>
      <c r="F252" s="39" t="s">
        <v>361</v>
      </c>
      <c r="G252" s="40" t="s">
        <v>623</v>
      </c>
      <c r="H252" s="40" t="s">
        <v>624</v>
      </c>
      <c r="I252" s="40" t="s">
        <v>3965</v>
      </c>
      <c r="J252" s="40" t="s">
        <v>619</v>
      </c>
      <c r="K252" s="40"/>
      <c r="L252" s="30">
        <v>25098</v>
      </c>
      <c r="M252" s="30"/>
      <c r="N252" s="40" t="s">
        <v>632</v>
      </c>
      <c r="O252" s="40" t="s">
        <v>4337</v>
      </c>
      <c r="P252" s="40" t="s">
        <v>632</v>
      </c>
      <c r="Q252" s="40" t="s">
        <v>703</v>
      </c>
      <c r="R252" s="10" t="s">
        <v>4455</v>
      </c>
      <c r="T252" s="40" t="s">
        <v>3880</v>
      </c>
      <c r="U252" s="40" t="s">
        <v>632</v>
      </c>
      <c r="V252" s="11" t="s">
        <v>703</v>
      </c>
      <c r="W252" s="10" t="s">
        <v>3966</v>
      </c>
      <c r="X252" s="40" t="s">
        <v>4435</v>
      </c>
      <c r="Y252" s="43" t="s">
        <v>4436</v>
      </c>
      <c r="Z252" s="40"/>
      <c r="AA252" s="5" t="s">
        <v>4437</v>
      </c>
      <c r="AB252" s="5"/>
      <c r="AC252" s="5"/>
      <c r="AD252" s="5"/>
      <c r="AE252" s="5"/>
      <c r="AF252" s="5"/>
      <c r="AG252" s="40" t="s">
        <v>235</v>
      </c>
      <c r="AH252" s="40"/>
      <c r="AI252" s="40" t="s">
        <v>389</v>
      </c>
      <c r="AJ252" s="41"/>
      <c r="AK252" s="40" t="s">
        <v>4438</v>
      </c>
      <c r="AL252" s="40"/>
      <c r="AM252" s="40" t="s">
        <v>574</v>
      </c>
      <c r="AN252" s="40"/>
      <c r="AO252" s="42"/>
      <c r="AP252" s="40"/>
      <c r="AQ252" s="40"/>
      <c r="AR252" s="40"/>
      <c r="AS252" s="40"/>
      <c r="AT252" s="40"/>
      <c r="AU252" s="40"/>
      <c r="AV252" s="52">
        <v>42049</v>
      </c>
    </row>
    <row r="253" spans="1:48" s="39" customFormat="1" x14ac:dyDescent="0.25">
      <c r="A253" s="58">
        <v>4000252</v>
      </c>
      <c r="B253" s="38" t="s">
        <v>4401</v>
      </c>
      <c r="C253" s="60" t="s">
        <v>4668</v>
      </c>
      <c r="D253" s="39" t="s">
        <v>4399</v>
      </c>
      <c r="E253" s="39" t="s">
        <v>4400</v>
      </c>
      <c r="F253" s="39" t="s">
        <v>2170</v>
      </c>
      <c r="G253" s="40" t="s">
        <v>623</v>
      </c>
      <c r="H253" s="40" t="s">
        <v>624</v>
      </c>
      <c r="I253" s="40"/>
      <c r="J253" s="40"/>
      <c r="K253" s="40"/>
      <c r="L253" s="30"/>
      <c r="M253" s="30"/>
      <c r="N253" s="40"/>
      <c r="O253" s="40"/>
      <c r="P253" s="40"/>
      <c r="Q253" s="40"/>
      <c r="R253" s="10" t="s">
        <v>4455</v>
      </c>
      <c r="S253" s="40"/>
      <c r="T253" s="40"/>
      <c r="U253" s="40" t="s">
        <v>632</v>
      </c>
      <c r="V253" s="11" t="s">
        <v>703</v>
      </c>
      <c r="W253" s="10" t="s">
        <v>3966</v>
      </c>
      <c r="X253" s="10" t="s">
        <v>918</v>
      </c>
      <c r="Y253" s="40"/>
      <c r="Z253" s="40"/>
      <c r="AA253" s="40"/>
      <c r="AB253" s="40"/>
      <c r="AC253" s="40"/>
      <c r="AD253" s="40"/>
      <c r="AE253" s="40"/>
      <c r="AF253" s="40"/>
      <c r="AG253" s="40"/>
      <c r="AH253" s="40"/>
      <c r="AI253" s="40"/>
      <c r="AJ253" s="41"/>
      <c r="AK253" s="40"/>
      <c r="AL253" s="40"/>
      <c r="AM253" s="40"/>
      <c r="AN253" s="40"/>
      <c r="AO253" s="42"/>
      <c r="AP253" s="40"/>
      <c r="AQ253" s="40"/>
      <c r="AR253" s="40"/>
      <c r="AS253" s="40"/>
      <c r="AT253" s="40"/>
      <c r="AU253" s="40"/>
      <c r="AV253" s="52">
        <v>42050</v>
      </c>
    </row>
    <row r="254" spans="1:48" s="39" customFormat="1" x14ac:dyDescent="0.25">
      <c r="A254" s="58">
        <v>4000253</v>
      </c>
      <c r="B254" s="38" t="s">
        <v>4420</v>
      </c>
      <c r="C254" s="60" t="s">
        <v>4667</v>
      </c>
      <c r="D254" s="39" t="s">
        <v>314</v>
      </c>
      <c r="E254" s="39" t="s">
        <v>3718</v>
      </c>
      <c r="F254" s="39" t="s">
        <v>431</v>
      </c>
      <c r="G254" s="40" t="s">
        <v>623</v>
      </c>
      <c r="H254" s="40" t="s">
        <v>625</v>
      </c>
      <c r="I254" s="40"/>
      <c r="J254" s="40"/>
      <c r="K254" s="40"/>
      <c r="L254" s="30">
        <v>33198</v>
      </c>
      <c r="M254" s="30"/>
      <c r="N254" s="40" t="s">
        <v>648</v>
      </c>
      <c r="O254" s="40" t="s">
        <v>3880</v>
      </c>
      <c r="P254" s="40" t="s">
        <v>632</v>
      </c>
      <c r="Q254" s="40" t="s">
        <v>703</v>
      </c>
      <c r="R254" s="10" t="s">
        <v>4455</v>
      </c>
      <c r="S254" s="40"/>
      <c r="T254" s="40" t="s">
        <v>3880</v>
      </c>
      <c r="U254" s="40" t="s">
        <v>632</v>
      </c>
      <c r="V254" s="11" t="s">
        <v>703</v>
      </c>
      <c r="W254" s="10" t="s">
        <v>3966</v>
      </c>
      <c r="X254" s="40" t="s">
        <v>4657</v>
      </c>
      <c r="Y254" s="43" t="s">
        <v>4418</v>
      </c>
      <c r="Z254" s="40"/>
      <c r="AA254" s="5" t="s">
        <v>4419</v>
      </c>
      <c r="AB254" s="5"/>
      <c r="AC254" s="5"/>
      <c r="AD254" s="5"/>
      <c r="AE254" s="5"/>
      <c r="AF254" s="5"/>
      <c r="AG254" s="40" t="s">
        <v>355</v>
      </c>
      <c r="AH254" s="40"/>
      <c r="AI254" s="40" t="s">
        <v>431</v>
      </c>
      <c r="AJ254" s="41"/>
      <c r="AK254" s="40" t="s">
        <v>362</v>
      </c>
      <c r="AL254" s="40"/>
      <c r="AM254" s="40" t="s">
        <v>378</v>
      </c>
      <c r="AN254" s="40"/>
      <c r="AO254" s="42"/>
      <c r="AP254" s="40"/>
      <c r="AQ254" s="40"/>
      <c r="AR254" s="40"/>
      <c r="AS254" s="40"/>
      <c r="AT254" s="40"/>
      <c r="AU254" s="40"/>
      <c r="AV254" s="52">
        <v>42051</v>
      </c>
    </row>
    <row r="255" spans="1:48" s="39" customFormat="1" x14ac:dyDescent="0.25">
      <c r="A255" s="58">
        <v>4000254</v>
      </c>
      <c r="B255" s="38" t="s">
        <v>4402</v>
      </c>
      <c r="C255" s="60" t="s">
        <v>4667</v>
      </c>
      <c r="D255" s="39" t="s">
        <v>392</v>
      </c>
      <c r="F255" s="39" t="s">
        <v>3223</v>
      </c>
      <c r="G255" s="40" t="s">
        <v>623</v>
      </c>
      <c r="H255" s="40" t="s">
        <v>625</v>
      </c>
      <c r="I255" s="40"/>
      <c r="J255" s="40"/>
      <c r="K255" s="40"/>
      <c r="L255" s="30"/>
      <c r="M255" s="30"/>
      <c r="N255" s="40"/>
      <c r="O255" s="40"/>
      <c r="P255" s="40"/>
      <c r="Q255" s="40"/>
      <c r="R255" s="10" t="s">
        <v>4455</v>
      </c>
      <c r="S255" s="40"/>
      <c r="T255" s="40"/>
      <c r="U255" s="40" t="s">
        <v>632</v>
      </c>
      <c r="V255" s="11" t="s">
        <v>703</v>
      </c>
      <c r="W255" s="10" t="s">
        <v>3966</v>
      </c>
      <c r="X255" s="10" t="s">
        <v>918</v>
      </c>
      <c r="Y255" s="40"/>
      <c r="Z255" s="40"/>
      <c r="AA255" s="40"/>
      <c r="AB255" s="40"/>
      <c r="AC255" s="40"/>
      <c r="AD255" s="40"/>
      <c r="AE255" s="40"/>
      <c r="AF255" s="40"/>
      <c r="AG255" s="40"/>
      <c r="AH255" s="40"/>
      <c r="AI255" s="40"/>
      <c r="AJ255" s="41"/>
      <c r="AK255" s="40"/>
      <c r="AL255" s="40"/>
      <c r="AM255" s="40"/>
      <c r="AN255" s="40"/>
      <c r="AO255" s="42"/>
      <c r="AP255" s="40"/>
      <c r="AQ255" s="40"/>
      <c r="AR255" s="40"/>
      <c r="AS255" s="40"/>
      <c r="AT255" s="40"/>
      <c r="AU255" s="40"/>
      <c r="AV255" s="52">
        <v>42052</v>
      </c>
    </row>
    <row r="256" spans="1:48" s="39" customFormat="1" x14ac:dyDescent="0.25">
      <c r="A256" s="58">
        <v>4000255</v>
      </c>
      <c r="B256" s="38" t="s">
        <v>4404</v>
      </c>
      <c r="C256" s="60" t="s">
        <v>4668</v>
      </c>
      <c r="D256" s="39" t="s">
        <v>2373</v>
      </c>
      <c r="F256" s="39" t="s">
        <v>4403</v>
      </c>
      <c r="G256" s="40" t="s">
        <v>623</v>
      </c>
      <c r="H256" s="40" t="s">
        <v>624</v>
      </c>
      <c r="I256" s="40"/>
      <c r="J256" s="40"/>
      <c r="K256" s="40"/>
      <c r="L256" s="30"/>
      <c r="M256" s="30"/>
      <c r="N256" s="40"/>
      <c r="O256" s="40"/>
      <c r="P256" s="40"/>
      <c r="Q256" s="40"/>
      <c r="R256" s="10" t="s">
        <v>4455</v>
      </c>
      <c r="S256" s="40"/>
      <c r="T256" s="40"/>
      <c r="U256" s="40" t="s">
        <v>632</v>
      </c>
      <c r="V256" s="11" t="s">
        <v>703</v>
      </c>
      <c r="W256" s="10" t="s">
        <v>3966</v>
      </c>
      <c r="X256" s="10" t="s">
        <v>918</v>
      </c>
      <c r="Y256" s="40"/>
      <c r="Z256" s="40"/>
      <c r="AA256" s="40"/>
      <c r="AB256" s="40"/>
      <c r="AC256" s="40"/>
      <c r="AD256" s="40"/>
      <c r="AE256" s="40"/>
      <c r="AF256" s="40"/>
      <c r="AG256" s="40"/>
      <c r="AH256" s="40"/>
      <c r="AI256" s="40"/>
      <c r="AJ256" s="41"/>
      <c r="AK256" s="40"/>
      <c r="AL256" s="40"/>
      <c r="AM256" s="40"/>
      <c r="AN256" s="40"/>
      <c r="AO256" s="42"/>
      <c r="AP256" s="40"/>
      <c r="AQ256" s="40"/>
      <c r="AR256" s="40"/>
      <c r="AS256" s="40"/>
      <c r="AT256" s="40"/>
      <c r="AU256" s="40"/>
      <c r="AV256" s="52">
        <v>42053</v>
      </c>
    </row>
    <row r="257" spans="1:48" s="39" customFormat="1" x14ac:dyDescent="0.25">
      <c r="A257" s="58">
        <v>4000256</v>
      </c>
      <c r="B257" s="38" t="s">
        <v>4406</v>
      </c>
      <c r="C257" s="60" t="s">
        <v>4667</v>
      </c>
      <c r="D257" s="39" t="s">
        <v>4405</v>
      </c>
      <c r="F257" s="39" t="s">
        <v>453</v>
      </c>
      <c r="G257" s="40" t="s">
        <v>623</v>
      </c>
      <c r="H257" s="40" t="s">
        <v>624</v>
      </c>
      <c r="I257" s="40" t="s">
        <v>4310</v>
      </c>
      <c r="J257" s="40" t="s">
        <v>4449</v>
      </c>
      <c r="K257" s="40"/>
      <c r="L257" s="30">
        <v>31567</v>
      </c>
      <c r="M257" s="30"/>
      <c r="N257" s="40" t="s">
        <v>637</v>
      </c>
      <c r="O257" s="40" t="s">
        <v>4450</v>
      </c>
      <c r="P257" s="40"/>
      <c r="Q257" s="40" t="s">
        <v>704</v>
      </c>
      <c r="R257" s="10" t="s">
        <v>4455</v>
      </c>
      <c r="S257" s="40"/>
      <c r="T257" s="40"/>
      <c r="U257" s="40" t="s">
        <v>632</v>
      </c>
      <c r="V257" s="11" t="s">
        <v>703</v>
      </c>
      <c r="W257" s="10" t="s">
        <v>3966</v>
      </c>
      <c r="X257" s="40" t="s">
        <v>4451</v>
      </c>
      <c r="Y257" s="43" t="s">
        <v>4452</v>
      </c>
      <c r="Z257" s="40"/>
      <c r="AA257" s="5" t="s">
        <v>4453</v>
      </c>
      <c r="AB257" s="5"/>
      <c r="AC257" s="5"/>
      <c r="AD257" s="5"/>
      <c r="AE257" s="5"/>
      <c r="AF257" s="5"/>
      <c r="AG257" s="40" t="s">
        <v>235</v>
      </c>
      <c r="AH257" s="40"/>
      <c r="AI257" s="40" t="s">
        <v>4446</v>
      </c>
      <c r="AJ257" s="41"/>
      <c r="AK257" s="40" t="s">
        <v>314</v>
      </c>
      <c r="AL257" s="40"/>
      <c r="AM257" s="40" t="s">
        <v>4445</v>
      </c>
      <c r="AN257" s="40"/>
      <c r="AO257" s="42"/>
      <c r="AP257" s="40"/>
      <c r="AQ257" s="40"/>
      <c r="AR257" s="40"/>
      <c r="AS257" s="40"/>
      <c r="AT257" s="40"/>
      <c r="AU257" s="40"/>
      <c r="AV257" s="52">
        <v>42054</v>
      </c>
    </row>
    <row r="258" spans="1:48" s="39" customFormat="1" x14ac:dyDescent="0.25">
      <c r="A258" s="58">
        <v>4000257</v>
      </c>
      <c r="B258" s="38" t="s">
        <v>4409</v>
      </c>
      <c r="C258" s="60" t="s">
        <v>4668</v>
      </c>
      <c r="D258" s="39" t="s">
        <v>4408</v>
      </c>
      <c r="F258" s="39" t="s">
        <v>4407</v>
      </c>
      <c r="G258" s="40" t="s">
        <v>623</v>
      </c>
      <c r="H258" s="40" t="s">
        <v>624</v>
      </c>
      <c r="I258" s="40"/>
      <c r="J258" s="40"/>
      <c r="K258" s="40"/>
      <c r="L258" s="30"/>
      <c r="M258" s="30"/>
      <c r="N258" s="40"/>
      <c r="O258" s="40"/>
      <c r="P258" s="40"/>
      <c r="Q258" s="40"/>
      <c r="R258" s="10" t="s">
        <v>4455</v>
      </c>
      <c r="S258" s="40"/>
      <c r="T258" s="40"/>
      <c r="U258" s="40" t="s">
        <v>632</v>
      </c>
      <c r="V258" s="11" t="s">
        <v>703</v>
      </c>
      <c r="W258" s="10" t="s">
        <v>3966</v>
      </c>
      <c r="X258" s="10" t="s">
        <v>918</v>
      </c>
      <c r="Y258" s="40"/>
      <c r="Z258" s="40"/>
      <c r="AA258" s="40"/>
      <c r="AB258" s="40"/>
      <c r="AC258" s="40"/>
      <c r="AD258" s="40"/>
      <c r="AE258" s="40"/>
      <c r="AF258" s="40"/>
      <c r="AG258" s="40"/>
      <c r="AH258" s="40"/>
      <c r="AI258" s="40"/>
      <c r="AJ258" s="41"/>
      <c r="AK258" s="40"/>
      <c r="AL258" s="40"/>
      <c r="AM258" s="40"/>
      <c r="AN258" s="40"/>
      <c r="AO258" s="42"/>
      <c r="AP258" s="40"/>
      <c r="AQ258" s="40"/>
      <c r="AR258" s="40"/>
      <c r="AS258" s="40"/>
      <c r="AT258" s="40"/>
      <c r="AU258" s="40"/>
      <c r="AV258" s="52">
        <v>42055</v>
      </c>
    </row>
    <row r="259" spans="1:48" x14ac:dyDescent="0.25">
      <c r="A259" s="58" t="s">
        <v>4658</v>
      </c>
      <c r="B259" s="19">
        <v>3300133038517</v>
      </c>
      <c r="C259" s="60" t="s">
        <v>4667</v>
      </c>
      <c r="D259" s="33" t="s">
        <v>190</v>
      </c>
      <c r="F259" s="2" t="s">
        <v>4663</v>
      </c>
      <c r="H259" s="2" t="s">
        <v>624</v>
      </c>
      <c r="AV259" s="52">
        <v>42056</v>
      </c>
    </row>
    <row r="260" spans="1:48" x14ac:dyDescent="0.25">
      <c r="A260" s="58" t="s">
        <v>4659</v>
      </c>
      <c r="B260" s="33" t="s">
        <v>4661</v>
      </c>
      <c r="C260" s="60" t="s">
        <v>4667</v>
      </c>
      <c r="D260" s="33" t="s">
        <v>258</v>
      </c>
      <c r="E260" s="2" t="s">
        <v>4666</v>
      </c>
      <c r="F260" s="2" t="s">
        <v>411</v>
      </c>
      <c r="H260" s="2" t="s">
        <v>624</v>
      </c>
      <c r="AV260" s="52">
        <v>42057</v>
      </c>
    </row>
    <row r="261" spans="1:48" x14ac:dyDescent="0.25">
      <c r="A261" s="58" t="s">
        <v>4660</v>
      </c>
      <c r="B261" s="33" t="s">
        <v>4662</v>
      </c>
      <c r="C261" s="60" t="s">
        <v>4667</v>
      </c>
      <c r="D261" s="33" t="s">
        <v>217</v>
      </c>
      <c r="E261" s="2" t="s">
        <v>4665</v>
      </c>
      <c r="F261" s="2" t="s">
        <v>4664</v>
      </c>
      <c r="H261" s="2" t="s">
        <v>625</v>
      </c>
      <c r="AV261" s="52">
        <v>42058</v>
      </c>
    </row>
  </sheetData>
  <sortState ref="A2:AV261">
    <sortCondition ref="A1"/>
  </sortState>
  <phoneticPr fontId="0" type="noConversion"/>
  <conditionalFormatting sqref="A248:A258">
    <cfRule type="duplicateValues" dxfId="19" priority="4"/>
  </conditionalFormatting>
  <conditionalFormatting sqref="A247">
    <cfRule type="duplicateValues" dxfId="18" priority="5"/>
  </conditionalFormatting>
  <conditionalFormatting sqref="A259">
    <cfRule type="duplicateValues" dxfId="17" priority="3"/>
  </conditionalFormatting>
  <conditionalFormatting sqref="A260">
    <cfRule type="duplicateValues" dxfId="16" priority="2"/>
  </conditionalFormatting>
  <conditionalFormatting sqref="A261">
    <cfRule type="duplicateValues" dxfId="15" priority="1"/>
  </conditionalFormatting>
  <hyperlinks>
    <hyperlink ref="AA128" r:id="rId1"/>
    <hyperlink ref="AA129" r:id="rId2"/>
    <hyperlink ref="AA205" r:id="rId3"/>
    <hyperlink ref="AA206" r:id="rId4"/>
    <hyperlink ref="AA202" r:id="rId5"/>
    <hyperlink ref="AA204" r:id="rId6"/>
    <hyperlink ref="AA201" r:id="rId7"/>
    <hyperlink ref="AA79" r:id="rId8"/>
    <hyperlink ref="AA195" r:id="rId9"/>
    <hyperlink ref="AA196" r:id="rId10"/>
    <hyperlink ref="AA4" r:id="rId11"/>
    <hyperlink ref="AA12" r:id="rId12"/>
    <hyperlink ref="AA11" r:id="rId13"/>
    <hyperlink ref="AA51" r:id="rId14"/>
    <hyperlink ref="AA50" r:id="rId15"/>
    <hyperlink ref="AA49" r:id="rId16"/>
    <hyperlink ref="AA47" r:id="rId17"/>
    <hyperlink ref="AA36" r:id="rId18"/>
    <hyperlink ref="AA35" r:id="rId19"/>
    <hyperlink ref="AA34" r:id="rId20"/>
    <hyperlink ref="AA33" r:id="rId21"/>
    <hyperlink ref="AA32" r:id="rId22"/>
    <hyperlink ref="AA41" r:id="rId23"/>
    <hyperlink ref="AA39" r:id="rId24"/>
    <hyperlink ref="AA37" r:id="rId25"/>
    <hyperlink ref="AA27" r:id="rId26"/>
    <hyperlink ref="AA24" r:id="rId27"/>
    <hyperlink ref="AA164" r:id="rId28"/>
    <hyperlink ref="AA155" r:id="rId29"/>
    <hyperlink ref="AA157" r:id="rId30"/>
    <hyperlink ref="AA158" r:id="rId31"/>
    <hyperlink ref="AA171" r:id="rId32"/>
    <hyperlink ref="AA174" r:id="rId33"/>
    <hyperlink ref="AA175" r:id="rId34"/>
    <hyperlink ref="AA166" r:id="rId35"/>
    <hyperlink ref="AA167" r:id="rId36"/>
    <hyperlink ref="AA209" r:id="rId37"/>
    <hyperlink ref="AA210" r:id="rId38"/>
    <hyperlink ref="AA119" r:id="rId39"/>
    <hyperlink ref="AA177" r:id="rId40"/>
    <hyperlink ref="AA139" r:id="rId41"/>
    <hyperlink ref="AA138" r:id="rId42"/>
    <hyperlink ref="AA137" r:id="rId43"/>
    <hyperlink ref="AA135" r:id="rId44"/>
    <hyperlink ref="AA147" r:id="rId45"/>
    <hyperlink ref="AA72" r:id="rId46"/>
    <hyperlink ref="AA71" r:id="rId47"/>
    <hyperlink ref="AA70" r:id="rId48"/>
    <hyperlink ref="AA69" r:id="rId49"/>
    <hyperlink ref="AA44" r:id="rId50"/>
    <hyperlink ref="AA78" r:id="rId51"/>
    <hyperlink ref="AA77" r:id="rId52"/>
    <hyperlink ref="AA198" r:id="rId53"/>
    <hyperlink ref="AA197" r:id="rId54"/>
    <hyperlink ref="AA81" r:id="rId55"/>
    <hyperlink ref="AA68" r:id="rId56"/>
    <hyperlink ref="AA65" r:id="rId57"/>
    <hyperlink ref="AA63" r:id="rId58"/>
    <hyperlink ref="AA97" r:id="rId59"/>
    <hyperlink ref="AA96" r:id="rId60"/>
    <hyperlink ref="AA95" r:id="rId61"/>
    <hyperlink ref="AA94" r:id="rId62"/>
    <hyperlink ref="AA98" r:id="rId63"/>
    <hyperlink ref="AA110" r:id="rId64"/>
    <hyperlink ref="AA55" r:id="rId65"/>
    <hyperlink ref="AA54" r:id="rId66"/>
    <hyperlink ref="AA215" r:id="rId67"/>
    <hyperlink ref="AA76" r:id="rId68"/>
    <hyperlink ref="AA187" r:id="rId69"/>
    <hyperlink ref="AA146" r:id="rId70"/>
    <hyperlink ref="AA140" r:id="rId71"/>
    <hyperlink ref="AA134" r:id="rId72"/>
    <hyperlink ref="AA133" r:id="rId73"/>
    <hyperlink ref="AA132" r:id="rId74"/>
    <hyperlink ref="AA131" r:id="rId75"/>
    <hyperlink ref="AA145" r:id="rId76"/>
    <hyperlink ref="AA143" r:id="rId77"/>
    <hyperlink ref="AA84" r:id="rId78"/>
    <hyperlink ref="AA92" r:id="rId79"/>
    <hyperlink ref="AA91" r:id="rId80"/>
    <hyperlink ref="AA86" r:id="rId81"/>
    <hyperlink ref="AA102" r:id="rId82"/>
    <hyperlink ref="AA23" r:id="rId83"/>
    <hyperlink ref="AA29" r:id="rId84"/>
    <hyperlink ref="AA17" r:id="rId85"/>
    <hyperlink ref="AA15" r:id="rId86"/>
    <hyperlink ref="AA14" r:id="rId87"/>
    <hyperlink ref="AA13" r:id="rId88"/>
    <hyperlink ref="AA21" r:id="rId89"/>
    <hyperlink ref="AA170" r:id="rId90"/>
    <hyperlink ref="AA19" r:id="rId91"/>
    <hyperlink ref="AA18" r:id="rId92"/>
    <hyperlink ref="AA10" r:id="rId93"/>
    <hyperlink ref="AA8" r:id="rId94"/>
    <hyperlink ref="AA182" r:id="rId95"/>
    <hyperlink ref="AA184" r:id="rId96"/>
    <hyperlink ref="AA186" r:id="rId97"/>
    <hyperlink ref="AA181" r:id="rId98"/>
    <hyperlink ref="AA2" r:id="rId99"/>
    <hyperlink ref="AA156" r:id="rId100"/>
    <hyperlink ref="AA150" r:id="rId101"/>
    <hyperlink ref="AA154" r:id="rId102"/>
    <hyperlink ref="AT203" r:id="rId103"/>
    <hyperlink ref="AT12" r:id="rId104"/>
    <hyperlink ref="AT51" r:id="rId105"/>
    <hyperlink ref="AT50" r:id="rId106"/>
    <hyperlink ref="AT36" r:id="rId107"/>
    <hyperlink ref="AT33" r:id="rId108"/>
    <hyperlink ref="AT32" r:id="rId109"/>
    <hyperlink ref="AT37" r:id="rId110"/>
    <hyperlink ref="AT26" r:id="rId111"/>
    <hyperlink ref="AT172" r:id="rId112"/>
    <hyperlink ref="AT71" r:id="rId113"/>
    <hyperlink ref="AT69" r:id="rId114"/>
    <hyperlink ref="AT45" r:id="rId115"/>
    <hyperlink ref="AT44" r:id="rId116"/>
    <hyperlink ref="AT197" r:id="rId117"/>
    <hyperlink ref="AT68" r:id="rId118"/>
    <hyperlink ref="AT65" r:id="rId119"/>
    <hyperlink ref="AT64" r:id="rId120"/>
    <hyperlink ref="AT63" r:id="rId121"/>
    <hyperlink ref="AT97" r:id="rId122"/>
    <hyperlink ref="AT96" r:id="rId123"/>
    <hyperlink ref="AT110" r:id="rId124"/>
    <hyperlink ref="AT55" r:id="rId125"/>
    <hyperlink ref="AT53" r:id="rId126"/>
    <hyperlink ref="AT52" r:id="rId127"/>
    <hyperlink ref="AT187" r:id="rId128"/>
    <hyperlink ref="AT146" r:id="rId129"/>
    <hyperlink ref="AT145" r:id="rId130"/>
    <hyperlink ref="AT143" r:id="rId131"/>
    <hyperlink ref="AT142" r:id="rId132"/>
    <hyperlink ref="AT90" r:id="rId133"/>
    <hyperlink ref="AT84" r:id="rId134"/>
    <hyperlink ref="AT92" r:id="rId135"/>
    <hyperlink ref="AT101" r:id="rId136"/>
    <hyperlink ref="AA141" r:id="rId137"/>
    <hyperlink ref="AA169" r:id="rId138"/>
    <hyperlink ref="AT4" r:id="rId139"/>
    <hyperlink ref="AT10" r:id="rId140"/>
    <hyperlink ref="AT8" r:id="rId141"/>
    <hyperlink ref="AT2" r:id="rId142"/>
    <hyperlink ref="AT3" r:id="rId143"/>
    <hyperlink ref="AT24" r:id="rId144"/>
    <hyperlink ref="AT23" r:id="rId145"/>
    <hyperlink ref="AT17" r:id="rId146"/>
    <hyperlink ref="AT15" r:id="rId147"/>
    <hyperlink ref="AT14" r:id="rId148"/>
    <hyperlink ref="AT13" r:id="rId149"/>
    <hyperlink ref="AT21" r:id="rId150"/>
    <hyperlink ref="AT19" r:id="rId151"/>
    <hyperlink ref="AT18" r:id="rId152"/>
    <hyperlink ref="AT89" r:id="rId153"/>
    <hyperlink ref="AT86" r:id="rId154"/>
    <hyperlink ref="AT113" r:id="rId155"/>
    <hyperlink ref="AT115" r:id="rId156"/>
    <hyperlink ref="AT119" r:id="rId157"/>
    <hyperlink ref="AT120" r:id="rId158"/>
    <hyperlink ref="AT118" r:id="rId159"/>
    <hyperlink ref="AT204" r:id="rId160"/>
    <hyperlink ref="AT177" r:id="rId161"/>
    <hyperlink ref="AT182" r:id="rId162"/>
    <hyperlink ref="AT181" r:id="rId163"/>
    <hyperlink ref="AT186" r:id="rId164"/>
    <hyperlink ref="AT155" r:id="rId165"/>
    <hyperlink ref="AT157" r:id="rId166"/>
    <hyperlink ref="AT158" r:id="rId167"/>
    <hyperlink ref="AT147" r:id="rId168"/>
    <hyperlink ref="AT156" r:id="rId169"/>
    <hyperlink ref="AT149" r:id="rId170"/>
    <hyperlink ref="AT154" r:id="rId171"/>
    <hyperlink ref="AT127" r:id="rId172"/>
    <hyperlink ref="AA113" r:id="rId173"/>
    <hyperlink ref="AA115" r:id="rId174"/>
    <hyperlink ref="AA118" r:id="rId175"/>
    <hyperlink ref="AA114" r:id="rId176"/>
    <hyperlink ref="AA120" r:id="rId177"/>
    <hyperlink ref="AA220" r:id="rId178"/>
    <hyperlink ref="AT220" r:id="rId179"/>
    <hyperlink ref="AT221" r:id="rId180"/>
    <hyperlink ref="AA221" r:id="rId181"/>
    <hyperlink ref="AT223:AT229" r:id="rId182" display="NOEMAIL4215@EMAIL.COM"/>
    <hyperlink ref="AA61" r:id="rId183"/>
    <hyperlink ref="AT61" r:id="rId184"/>
    <hyperlink ref="AA233" r:id="rId185"/>
    <hyperlink ref="AT233" r:id="rId186"/>
    <hyperlink ref="AA228" r:id="rId187"/>
    <hyperlink ref="AA226" r:id="rId188"/>
    <hyperlink ref="AA225" r:id="rId189"/>
    <hyperlink ref="AT225" r:id="rId190"/>
    <hyperlink ref="AA224" r:id="rId191"/>
    <hyperlink ref="AT224" r:id="rId192"/>
    <hyperlink ref="AA230" r:id="rId193"/>
    <hyperlink ref="AT223" r:id="rId194"/>
    <hyperlink ref="AA222" r:id="rId195"/>
    <hyperlink ref="AT222" r:id="rId196"/>
    <hyperlink ref="AA219" r:id="rId197"/>
    <hyperlink ref="AA229" r:id="rId198"/>
    <hyperlink ref="AA231" r:id="rId199"/>
    <hyperlink ref="AT231" r:id="rId200"/>
    <hyperlink ref="AA235" r:id="rId201"/>
    <hyperlink ref="AT235" r:id="rId202"/>
    <hyperlink ref="AA234" r:id="rId203"/>
    <hyperlink ref="AA238" r:id="rId204"/>
    <hyperlink ref="AA239" r:id="rId205"/>
    <hyperlink ref="AA246" r:id="rId206"/>
    <hyperlink ref="AA236" r:id="rId207"/>
    <hyperlink ref="AA244" r:id="rId208"/>
    <hyperlink ref="X242" r:id="rId209" display="OPOKU.MAVIS@YAHOO.COM"/>
    <hyperlink ref="AT245:AT251" r:id="rId210" display="NOEMAIL4218@EMAIL.COM"/>
    <hyperlink ref="AA247" r:id="rId211"/>
    <hyperlink ref="AA254" r:id="rId212"/>
    <hyperlink ref="AA248" r:id="rId213"/>
    <hyperlink ref="AA252" r:id="rId214"/>
    <hyperlink ref="AA257" r:id="rId215"/>
    <hyperlink ref="AA89" r:id="rId216"/>
  </hyperlinks>
  <pageMargins left="0.7" right="0.7" top="0.75" bottom="0.75" header="0.3" footer="0.3"/>
  <pageSetup orientation="portrait" r:id="rId21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10"/>
  <sheetViews>
    <sheetView topLeftCell="A797" zoomScale="86" zoomScaleNormal="86" workbookViewId="0">
      <selection activeCell="A811" sqref="A811:XFD1041"/>
    </sheetView>
  </sheetViews>
  <sheetFormatPr defaultRowHeight="15" x14ac:dyDescent="0.25"/>
  <cols>
    <col min="1" max="1" width="25.7109375" style="2" customWidth="1"/>
    <col min="2" max="2" width="17.28515625" style="2" customWidth="1"/>
    <col min="3" max="3" width="20.85546875" style="2" bestFit="1" customWidth="1"/>
    <col min="4" max="4" width="23.28515625" style="2" bestFit="1" customWidth="1"/>
    <col min="5" max="5" width="20.5703125" style="2" bestFit="1" customWidth="1"/>
    <col min="6" max="6" width="22.5703125" style="2" bestFit="1" customWidth="1"/>
    <col min="7" max="7" width="64.28515625" style="2" customWidth="1"/>
    <col min="8" max="8" width="41" style="2" customWidth="1"/>
    <col min="9" max="9" width="25.7109375" style="2" customWidth="1"/>
    <col min="10" max="11" width="25.7109375" customWidth="1"/>
    <col min="13" max="13" width="25.7109375" customWidth="1"/>
  </cols>
  <sheetData>
    <row r="1" spans="1:11" x14ac:dyDescent="0.25">
      <c r="A1" s="48" t="s">
        <v>4456</v>
      </c>
      <c r="B1" s="9" t="s">
        <v>1</v>
      </c>
      <c r="C1" s="9" t="s">
        <v>26</v>
      </c>
      <c r="D1" s="9" t="s">
        <v>27</v>
      </c>
      <c r="E1" s="9" t="s">
        <v>28</v>
      </c>
      <c r="F1" s="9" t="s">
        <v>29</v>
      </c>
      <c r="G1" s="9" t="s">
        <v>30</v>
      </c>
      <c r="H1" s="9" t="s">
        <v>31</v>
      </c>
      <c r="I1" s="9" t="s">
        <v>32</v>
      </c>
      <c r="J1" s="8" t="s">
        <v>33</v>
      </c>
      <c r="K1" s="3"/>
    </row>
    <row r="2" spans="1:11" x14ac:dyDescent="0.25">
      <c r="A2" s="55">
        <v>4000001</v>
      </c>
      <c r="B2" s="16" t="s">
        <v>40</v>
      </c>
      <c r="C2" s="10" t="s">
        <v>3255</v>
      </c>
      <c r="D2" s="10" t="s">
        <v>3254</v>
      </c>
      <c r="E2" s="10" t="s">
        <v>446</v>
      </c>
      <c r="F2" s="10" t="s">
        <v>2637</v>
      </c>
      <c r="G2" s="10"/>
      <c r="H2" s="18"/>
      <c r="I2" s="11" t="s">
        <v>2437</v>
      </c>
      <c r="J2" s="37">
        <v>50</v>
      </c>
    </row>
    <row r="3" spans="1:11" x14ac:dyDescent="0.25">
      <c r="A3" s="55">
        <v>4000002</v>
      </c>
      <c r="B3" s="16" t="s">
        <v>40</v>
      </c>
      <c r="C3" s="10" t="s">
        <v>172</v>
      </c>
      <c r="D3" s="10" t="s">
        <v>3294</v>
      </c>
      <c r="E3" s="10" t="s">
        <v>446</v>
      </c>
      <c r="F3" s="10" t="s">
        <v>2638</v>
      </c>
      <c r="G3" s="10"/>
      <c r="H3" s="18"/>
      <c r="I3" s="24" t="s">
        <v>2437</v>
      </c>
      <c r="J3" s="37">
        <v>50</v>
      </c>
    </row>
    <row r="4" spans="1:11" x14ac:dyDescent="0.25">
      <c r="A4" s="55">
        <v>4000003</v>
      </c>
      <c r="B4" s="19" t="s">
        <v>41</v>
      </c>
      <c r="C4" s="11" t="s">
        <v>3256</v>
      </c>
      <c r="D4" s="11" t="s">
        <v>175</v>
      </c>
      <c r="E4" s="11" t="s">
        <v>2162</v>
      </c>
      <c r="F4" s="11" t="s">
        <v>2638</v>
      </c>
      <c r="G4" s="11" t="s">
        <v>2649</v>
      </c>
      <c r="H4" s="18"/>
      <c r="I4" s="17"/>
      <c r="J4" s="37">
        <v>40</v>
      </c>
    </row>
    <row r="5" spans="1:11" x14ac:dyDescent="0.25">
      <c r="A5" s="55">
        <v>4000004</v>
      </c>
      <c r="B5" s="19" t="s">
        <v>41</v>
      </c>
      <c r="C5" s="11" t="s">
        <v>3414</v>
      </c>
      <c r="D5" s="11" t="s">
        <v>175</v>
      </c>
      <c r="E5" s="11" t="s">
        <v>447</v>
      </c>
      <c r="F5" s="11" t="s">
        <v>2637</v>
      </c>
      <c r="G5" s="11" t="s">
        <v>2803</v>
      </c>
      <c r="H5" s="18"/>
      <c r="I5" s="17"/>
      <c r="J5" s="37">
        <v>40</v>
      </c>
    </row>
    <row r="6" spans="1:11" x14ac:dyDescent="0.25">
      <c r="A6" s="55">
        <v>4000005</v>
      </c>
      <c r="B6" s="19" t="s">
        <v>41</v>
      </c>
      <c r="C6" s="11" t="s">
        <v>2048</v>
      </c>
      <c r="D6" s="11" t="s">
        <v>3585</v>
      </c>
      <c r="E6" s="11" t="s">
        <v>1803</v>
      </c>
      <c r="F6" s="11" t="s">
        <v>2642</v>
      </c>
      <c r="G6" s="11" t="s">
        <v>2941</v>
      </c>
      <c r="H6" s="18"/>
      <c r="I6" s="11" t="s">
        <v>2971</v>
      </c>
      <c r="J6" s="37">
        <v>20</v>
      </c>
    </row>
    <row r="7" spans="1:11" x14ac:dyDescent="0.25">
      <c r="A7" s="55">
        <v>4000006</v>
      </c>
      <c r="B7" s="16" t="s">
        <v>42</v>
      </c>
      <c r="C7" s="11" t="s">
        <v>3257</v>
      </c>
      <c r="D7" s="11" t="s">
        <v>3258</v>
      </c>
      <c r="E7" s="11" t="s">
        <v>3119</v>
      </c>
      <c r="F7" s="11" t="s">
        <v>2638</v>
      </c>
      <c r="G7" s="11"/>
      <c r="H7" s="18"/>
      <c r="I7" s="11" t="s">
        <v>924</v>
      </c>
      <c r="J7" s="37">
        <v>50</v>
      </c>
    </row>
    <row r="8" spans="1:11" x14ac:dyDescent="0.25">
      <c r="A8" s="55">
        <v>4000007</v>
      </c>
      <c r="B8" s="16" t="s">
        <v>42</v>
      </c>
      <c r="C8" s="11" t="s">
        <v>3415</v>
      </c>
      <c r="D8" s="11" t="s">
        <v>3411</v>
      </c>
      <c r="E8" s="11" t="s">
        <v>3119</v>
      </c>
      <c r="F8" s="11" t="s">
        <v>2638</v>
      </c>
      <c r="G8" s="11"/>
      <c r="H8" s="18"/>
      <c r="I8" s="11" t="s">
        <v>924</v>
      </c>
      <c r="J8" s="37">
        <v>50</v>
      </c>
    </row>
    <row r="9" spans="1:11" x14ac:dyDescent="0.25">
      <c r="A9" s="55">
        <v>4000008</v>
      </c>
      <c r="B9" s="16">
        <v>42285361</v>
      </c>
      <c r="C9" s="10" t="s">
        <v>1608</v>
      </c>
      <c r="D9" s="10" t="s">
        <v>394</v>
      </c>
      <c r="E9" s="10" t="s">
        <v>2115</v>
      </c>
      <c r="F9" s="10" t="s">
        <v>2638</v>
      </c>
      <c r="G9" s="10" t="s">
        <v>918</v>
      </c>
      <c r="H9" s="18"/>
      <c r="I9" s="11" t="s">
        <v>2440</v>
      </c>
      <c r="J9" s="37">
        <v>40</v>
      </c>
    </row>
    <row r="10" spans="1:11" x14ac:dyDescent="0.25">
      <c r="A10" s="55">
        <v>4000009</v>
      </c>
      <c r="B10" s="16">
        <v>42285361</v>
      </c>
      <c r="C10" s="10" t="s">
        <v>3416</v>
      </c>
      <c r="D10" s="10" t="s">
        <v>3412</v>
      </c>
      <c r="E10" s="10" t="s">
        <v>3154</v>
      </c>
      <c r="F10" s="10" t="s">
        <v>2637</v>
      </c>
      <c r="G10" s="10" t="s">
        <v>918</v>
      </c>
      <c r="H10" s="18"/>
      <c r="I10" s="36"/>
      <c r="J10" s="37">
        <v>40</v>
      </c>
    </row>
    <row r="11" spans="1:11" x14ac:dyDescent="0.25">
      <c r="A11" s="55">
        <v>4000010</v>
      </c>
      <c r="B11" s="16">
        <v>42285361</v>
      </c>
      <c r="C11" s="10" t="s">
        <v>206</v>
      </c>
      <c r="D11" s="10"/>
      <c r="E11" s="10" t="s">
        <v>449</v>
      </c>
      <c r="F11" s="10" t="s">
        <v>3896</v>
      </c>
      <c r="G11" s="10" t="s">
        <v>918</v>
      </c>
      <c r="H11" s="18"/>
      <c r="I11" s="11" t="s">
        <v>2972</v>
      </c>
      <c r="J11" s="37">
        <v>10</v>
      </c>
    </row>
    <row r="12" spans="1:11" x14ac:dyDescent="0.25">
      <c r="A12" s="55">
        <v>4000011</v>
      </c>
      <c r="B12" s="16">
        <v>42285361</v>
      </c>
      <c r="C12" s="10" t="s">
        <v>424</v>
      </c>
      <c r="D12" s="10"/>
      <c r="E12" s="10" t="s">
        <v>449</v>
      </c>
      <c r="F12" s="10" t="s">
        <v>3896</v>
      </c>
      <c r="G12" s="10" t="s">
        <v>918</v>
      </c>
      <c r="H12" s="18"/>
      <c r="I12" s="11" t="s">
        <v>3061</v>
      </c>
      <c r="J12" s="37">
        <v>10</v>
      </c>
    </row>
    <row r="13" spans="1:11" x14ac:dyDescent="0.25">
      <c r="A13" s="55">
        <v>4000012</v>
      </c>
      <c r="B13" s="16" t="s">
        <v>43</v>
      </c>
      <c r="C13" s="10" t="s">
        <v>2117</v>
      </c>
      <c r="D13" s="10"/>
      <c r="E13" s="10" t="s">
        <v>2116</v>
      </c>
      <c r="F13" s="10" t="s">
        <v>2638</v>
      </c>
      <c r="G13" s="10" t="s">
        <v>1102</v>
      </c>
      <c r="H13" s="18"/>
      <c r="I13" s="11" t="s">
        <v>2441</v>
      </c>
      <c r="J13" s="37">
        <v>25</v>
      </c>
    </row>
    <row r="14" spans="1:11" x14ac:dyDescent="0.25">
      <c r="A14" s="55">
        <v>4000013</v>
      </c>
      <c r="B14" s="16" t="s">
        <v>43</v>
      </c>
      <c r="C14" s="10" t="s">
        <v>1732</v>
      </c>
      <c r="D14" s="10"/>
      <c r="E14" s="10" t="s">
        <v>3163</v>
      </c>
      <c r="F14" s="10" t="s">
        <v>2637</v>
      </c>
      <c r="G14" s="10" t="s">
        <v>1102</v>
      </c>
      <c r="H14" s="18"/>
      <c r="I14" s="24" t="s">
        <v>2855</v>
      </c>
      <c r="J14" s="37">
        <v>30</v>
      </c>
    </row>
    <row r="15" spans="1:11" x14ac:dyDescent="0.25">
      <c r="A15" s="55">
        <v>4000014</v>
      </c>
      <c r="B15" s="16" t="s">
        <v>43</v>
      </c>
      <c r="C15" s="10" t="s">
        <v>3588</v>
      </c>
      <c r="D15" s="10" t="s">
        <v>3586</v>
      </c>
      <c r="E15" s="10" t="s">
        <v>389</v>
      </c>
      <c r="F15" s="10" t="s">
        <v>2637</v>
      </c>
      <c r="G15" s="10" t="s">
        <v>1102</v>
      </c>
      <c r="H15" s="18"/>
      <c r="I15" s="17"/>
      <c r="J15" s="37">
        <v>40</v>
      </c>
    </row>
    <row r="16" spans="1:11" x14ac:dyDescent="0.25">
      <c r="A16" s="55">
        <v>4000015</v>
      </c>
      <c r="B16" s="16" t="s">
        <v>43</v>
      </c>
      <c r="C16" s="10" t="s">
        <v>2123</v>
      </c>
      <c r="D16" s="10"/>
      <c r="E16" s="10" t="s">
        <v>450</v>
      </c>
      <c r="F16" s="10" t="s">
        <v>2640</v>
      </c>
      <c r="G16" s="10" t="s">
        <v>1102</v>
      </c>
      <c r="H16" s="18"/>
      <c r="I16" s="11" t="s">
        <v>3062</v>
      </c>
      <c r="J16" s="37">
        <v>5</v>
      </c>
    </row>
    <row r="17" spans="1:10" x14ac:dyDescent="0.25">
      <c r="A17" s="55">
        <v>4000016</v>
      </c>
      <c r="B17" s="16">
        <v>42454934</v>
      </c>
      <c r="C17" s="10" t="s">
        <v>2118</v>
      </c>
      <c r="D17" s="10"/>
      <c r="E17" s="10" t="s">
        <v>344</v>
      </c>
      <c r="F17" s="10" t="s">
        <v>2639</v>
      </c>
      <c r="G17" s="10" t="s">
        <v>3788</v>
      </c>
      <c r="H17" s="18"/>
      <c r="I17" s="11" t="s">
        <v>2442</v>
      </c>
      <c r="J17" s="37">
        <v>40</v>
      </c>
    </row>
    <row r="18" spans="1:10" x14ac:dyDescent="0.25">
      <c r="A18" s="55">
        <v>4000017</v>
      </c>
      <c r="B18" s="16">
        <v>42454934</v>
      </c>
      <c r="C18" s="10" t="s">
        <v>2214</v>
      </c>
      <c r="D18" s="10" t="s">
        <v>3413</v>
      </c>
      <c r="E18" s="10" t="s">
        <v>344</v>
      </c>
      <c r="F18" s="10" t="s">
        <v>3896</v>
      </c>
      <c r="G18" s="10" t="s">
        <v>2119</v>
      </c>
      <c r="H18" s="18"/>
      <c r="I18" s="36"/>
      <c r="J18" s="37">
        <v>20</v>
      </c>
    </row>
    <row r="19" spans="1:10" x14ac:dyDescent="0.25">
      <c r="A19" s="55">
        <v>4000018</v>
      </c>
      <c r="B19" s="16">
        <v>42454934</v>
      </c>
      <c r="C19" s="10" t="s">
        <v>3589</v>
      </c>
      <c r="D19" s="10"/>
      <c r="E19" s="10" t="s">
        <v>344</v>
      </c>
      <c r="F19" s="10" t="s">
        <v>2637</v>
      </c>
      <c r="G19" s="10" t="s">
        <v>2119</v>
      </c>
      <c r="H19" s="18"/>
      <c r="I19" s="11" t="s">
        <v>2973</v>
      </c>
      <c r="J19" s="37">
        <v>20</v>
      </c>
    </row>
    <row r="20" spans="1:10" x14ac:dyDescent="0.25">
      <c r="A20" s="55">
        <v>4000019</v>
      </c>
      <c r="B20" s="16">
        <v>42454934</v>
      </c>
      <c r="C20" s="10" t="s">
        <v>3708</v>
      </c>
      <c r="D20" s="10"/>
      <c r="E20" s="10" t="s">
        <v>344</v>
      </c>
      <c r="F20" s="10" t="s">
        <v>2637</v>
      </c>
      <c r="G20" s="10" t="s">
        <v>2119</v>
      </c>
      <c r="H20" s="18"/>
      <c r="I20" s="17"/>
      <c r="J20" s="37">
        <v>20</v>
      </c>
    </row>
    <row r="21" spans="1:10" x14ac:dyDescent="0.25">
      <c r="A21" s="55">
        <v>4000020</v>
      </c>
      <c r="B21" s="16" t="s">
        <v>44</v>
      </c>
      <c r="C21" s="10" t="s">
        <v>180</v>
      </c>
      <c r="D21" s="10" t="s">
        <v>3259</v>
      </c>
      <c r="E21" s="10" t="s">
        <v>184</v>
      </c>
      <c r="F21" s="10" t="s">
        <v>2640</v>
      </c>
      <c r="G21" s="10" t="s">
        <v>929</v>
      </c>
      <c r="H21" s="18"/>
      <c r="I21" s="11" t="s">
        <v>2443</v>
      </c>
      <c r="J21" s="37">
        <v>40</v>
      </c>
    </row>
    <row r="22" spans="1:10" x14ac:dyDescent="0.25">
      <c r="A22" s="55">
        <v>4000021</v>
      </c>
      <c r="B22" s="16" t="s">
        <v>44</v>
      </c>
      <c r="C22" s="10" t="s">
        <v>1638</v>
      </c>
      <c r="D22" s="10" t="s">
        <v>295</v>
      </c>
      <c r="E22" s="10" t="s">
        <v>3164</v>
      </c>
      <c r="F22" s="10" t="s">
        <v>2644</v>
      </c>
      <c r="G22" s="10" t="s">
        <v>929</v>
      </c>
      <c r="H22" s="18"/>
      <c r="I22" s="24" t="s">
        <v>2856</v>
      </c>
      <c r="J22" s="37">
        <v>30</v>
      </c>
    </row>
    <row r="23" spans="1:10" x14ac:dyDescent="0.25">
      <c r="A23" s="55">
        <v>4000022</v>
      </c>
      <c r="B23" s="16" t="s">
        <v>44</v>
      </c>
      <c r="C23" s="10" t="s">
        <v>2049</v>
      </c>
      <c r="D23" s="10" t="s">
        <v>184</v>
      </c>
      <c r="E23" s="10" t="s">
        <v>344</v>
      </c>
      <c r="F23" s="10" t="s">
        <v>2642</v>
      </c>
      <c r="G23" s="10" t="s">
        <v>929</v>
      </c>
      <c r="H23" s="18"/>
      <c r="I23" s="11" t="s">
        <v>2974</v>
      </c>
      <c r="J23" s="37">
        <v>30</v>
      </c>
    </row>
    <row r="24" spans="1:10" x14ac:dyDescent="0.25">
      <c r="A24" s="55">
        <v>4000023</v>
      </c>
      <c r="B24" s="16" t="s">
        <v>45</v>
      </c>
      <c r="C24" s="10" t="s">
        <v>3260</v>
      </c>
      <c r="D24" s="10" t="s">
        <v>184</v>
      </c>
      <c r="E24" s="10" t="s">
        <v>451</v>
      </c>
      <c r="F24" s="10" t="s">
        <v>2639</v>
      </c>
      <c r="G24" s="10" t="s">
        <v>4636</v>
      </c>
      <c r="H24" s="18"/>
      <c r="I24" s="11" t="s">
        <v>2444</v>
      </c>
      <c r="J24" s="37">
        <v>20</v>
      </c>
    </row>
    <row r="25" spans="1:10" x14ac:dyDescent="0.25">
      <c r="A25" s="55">
        <v>4000024</v>
      </c>
      <c r="B25" s="16" t="s">
        <v>45</v>
      </c>
      <c r="C25" s="10" t="s">
        <v>3417</v>
      </c>
      <c r="D25" s="10" t="s">
        <v>184</v>
      </c>
      <c r="E25" s="10" t="s">
        <v>451</v>
      </c>
      <c r="F25" s="10" t="s">
        <v>2638</v>
      </c>
      <c r="G25" s="10" t="s">
        <v>4636</v>
      </c>
      <c r="H25" s="18"/>
      <c r="I25" s="11" t="s">
        <v>933</v>
      </c>
      <c r="J25" s="37">
        <v>20</v>
      </c>
    </row>
    <row r="26" spans="1:10" x14ac:dyDescent="0.25">
      <c r="A26" s="55">
        <v>4000025</v>
      </c>
      <c r="B26" s="16" t="s">
        <v>45</v>
      </c>
      <c r="C26" s="10" t="s">
        <v>2415</v>
      </c>
      <c r="D26" s="10" t="s">
        <v>184</v>
      </c>
      <c r="E26" s="10" t="s">
        <v>451</v>
      </c>
      <c r="F26" s="10" t="s">
        <v>2638</v>
      </c>
      <c r="G26" s="10" t="s">
        <v>4636</v>
      </c>
      <c r="H26" s="18"/>
      <c r="I26" s="11" t="s">
        <v>933</v>
      </c>
      <c r="J26" s="37">
        <v>40</v>
      </c>
    </row>
    <row r="27" spans="1:10" x14ac:dyDescent="0.25">
      <c r="A27" s="55">
        <v>4000026</v>
      </c>
      <c r="B27" s="16" t="s">
        <v>45</v>
      </c>
      <c r="C27" s="10" t="s">
        <v>3710</v>
      </c>
      <c r="D27" s="10" t="s">
        <v>1510</v>
      </c>
      <c r="E27" s="10" t="s">
        <v>451</v>
      </c>
      <c r="F27" s="10" t="s">
        <v>2637</v>
      </c>
      <c r="G27" s="10" t="s">
        <v>4636</v>
      </c>
      <c r="H27" s="18"/>
      <c r="I27" s="11" t="s">
        <v>933</v>
      </c>
      <c r="J27" s="37">
        <v>20</v>
      </c>
    </row>
    <row r="28" spans="1:10" x14ac:dyDescent="0.25">
      <c r="A28" s="55">
        <v>4000027</v>
      </c>
      <c r="B28" s="16" t="s">
        <v>46</v>
      </c>
      <c r="C28" s="10" t="s">
        <v>286</v>
      </c>
      <c r="D28" s="10" t="s">
        <v>3264</v>
      </c>
      <c r="E28" s="10" t="s">
        <v>3120</v>
      </c>
      <c r="F28" s="10" t="s">
        <v>2639</v>
      </c>
      <c r="G28" s="10" t="s">
        <v>2124</v>
      </c>
      <c r="H28" s="18"/>
      <c r="I28" s="11" t="s">
        <v>2747</v>
      </c>
      <c r="J28" s="37">
        <v>20</v>
      </c>
    </row>
    <row r="29" spans="1:10" x14ac:dyDescent="0.25">
      <c r="A29" s="55">
        <v>4000028</v>
      </c>
      <c r="B29" s="16" t="s">
        <v>46</v>
      </c>
      <c r="C29" s="10" t="s">
        <v>2123</v>
      </c>
      <c r="D29" s="10" t="s">
        <v>3424</v>
      </c>
      <c r="E29" s="10" t="s">
        <v>1342</v>
      </c>
      <c r="F29" s="10" t="s">
        <v>2638</v>
      </c>
      <c r="G29" s="10" t="s">
        <v>2124</v>
      </c>
      <c r="H29" s="18"/>
      <c r="I29" s="36"/>
      <c r="J29" s="37">
        <v>40</v>
      </c>
    </row>
    <row r="30" spans="1:10" x14ac:dyDescent="0.25">
      <c r="A30" s="55">
        <v>4000029</v>
      </c>
      <c r="B30" s="16" t="s">
        <v>46</v>
      </c>
      <c r="C30" s="10" t="s">
        <v>2050</v>
      </c>
      <c r="D30" s="10" t="s">
        <v>3592</v>
      </c>
      <c r="E30" s="10" t="s">
        <v>1342</v>
      </c>
      <c r="F30" s="10" t="s">
        <v>2637</v>
      </c>
      <c r="G30" s="10" t="s">
        <v>2124</v>
      </c>
      <c r="H30" s="18"/>
      <c r="I30" s="36"/>
      <c r="J30" s="37">
        <v>40</v>
      </c>
    </row>
    <row r="31" spans="1:10" x14ac:dyDescent="0.25">
      <c r="A31" s="55">
        <v>4000030</v>
      </c>
      <c r="B31" s="16" t="s">
        <v>47</v>
      </c>
      <c r="C31" s="11" t="s">
        <v>3261</v>
      </c>
      <c r="D31" s="11" t="s">
        <v>3261</v>
      </c>
      <c r="E31" s="11" t="s">
        <v>281</v>
      </c>
      <c r="F31" s="11" t="s">
        <v>2639</v>
      </c>
      <c r="G31" s="11" t="s">
        <v>720</v>
      </c>
      <c r="H31" s="18"/>
      <c r="I31" s="11" t="s">
        <v>2748</v>
      </c>
      <c r="J31" s="37">
        <v>80</v>
      </c>
    </row>
    <row r="32" spans="1:10" x14ac:dyDescent="0.25">
      <c r="A32" s="55">
        <v>4000031</v>
      </c>
      <c r="B32" s="16" t="s">
        <v>47</v>
      </c>
      <c r="C32" s="11" t="s">
        <v>452</v>
      </c>
      <c r="D32" s="11"/>
      <c r="E32" s="11" t="s">
        <v>1345</v>
      </c>
      <c r="F32" s="11" t="s">
        <v>2640</v>
      </c>
      <c r="G32" s="11" t="s">
        <v>720</v>
      </c>
      <c r="H32" s="18"/>
      <c r="I32" s="11" t="s">
        <v>2857</v>
      </c>
      <c r="J32" s="37">
        <v>10</v>
      </c>
    </row>
    <row r="33" spans="1:10" x14ac:dyDescent="0.25">
      <c r="A33" s="55">
        <v>4000032</v>
      </c>
      <c r="B33" s="16" t="s">
        <v>47</v>
      </c>
      <c r="C33" s="11" t="s">
        <v>3590</v>
      </c>
      <c r="D33" s="11"/>
      <c r="E33" s="11" t="s">
        <v>452</v>
      </c>
      <c r="F33" s="11" t="s">
        <v>2937</v>
      </c>
      <c r="G33" s="11" t="s">
        <v>720</v>
      </c>
      <c r="H33" s="18"/>
      <c r="I33" s="11" t="s">
        <v>2975</v>
      </c>
      <c r="J33" s="37">
        <v>10</v>
      </c>
    </row>
    <row r="34" spans="1:10" x14ac:dyDescent="0.25">
      <c r="A34" s="55">
        <v>4000033</v>
      </c>
      <c r="B34" s="16" t="s">
        <v>48</v>
      </c>
      <c r="C34" s="11" t="s">
        <v>3262</v>
      </c>
      <c r="D34" s="11" t="s">
        <v>1508</v>
      </c>
      <c r="E34" s="11" t="s">
        <v>1872</v>
      </c>
      <c r="F34" s="11" t="s">
        <v>2638</v>
      </c>
      <c r="G34" s="11" t="s">
        <v>4637</v>
      </c>
      <c r="H34" s="20" t="s">
        <v>939</v>
      </c>
      <c r="I34" s="11" t="s">
        <v>2749</v>
      </c>
      <c r="J34" s="37">
        <v>100</v>
      </c>
    </row>
    <row r="35" spans="1:10" x14ac:dyDescent="0.25">
      <c r="A35" s="55">
        <v>4000034</v>
      </c>
      <c r="B35" s="16" t="s">
        <v>49</v>
      </c>
      <c r="C35" s="10" t="s">
        <v>2058</v>
      </c>
      <c r="D35" s="10" t="s">
        <v>3263</v>
      </c>
      <c r="E35" s="10" t="s">
        <v>1372</v>
      </c>
      <c r="F35" s="10" t="s">
        <v>2639</v>
      </c>
      <c r="G35" s="10" t="s">
        <v>2130</v>
      </c>
      <c r="H35" s="18" t="s">
        <v>4003</v>
      </c>
      <c r="I35" s="11" t="s">
        <v>2750</v>
      </c>
      <c r="J35" s="37">
        <v>40</v>
      </c>
    </row>
    <row r="36" spans="1:10" x14ac:dyDescent="0.25">
      <c r="A36" s="55">
        <v>4000035</v>
      </c>
      <c r="B36" s="16" t="s">
        <v>49</v>
      </c>
      <c r="C36" s="10" t="s">
        <v>3418</v>
      </c>
      <c r="D36" s="10" t="s">
        <v>3425</v>
      </c>
      <c r="E36" s="10" t="s">
        <v>454</v>
      </c>
      <c r="F36" s="10" t="s">
        <v>2637</v>
      </c>
      <c r="G36" s="10" t="s">
        <v>2130</v>
      </c>
      <c r="H36" s="18" t="s">
        <v>4003</v>
      </c>
      <c r="I36" s="24" t="s">
        <v>940</v>
      </c>
      <c r="J36" s="37">
        <v>30</v>
      </c>
    </row>
    <row r="37" spans="1:10" x14ac:dyDescent="0.25">
      <c r="A37" s="55">
        <v>4000036</v>
      </c>
      <c r="B37" s="16" t="s">
        <v>49</v>
      </c>
      <c r="C37" s="10" t="s">
        <v>3591</v>
      </c>
      <c r="D37" s="10" t="s">
        <v>3593</v>
      </c>
      <c r="E37" s="10" t="s">
        <v>454</v>
      </c>
      <c r="F37" s="10" t="s">
        <v>2637</v>
      </c>
      <c r="G37" s="10" t="s">
        <v>2130</v>
      </c>
      <c r="H37" s="18" t="s">
        <v>4003</v>
      </c>
      <c r="I37" s="11" t="s">
        <v>2976</v>
      </c>
      <c r="J37" s="37">
        <v>30</v>
      </c>
    </row>
    <row r="38" spans="1:10" x14ac:dyDescent="0.25">
      <c r="A38" s="55">
        <v>4000037</v>
      </c>
      <c r="B38" s="16" t="s">
        <v>50</v>
      </c>
      <c r="C38" s="10" t="s">
        <v>2123</v>
      </c>
      <c r="D38" s="10" t="s">
        <v>406</v>
      </c>
      <c r="E38" s="10" t="s">
        <v>455</v>
      </c>
      <c r="F38" s="10" t="s">
        <v>2638</v>
      </c>
      <c r="G38" s="10" t="s">
        <v>2131</v>
      </c>
      <c r="H38" s="18" t="s">
        <v>4004</v>
      </c>
      <c r="I38" s="17"/>
      <c r="J38" s="37">
        <v>50</v>
      </c>
    </row>
    <row r="39" spans="1:10" x14ac:dyDescent="0.25">
      <c r="A39" s="55">
        <v>4000038</v>
      </c>
      <c r="B39" s="16" t="s">
        <v>50</v>
      </c>
      <c r="C39" s="10" t="s">
        <v>3419</v>
      </c>
      <c r="D39" s="10" t="s">
        <v>3426</v>
      </c>
      <c r="E39" s="10" t="s">
        <v>455</v>
      </c>
      <c r="F39" s="10" t="s">
        <v>2637</v>
      </c>
      <c r="G39" s="10" t="s">
        <v>2131</v>
      </c>
      <c r="H39" s="18" t="s">
        <v>4004</v>
      </c>
      <c r="I39" s="17"/>
      <c r="J39" s="37">
        <v>30</v>
      </c>
    </row>
    <row r="40" spans="1:10" x14ac:dyDescent="0.25">
      <c r="A40" s="55">
        <v>4000039</v>
      </c>
      <c r="B40" s="16" t="s">
        <v>50</v>
      </c>
      <c r="C40" s="10" t="s">
        <v>2050</v>
      </c>
      <c r="D40" s="10" t="s">
        <v>357</v>
      </c>
      <c r="E40" s="10" t="s">
        <v>455</v>
      </c>
      <c r="F40" s="10" t="s">
        <v>2639</v>
      </c>
      <c r="G40" s="10" t="s">
        <v>2131</v>
      </c>
      <c r="H40" s="18" t="s">
        <v>4004</v>
      </c>
      <c r="I40" s="11" t="s">
        <v>2977</v>
      </c>
      <c r="J40" s="37">
        <v>20</v>
      </c>
    </row>
    <row r="41" spans="1:10" x14ac:dyDescent="0.25">
      <c r="A41" s="55">
        <v>4000040</v>
      </c>
      <c r="B41" s="16" t="s">
        <v>51</v>
      </c>
      <c r="C41" s="10" t="s">
        <v>2132</v>
      </c>
      <c r="D41" s="10" t="s">
        <v>351</v>
      </c>
      <c r="E41" s="10" t="s">
        <v>456</v>
      </c>
      <c r="F41" s="10" t="s">
        <v>2641</v>
      </c>
      <c r="G41" s="10" t="s">
        <v>2650</v>
      </c>
      <c r="H41" s="18" t="s">
        <v>4005</v>
      </c>
      <c r="I41" s="11" t="s">
        <v>2448</v>
      </c>
      <c r="J41" s="37">
        <v>40</v>
      </c>
    </row>
    <row r="42" spans="1:10" x14ac:dyDescent="0.25">
      <c r="A42" s="55">
        <v>4000041</v>
      </c>
      <c r="B42" s="16" t="s">
        <v>51</v>
      </c>
      <c r="C42" s="10" t="s">
        <v>2214</v>
      </c>
      <c r="D42" s="10" t="s">
        <v>2218</v>
      </c>
      <c r="E42" s="10" t="s">
        <v>456</v>
      </c>
      <c r="F42" s="10" t="s">
        <v>2640</v>
      </c>
      <c r="G42" s="10" t="s">
        <v>4638</v>
      </c>
      <c r="H42" s="18" t="s">
        <v>4005</v>
      </c>
      <c r="I42" s="24" t="s">
        <v>2858</v>
      </c>
      <c r="J42" s="37">
        <v>40</v>
      </c>
    </row>
    <row r="43" spans="1:10" x14ac:dyDescent="0.25">
      <c r="A43" s="55">
        <v>4000042</v>
      </c>
      <c r="B43" s="16" t="s">
        <v>51</v>
      </c>
      <c r="C43" s="10" t="s">
        <v>1708</v>
      </c>
      <c r="D43" s="10" t="s">
        <v>1784</v>
      </c>
      <c r="E43" s="10" t="s">
        <v>456</v>
      </c>
      <c r="F43" s="10" t="s">
        <v>2642</v>
      </c>
      <c r="G43" s="10" t="s">
        <v>4638</v>
      </c>
      <c r="H43" s="18" t="s">
        <v>4005</v>
      </c>
      <c r="I43" s="11" t="s">
        <v>2978</v>
      </c>
      <c r="J43" s="37">
        <v>20</v>
      </c>
    </row>
    <row r="44" spans="1:10" x14ac:dyDescent="0.25">
      <c r="A44" s="55">
        <v>4000043</v>
      </c>
      <c r="B44" s="19" t="s">
        <v>52</v>
      </c>
      <c r="C44" s="10" t="s">
        <v>3265</v>
      </c>
      <c r="D44" s="10" t="s">
        <v>3266</v>
      </c>
      <c r="E44" s="10" t="s">
        <v>457</v>
      </c>
      <c r="F44" s="10" t="s">
        <v>2637</v>
      </c>
      <c r="G44" s="10"/>
      <c r="H44" s="18" t="s">
        <v>3976</v>
      </c>
      <c r="I44" s="17"/>
      <c r="J44" s="37">
        <v>40</v>
      </c>
    </row>
    <row r="45" spans="1:10" x14ac:dyDescent="0.25">
      <c r="A45" s="55">
        <v>4000044</v>
      </c>
      <c r="B45" s="19" t="s">
        <v>52</v>
      </c>
      <c r="C45" s="10" t="s">
        <v>3420</v>
      </c>
      <c r="D45" s="10" t="s">
        <v>3427</v>
      </c>
      <c r="E45" s="10" t="s">
        <v>457</v>
      </c>
      <c r="F45" s="10" t="s">
        <v>2638</v>
      </c>
      <c r="G45" s="10"/>
      <c r="H45" s="18" t="s">
        <v>3976</v>
      </c>
      <c r="I45" s="17"/>
      <c r="J45" s="37">
        <v>40</v>
      </c>
    </row>
    <row r="46" spans="1:10" x14ac:dyDescent="0.25">
      <c r="A46" s="55">
        <v>4000045</v>
      </c>
      <c r="B46" s="19" t="s">
        <v>52</v>
      </c>
      <c r="C46" s="10" t="s">
        <v>3520</v>
      </c>
      <c r="D46" s="10" t="s">
        <v>3594</v>
      </c>
      <c r="E46" s="10" t="s">
        <v>1347</v>
      </c>
      <c r="F46" s="10" t="s">
        <v>2640</v>
      </c>
      <c r="G46" s="10"/>
      <c r="H46" s="18" t="s">
        <v>3976</v>
      </c>
      <c r="I46" s="17"/>
      <c r="J46" s="37">
        <v>20</v>
      </c>
    </row>
    <row r="47" spans="1:10" x14ac:dyDescent="0.25">
      <c r="A47" s="55">
        <v>4000046</v>
      </c>
      <c r="B47" s="16" t="s">
        <v>53</v>
      </c>
      <c r="C47" s="10" t="s">
        <v>3268</v>
      </c>
      <c r="D47" s="10" t="s">
        <v>3267</v>
      </c>
      <c r="E47" s="10" t="s">
        <v>458</v>
      </c>
      <c r="F47" s="10" t="s">
        <v>2638</v>
      </c>
      <c r="G47" s="10" t="s">
        <v>946</v>
      </c>
      <c r="H47" s="18" t="s">
        <v>4006</v>
      </c>
      <c r="I47" s="11" t="s">
        <v>2449</v>
      </c>
      <c r="J47" s="37">
        <v>40</v>
      </c>
    </row>
    <row r="48" spans="1:10" x14ac:dyDescent="0.25">
      <c r="A48" s="55">
        <v>4000047</v>
      </c>
      <c r="B48" s="16" t="s">
        <v>53</v>
      </c>
      <c r="C48" s="10" t="s">
        <v>197</v>
      </c>
      <c r="D48" s="10" t="s">
        <v>3428</v>
      </c>
      <c r="E48" s="10" t="s">
        <v>458</v>
      </c>
      <c r="F48" s="10" t="s">
        <v>2638</v>
      </c>
      <c r="G48" s="10" t="s">
        <v>946</v>
      </c>
      <c r="H48" s="18" t="s">
        <v>4006</v>
      </c>
      <c r="I48" s="24" t="s">
        <v>2449</v>
      </c>
      <c r="J48" s="37">
        <v>40</v>
      </c>
    </row>
    <row r="49" spans="1:10" x14ac:dyDescent="0.25">
      <c r="A49" s="55">
        <v>4000048</v>
      </c>
      <c r="B49" s="16" t="s">
        <v>53</v>
      </c>
      <c r="C49" s="10" t="s">
        <v>1838</v>
      </c>
      <c r="D49" s="10"/>
      <c r="E49" s="10" t="s">
        <v>2134</v>
      </c>
      <c r="F49" s="10" t="s">
        <v>2639</v>
      </c>
      <c r="G49" s="10" t="s">
        <v>946</v>
      </c>
      <c r="H49" s="18" t="s">
        <v>4006</v>
      </c>
      <c r="I49" s="11" t="s">
        <v>2449</v>
      </c>
      <c r="J49" s="37">
        <v>20</v>
      </c>
    </row>
    <row r="50" spans="1:10" x14ac:dyDescent="0.25">
      <c r="A50" s="55">
        <v>4000049</v>
      </c>
      <c r="B50" s="16">
        <v>48390918</v>
      </c>
      <c r="C50" s="10" t="s">
        <v>1708</v>
      </c>
      <c r="D50" s="10" t="s">
        <v>315</v>
      </c>
      <c r="E50" s="10" t="s">
        <v>1679</v>
      </c>
      <c r="F50" s="10" t="s">
        <v>2642</v>
      </c>
      <c r="G50" s="10" t="s">
        <v>2651</v>
      </c>
      <c r="H50" s="18" t="s">
        <v>4007</v>
      </c>
      <c r="I50" s="11" t="s">
        <v>2751</v>
      </c>
      <c r="J50" s="37">
        <v>60</v>
      </c>
    </row>
    <row r="51" spans="1:10" x14ac:dyDescent="0.25">
      <c r="A51" s="55">
        <v>4000050</v>
      </c>
      <c r="B51" s="16">
        <v>48390918</v>
      </c>
      <c r="C51" s="10" t="s">
        <v>229</v>
      </c>
      <c r="D51" s="10"/>
      <c r="E51" s="10" t="s">
        <v>2135</v>
      </c>
      <c r="F51" s="10" t="s">
        <v>2640</v>
      </c>
      <c r="G51" s="10"/>
      <c r="H51" s="18" t="s">
        <v>4007</v>
      </c>
      <c r="I51" s="24" t="s">
        <v>2450</v>
      </c>
      <c r="J51" s="37">
        <v>20</v>
      </c>
    </row>
    <row r="52" spans="1:10" x14ac:dyDescent="0.25">
      <c r="A52" s="55">
        <v>4000051</v>
      </c>
      <c r="B52" s="16">
        <v>48390918</v>
      </c>
      <c r="C52" s="10" t="s">
        <v>3595</v>
      </c>
      <c r="D52" s="10" t="s">
        <v>403</v>
      </c>
      <c r="E52" s="10" t="s">
        <v>3190</v>
      </c>
      <c r="F52" s="10" t="s">
        <v>2639</v>
      </c>
      <c r="G52" s="10" t="s">
        <v>2942</v>
      </c>
      <c r="H52" s="18" t="s">
        <v>4007</v>
      </c>
      <c r="I52" s="11" t="s">
        <v>2979</v>
      </c>
      <c r="J52" s="37">
        <v>20</v>
      </c>
    </row>
    <row r="53" spans="1:10" x14ac:dyDescent="0.25">
      <c r="A53" s="55">
        <v>4000052</v>
      </c>
      <c r="B53" s="16" t="s">
        <v>54</v>
      </c>
      <c r="C53" s="10" t="s">
        <v>2254</v>
      </c>
      <c r="D53" s="10" t="s">
        <v>402</v>
      </c>
      <c r="E53" s="10" t="s">
        <v>268</v>
      </c>
      <c r="F53" s="10" t="s">
        <v>2643</v>
      </c>
      <c r="G53" s="10" t="s">
        <v>2137</v>
      </c>
      <c r="H53" s="18" t="s">
        <v>4008</v>
      </c>
      <c r="I53" s="11" t="s">
        <v>952</v>
      </c>
      <c r="J53" s="37">
        <v>50</v>
      </c>
    </row>
    <row r="54" spans="1:10" x14ac:dyDescent="0.25">
      <c r="A54" s="55">
        <v>4000053</v>
      </c>
      <c r="B54" s="16" t="s">
        <v>54</v>
      </c>
      <c r="C54" s="10" t="s">
        <v>3421</v>
      </c>
      <c r="D54" s="10" t="s">
        <v>406</v>
      </c>
      <c r="E54" s="10" t="s">
        <v>459</v>
      </c>
      <c r="F54" s="10" t="s">
        <v>2638</v>
      </c>
      <c r="G54" s="10" t="s">
        <v>2137</v>
      </c>
      <c r="H54" s="18" t="s">
        <v>4008</v>
      </c>
      <c r="I54" s="24" t="s">
        <v>2451</v>
      </c>
      <c r="J54" s="37">
        <v>20</v>
      </c>
    </row>
    <row r="55" spans="1:10" x14ac:dyDescent="0.25">
      <c r="A55" s="55">
        <v>4000054</v>
      </c>
      <c r="B55" s="16" t="s">
        <v>54</v>
      </c>
      <c r="C55" s="10" t="s">
        <v>3596</v>
      </c>
      <c r="D55" s="10" t="s">
        <v>1580</v>
      </c>
      <c r="E55" s="10" t="s">
        <v>459</v>
      </c>
      <c r="F55" s="10" t="s">
        <v>2640</v>
      </c>
      <c r="G55" s="10" t="s">
        <v>2137</v>
      </c>
      <c r="H55" s="18" t="s">
        <v>4008</v>
      </c>
      <c r="I55" s="11" t="s">
        <v>2980</v>
      </c>
      <c r="J55" s="37">
        <v>15</v>
      </c>
    </row>
    <row r="56" spans="1:10" x14ac:dyDescent="0.25">
      <c r="A56" s="55">
        <v>4000055</v>
      </c>
      <c r="B56" s="16" t="s">
        <v>54</v>
      </c>
      <c r="C56" s="10" t="s">
        <v>398</v>
      </c>
      <c r="D56" s="10" t="s">
        <v>3709</v>
      </c>
      <c r="E56" s="10" t="s">
        <v>459</v>
      </c>
      <c r="F56" s="10" t="s">
        <v>2646</v>
      </c>
      <c r="G56" s="10" t="s">
        <v>2137</v>
      </c>
      <c r="H56" s="18" t="s">
        <v>4008</v>
      </c>
      <c r="I56" s="11" t="s">
        <v>3063</v>
      </c>
      <c r="J56" s="37">
        <v>15</v>
      </c>
    </row>
    <row r="57" spans="1:10" x14ac:dyDescent="0.25">
      <c r="A57" s="55">
        <v>4000056</v>
      </c>
      <c r="B57" s="16">
        <v>49315807</v>
      </c>
      <c r="C57" s="10" t="s">
        <v>2139</v>
      </c>
      <c r="D57" s="10" t="s">
        <v>279</v>
      </c>
      <c r="E57" s="10" t="s">
        <v>2138</v>
      </c>
      <c r="F57" s="10" t="s">
        <v>2637</v>
      </c>
      <c r="G57" s="10" t="s">
        <v>954</v>
      </c>
      <c r="H57" s="18" t="s">
        <v>3977</v>
      </c>
      <c r="I57" s="11" t="s">
        <v>2452</v>
      </c>
      <c r="J57" s="37">
        <v>30</v>
      </c>
    </row>
    <row r="58" spans="1:10" x14ac:dyDescent="0.25">
      <c r="A58" s="55">
        <v>4000057</v>
      </c>
      <c r="B58" s="16">
        <v>49315807</v>
      </c>
      <c r="C58" s="10" t="s">
        <v>3422</v>
      </c>
      <c r="D58" s="10" t="s">
        <v>3429</v>
      </c>
      <c r="E58" s="10" t="s">
        <v>2138</v>
      </c>
      <c r="F58" s="10" t="s">
        <v>2637</v>
      </c>
      <c r="G58" s="10" t="s">
        <v>954</v>
      </c>
      <c r="H58" s="18" t="s">
        <v>3977</v>
      </c>
      <c r="I58" s="36"/>
      <c r="J58" s="37">
        <v>30</v>
      </c>
    </row>
    <row r="59" spans="1:10" x14ac:dyDescent="0.25">
      <c r="A59" s="55">
        <v>4000058</v>
      </c>
      <c r="B59" s="16">
        <v>49315807</v>
      </c>
      <c r="C59" s="10" t="s">
        <v>408</v>
      </c>
      <c r="D59" s="10" t="s">
        <v>3597</v>
      </c>
      <c r="E59" s="10" t="s">
        <v>2138</v>
      </c>
      <c r="F59" s="10" t="s">
        <v>2638</v>
      </c>
      <c r="G59" s="10" t="s">
        <v>954</v>
      </c>
      <c r="H59" s="18" t="s">
        <v>3977</v>
      </c>
      <c r="I59" s="36"/>
      <c r="J59" s="37">
        <v>40</v>
      </c>
    </row>
    <row r="60" spans="1:10" x14ac:dyDescent="0.25">
      <c r="A60" s="55">
        <v>4000059</v>
      </c>
      <c r="B60" s="16" t="s">
        <v>55</v>
      </c>
      <c r="C60" s="10" t="s">
        <v>335</v>
      </c>
      <c r="D60" s="10" t="s">
        <v>3269</v>
      </c>
      <c r="E60" s="10" t="s">
        <v>461</v>
      </c>
      <c r="F60" s="10" t="s">
        <v>2638</v>
      </c>
      <c r="G60" s="10" t="s">
        <v>2142</v>
      </c>
      <c r="H60" s="18" t="s">
        <v>4009</v>
      </c>
      <c r="I60" s="36"/>
      <c r="J60" s="37">
        <v>20</v>
      </c>
    </row>
    <row r="61" spans="1:10" x14ac:dyDescent="0.25">
      <c r="A61" s="12">
        <v>4000060</v>
      </c>
      <c r="B61" s="16" t="s">
        <v>55</v>
      </c>
      <c r="C61" s="10" t="s">
        <v>3423</v>
      </c>
      <c r="D61" s="10" t="s">
        <v>3430</v>
      </c>
      <c r="E61" s="10" t="s">
        <v>461</v>
      </c>
      <c r="F61" s="10" t="s">
        <v>2637</v>
      </c>
      <c r="G61" s="10" t="s">
        <v>2142</v>
      </c>
      <c r="H61" s="18" t="s">
        <v>4009</v>
      </c>
      <c r="I61" s="36"/>
      <c r="J61" s="37">
        <v>60</v>
      </c>
    </row>
    <row r="62" spans="1:10" x14ac:dyDescent="0.25">
      <c r="A62" s="55">
        <v>4000061</v>
      </c>
      <c r="B62" s="16" t="s">
        <v>55</v>
      </c>
      <c r="C62" s="10" t="s">
        <v>3600</v>
      </c>
      <c r="D62" s="10" t="s">
        <v>1800</v>
      </c>
      <c r="E62" s="10" t="s">
        <v>461</v>
      </c>
      <c r="F62" s="10" t="s">
        <v>2641</v>
      </c>
      <c r="G62" s="10" t="s">
        <v>2142</v>
      </c>
      <c r="H62" s="18" t="s">
        <v>4009</v>
      </c>
      <c r="I62" s="11" t="s">
        <v>2453</v>
      </c>
      <c r="J62" s="37">
        <v>10</v>
      </c>
    </row>
    <row r="63" spans="1:10" x14ac:dyDescent="0.25">
      <c r="A63" s="55">
        <v>4000062</v>
      </c>
      <c r="B63" s="16" t="s">
        <v>55</v>
      </c>
      <c r="C63" s="10" t="s">
        <v>3711</v>
      </c>
      <c r="D63" s="10" t="s">
        <v>3191</v>
      </c>
      <c r="E63" s="10" t="s">
        <v>3213</v>
      </c>
      <c r="F63" s="10" t="s">
        <v>2639</v>
      </c>
      <c r="G63" s="10" t="s">
        <v>2142</v>
      </c>
      <c r="H63" s="18" t="s">
        <v>4009</v>
      </c>
      <c r="I63" s="11" t="s">
        <v>3064</v>
      </c>
      <c r="J63" s="37">
        <v>10</v>
      </c>
    </row>
    <row r="64" spans="1:10" x14ac:dyDescent="0.25">
      <c r="A64" s="55">
        <v>4000063</v>
      </c>
      <c r="B64" s="16" t="s">
        <v>56</v>
      </c>
      <c r="C64" s="10" t="s">
        <v>183</v>
      </c>
      <c r="D64" s="10" t="s">
        <v>3270</v>
      </c>
      <c r="E64" s="10" t="s">
        <v>462</v>
      </c>
      <c r="F64" s="10" t="s">
        <v>2644</v>
      </c>
      <c r="G64" s="10" t="s">
        <v>3789</v>
      </c>
      <c r="H64" s="18" t="s">
        <v>3978</v>
      </c>
      <c r="I64" s="11" t="s">
        <v>2454</v>
      </c>
      <c r="J64" s="37">
        <v>50</v>
      </c>
    </row>
    <row r="65" spans="1:10" x14ac:dyDescent="0.25">
      <c r="A65" s="55">
        <v>4000064</v>
      </c>
      <c r="B65" s="16" t="s">
        <v>56</v>
      </c>
      <c r="C65" s="10" t="s">
        <v>2072</v>
      </c>
      <c r="D65" s="10" t="s">
        <v>2255</v>
      </c>
      <c r="E65" s="10" t="s">
        <v>477</v>
      </c>
      <c r="F65" s="10" t="s">
        <v>2641</v>
      </c>
      <c r="G65" s="10" t="s">
        <v>958</v>
      </c>
      <c r="H65" s="18" t="s">
        <v>3978</v>
      </c>
      <c r="I65" s="36"/>
      <c r="J65" s="37">
        <v>25</v>
      </c>
    </row>
    <row r="66" spans="1:10" x14ac:dyDescent="0.25">
      <c r="A66" s="55">
        <v>4000065</v>
      </c>
      <c r="B66" s="16" t="s">
        <v>56</v>
      </c>
      <c r="C66" s="10" t="s">
        <v>314</v>
      </c>
      <c r="D66" s="10" t="s">
        <v>3598</v>
      </c>
      <c r="E66" s="10" t="s">
        <v>1348</v>
      </c>
      <c r="F66" s="10" t="s">
        <v>2641</v>
      </c>
      <c r="G66" s="10" t="s">
        <v>958</v>
      </c>
      <c r="H66" s="18" t="s">
        <v>3978</v>
      </c>
      <c r="I66" s="36"/>
      <c r="J66" s="37">
        <v>25</v>
      </c>
    </row>
    <row r="67" spans="1:10" x14ac:dyDescent="0.25">
      <c r="A67" s="55">
        <v>4000066</v>
      </c>
      <c r="B67" s="16" t="s">
        <v>57</v>
      </c>
      <c r="C67" s="10" t="s">
        <v>3271</v>
      </c>
      <c r="D67" s="10" t="s">
        <v>1365</v>
      </c>
      <c r="E67" s="10" t="s">
        <v>463</v>
      </c>
      <c r="F67" s="10" t="s">
        <v>2645</v>
      </c>
      <c r="G67" s="10" t="s">
        <v>4639</v>
      </c>
      <c r="H67" s="18" t="s">
        <v>4010</v>
      </c>
      <c r="I67" s="11" t="s">
        <v>2752</v>
      </c>
      <c r="J67" s="37">
        <v>20</v>
      </c>
    </row>
    <row r="68" spans="1:10" x14ac:dyDescent="0.25">
      <c r="A68" s="55">
        <v>4000067</v>
      </c>
      <c r="B68" s="16" t="s">
        <v>57</v>
      </c>
      <c r="C68" s="10" t="s">
        <v>3434</v>
      </c>
      <c r="D68" s="10"/>
      <c r="E68" s="10" t="s">
        <v>463</v>
      </c>
      <c r="F68" s="10" t="s">
        <v>2642</v>
      </c>
      <c r="G68" s="10" t="s">
        <v>4639</v>
      </c>
      <c r="H68" s="18" t="s">
        <v>4010</v>
      </c>
      <c r="I68" s="24" t="s">
        <v>2859</v>
      </c>
      <c r="J68" s="37">
        <v>20</v>
      </c>
    </row>
    <row r="69" spans="1:10" x14ac:dyDescent="0.25">
      <c r="A69" s="55">
        <v>4000068</v>
      </c>
      <c r="B69" s="16" t="s">
        <v>57</v>
      </c>
      <c r="C69" s="10" t="s">
        <v>1623</v>
      </c>
      <c r="D69" s="10" t="s">
        <v>344</v>
      </c>
      <c r="E69" s="10" t="s">
        <v>463</v>
      </c>
      <c r="F69" s="10" t="s">
        <v>2640</v>
      </c>
      <c r="G69" s="10" t="s">
        <v>4639</v>
      </c>
      <c r="H69" s="18" t="s">
        <v>4010</v>
      </c>
      <c r="I69" s="11" t="s">
        <v>2981</v>
      </c>
      <c r="J69" s="37">
        <v>30</v>
      </c>
    </row>
    <row r="70" spans="1:10" x14ac:dyDescent="0.25">
      <c r="A70" s="55">
        <v>4000069</v>
      </c>
      <c r="B70" s="16" t="s">
        <v>57</v>
      </c>
      <c r="C70" s="10" t="s">
        <v>3712</v>
      </c>
      <c r="D70" s="10" t="s">
        <v>3713</v>
      </c>
      <c r="E70" s="10" t="s">
        <v>463</v>
      </c>
      <c r="F70" s="10" t="s">
        <v>2641</v>
      </c>
      <c r="G70" s="10" t="s">
        <v>4639</v>
      </c>
      <c r="H70" s="18" t="s">
        <v>4010</v>
      </c>
      <c r="I70" s="11" t="s">
        <v>3065</v>
      </c>
      <c r="J70" s="37">
        <v>30</v>
      </c>
    </row>
    <row r="71" spans="1:10" x14ac:dyDescent="0.25">
      <c r="A71" s="55">
        <v>4000070</v>
      </c>
      <c r="B71" s="16" t="s">
        <v>58</v>
      </c>
      <c r="C71" s="11" t="s">
        <v>2145</v>
      </c>
      <c r="D71" s="11" t="s">
        <v>3272</v>
      </c>
      <c r="E71" s="11" t="s">
        <v>464</v>
      </c>
      <c r="F71" s="11" t="s">
        <v>2640</v>
      </c>
      <c r="G71" s="11" t="s">
        <v>3790</v>
      </c>
      <c r="H71" s="20" t="s">
        <v>2730</v>
      </c>
      <c r="I71" s="11" t="s">
        <v>2456</v>
      </c>
      <c r="J71" s="37">
        <v>50</v>
      </c>
    </row>
    <row r="72" spans="1:10" x14ac:dyDescent="0.25">
      <c r="A72" s="55">
        <v>4000071</v>
      </c>
      <c r="B72" s="16" t="s">
        <v>58</v>
      </c>
      <c r="C72" s="11" t="s">
        <v>3435</v>
      </c>
      <c r="D72" s="11" t="s">
        <v>3431</v>
      </c>
      <c r="E72" s="11" t="s">
        <v>464</v>
      </c>
      <c r="F72" s="11" t="s">
        <v>2637</v>
      </c>
      <c r="G72" s="11" t="s">
        <v>2804</v>
      </c>
      <c r="H72" s="20" t="s">
        <v>4011</v>
      </c>
      <c r="I72" s="11" t="s">
        <v>962</v>
      </c>
      <c r="J72" s="37">
        <v>50</v>
      </c>
    </row>
    <row r="73" spans="1:10" x14ac:dyDescent="0.25">
      <c r="A73" s="55">
        <v>4000072</v>
      </c>
      <c r="B73" s="16" t="s">
        <v>59</v>
      </c>
      <c r="C73" s="11" t="s">
        <v>321</v>
      </c>
      <c r="D73" s="11" t="s">
        <v>3195</v>
      </c>
      <c r="E73" s="11" t="s">
        <v>465</v>
      </c>
      <c r="F73" s="11" t="s">
        <v>3896</v>
      </c>
      <c r="G73" s="11" t="s">
        <v>3791</v>
      </c>
      <c r="H73" s="20" t="s">
        <v>3979</v>
      </c>
      <c r="I73" s="11" t="s">
        <v>2457</v>
      </c>
      <c r="J73" s="37">
        <v>25</v>
      </c>
    </row>
    <row r="74" spans="1:10" x14ac:dyDescent="0.25">
      <c r="A74" s="55">
        <v>4000073</v>
      </c>
      <c r="B74" s="16" t="s">
        <v>59</v>
      </c>
      <c r="C74" s="11" t="s">
        <v>3436</v>
      </c>
      <c r="D74" s="11" t="s">
        <v>3432</v>
      </c>
      <c r="E74" s="11" t="s">
        <v>465</v>
      </c>
      <c r="F74" s="11" t="s">
        <v>3896</v>
      </c>
      <c r="G74" s="11" t="s">
        <v>4640</v>
      </c>
      <c r="H74" s="20" t="s">
        <v>3979</v>
      </c>
      <c r="I74" s="17"/>
      <c r="J74" s="37">
        <v>25</v>
      </c>
    </row>
    <row r="75" spans="1:10" x14ac:dyDescent="0.25">
      <c r="A75" s="55">
        <v>4000074</v>
      </c>
      <c r="B75" s="16" t="s">
        <v>59</v>
      </c>
      <c r="C75" s="11" t="s">
        <v>3601</v>
      </c>
      <c r="D75" s="11" t="s">
        <v>3599</v>
      </c>
      <c r="E75" s="11" t="s">
        <v>465</v>
      </c>
      <c r="F75" s="11" t="s">
        <v>3896</v>
      </c>
      <c r="G75" s="11" t="s">
        <v>2943</v>
      </c>
      <c r="H75" s="20" t="s">
        <v>3979</v>
      </c>
      <c r="I75" s="17"/>
      <c r="J75" s="37">
        <v>25</v>
      </c>
    </row>
    <row r="76" spans="1:10" x14ac:dyDescent="0.25">
      <c r="A76" s="55">
        <v>4000075</v>
      </c>
      <c r="B76" s="16" t="s">
        <v>59</v>
      </c>
      <c r="C76" s="11" t="s">
        <v>2146</v>
      </c>
      <c r="D76" s="11" t="s">
        <v>3714</v>
      </c>
      <c r="E76" s="11" t="s">
        <v>465</v>
      </c>
      <c r="F76" s="11" t="s">
        <v>3896</v>
      </c>
      <c r="G76" s="11" t="s">
        <v>2943</v>
      </c>
      <c r="H76" s="20" t="s">
        <v>3979</v>
      </c>
      <c r="I76" s="17"/>
      <c r="J76" s="37">
        <v>25</v>
      </c>
    </row>
    <row r="77" spans="1:10" x14ac:dyDescent="0.25">
      <c r="A77" s="55">
        <v>4000076</v>
      </c>
      <c r="B77" s="16">
        <v>43669407</v>
      </c>
      <c r="C77" s="11" t="s">
        <v>2149</v>
      </c>
      <c r="D77" s="11" t="s">
        <v>3273</v>
      </c>
      <c r="E77" s="11" t="s">
        <v>2148</v>
      </c>
      <c r="F77" s="11" t="s">
        <v>2638</v>
      </c>
      <c r="G77" s="11" t="s">
        <v>3792</v>
      </c>
      <c r="H77" s="20" t="s">
        <v>2458</v>
      </c>
      <c r="I77" s="11" t="s">
        <v>2459</v>
      </c>
      <c r="J77" s="37">
        <v>70</v>
      </c>
    </row>
    <row r="78" spans="1:10" x14ac:dyDescent="0.25">
      <c r="A78" s="55">
        <v>4000077</v>
      </c>
      <c r="B78" s="16">
        <v>43669407</v>
      </c>
      <c r="C78" s="11" t="s">
        <v>255</v>
      </c>
      <c r="D78" s="11" t="s">
        <v>3433</v>
      </c>
      <c r="E78" s="11" t="s">
        <v>3165</v>
      </c>
      <c r="F78" s="11" t="s">
        <v>2644</v>
      </c>
      <c r="G78" s="11" t="s">
        <v>966</v>
      </c>
      <c r="H78" s="20" t="s">
        <v>3980</v>
      </c>
      <c r="I78" s="11" t="s">
        <v>2860</v>
      </c>
      <c r="J78" s="37">
        <v>10</v>
      </c>
    </row>
    <row r="79" spans="1:10" x14ac:dyDescent="0.25">
      <c r="A79" s="55">
        <v>4000078</v>
      </c>
      <c r="B79" s="16">
        <v>43669407</v>
      </c>
      <c r="C79" s="11" t="s">
        <v>195</v>
      </c>
      <c r="D79" s="11" t="s">
        <v>1981</v>
      </c>
      <c r="E79" s="11" t="s">
        <v>1687</v>
      </c>
      <c r="F79" s="11" t="s">
        <v>2642</v>
      </c>
      <c r="G79" s="11" t="s">
        <v>966</v>
      </c>
      <c r="H79" s="20" t="s">
        <v>3980</v>
      </c>
      <c r="I79" s="11" t="s">
        <v>2982</v>
      </c>
      <c r="J79" s="37">
        <v>10</v>
      </c>
    </row>
    <row r="80" spans="1:10" x14ac:dyDescent="0.25">
      <c r="A80" s="55">
        <v>4000079</v>
      </c>
      <c r="B80" s="16">
        <v>43669407</v>
      </c>
      <c r="C80" s="11" t="s">
        <v>288</v>
      </c>
      <c r="D80" s="11"/>
      <c r="E80" s="11" t="s">
        <v>411</v>
      </c>
      <c r="F80" s="11" t="s">
        <v>2645</v>
      </c>
      <c r="G80" s="11" t="s">
        <v>966</v>
      </c>
      <c r="H80" s="20" t="s">
        <v>3980</v>
      </c>
      <c r="I80" s="11" t="s">
        <v>3066</v>
      </c>
      <c r="J80" s="37">
        <v>10</v>
      </c>
    </row>
    <row r="81" spans="1:10" x14ac:dyDescent="0.25">
      <c r="A81" s="55">
        <v>4000080</v>
      </c>
      <c r="B81" s="16">
        <v>40344533</v>
      </c>
      <c r="C81" s="11" t="s">
        <v>2152</v>
      </c>
      <c r="D81" s="11"/>
      <c r="E81" s="11" t="s">
        <v>2151</v>
      </c>
      <c r="F81" s="11" t="s">
        <v>2639</v>
      </c>
      <c r="G81" s="11" t="s">
        <v>3793</v>
      </c>
      <c r="H81" s="20" t="s">
        <v>3993</v>
      </c>
      <c r="I81" s="11" t="s">
        <v>2460</v>
      </c>
      <c r="J81" s="37">
        <v>50</v>
      </c>
    </row>
    <row r="82" spans="1:10" x14ac:dyDescent="0.25">
      <c r="A82" s="55">
        <v>4000081</v>
      </c>
      <c r="B82" s="16">
        <v>40344533</v>
      </c>
      <c r="C82" s="11" t="s">
        <v>1742</v>
      </c>
      <c r="D82" s="11"/>
      <c r="E82" s="11" t="s">
        <v>262</v>
      </c>
      <c r="F82" s="11" t="s">
        <v>2637</v>
      </c>
      <c r="G82" s="11" t="s">
        <v>1295</v>
      </c>
      <c r="H82" s="20" t="s">
        <v>2839</v>
      </c>
      <c r="I82" s="11" t="s">
        <v>2861</v>
      </c>
      <c r="J82" s="37">
        <v>30</v>
      </c>
    </row>
    <row r="83" spans="1:10" x14ac:dyDescent="0.25">
      <c r="A83" s="55">
        <v>4000082</v>
      </c>
      <c r="B83" s="16">
        <v>40344533</v>
      </c>
      <c r="C83" s="11" t="s">
        <v>233</v>
      </c>
      <c r="D83" s="11"/>
      <c r="E83" s="11" t="s">
        <v>526</v>
      </c>
      <c r="F83" s="11" t="s">
        <v>2638</v>
      </c>
      <c r="G83" s="11" t="s">
        <v>1295</v>
      </c>
      <c r="H83" s="20"/>
      <c r="I83" s="11" t="s">
        <v>2983</v>
      </c>
      <c r="J83" s="37">
        <v>10</v>
      </c>
    </row>
    <row r="84" spans="1:10" x14ac:dyDescent="0.25">
      <c r="A84" s="55">
        <v>4000083</v>
      </c>
      <c r="B84" s="16">
        <v>40344533</v>
      </c>
      <c r="C84" s="11" t="s">
        <v>3715</v>
      </c>
      <c r="D84" s="11"/>
      <c r="E84" s="11" t="s">
        <v>3214</v>
      </c>
      <c r="F84" s="11" t="s">
        <v>2641</v>
      </c>
      <c r="G84" s="11" t="s">
        <v>1295</v>
      </c>
      <c r="H84" s="20"/>
      <c r="I84" s="11" t="s">
        <v>3067</v>
      </c>
      <c r="J84" s="37">
        <v>10</v>
      </c>
    </row>
    <row r="85" spans="1:10" x14ac:dyDescent="0.25">
      <c r="A85" s="55">
        <v>4000084</v>
      </c>
      <c r="B85" s="16" t="s">
        <v>60</v>
      </c>
      <c r="C85" s="10" t="s">
        <v>3275</v>
      </c>
      <c r="D85" s="10" t="s">
        <v>3274</v>
      </c>
      <c r="E85" s="10" t="s">
        <v>466</v>
      </c>
      <c r="F85" s="10" t="s">
        <v>2637</v>
      </c>
      <c r="G85" s="10" t="s">
        <v>3822</v>
      </c>
      <c r="H85" s="20"/>
      <c r="I85" s="11" t="s">
        <v>972</v>
      </c>
      <c r="J85" s="37">
        <v>50</v>
      </c>
    </row>
    <row r="86" spans="1:10" x14ac:dyDescent="0.25">
      <c r="A86" s="55">
        <v>4000085</v>
      </c>
      <c r="B86" s="16" t="s">
        <v>60</v>
      </c>
      <c r="C86" s="10" t="s">
        <v>3437</v>
      </c>
      <c r="D86" s="10" t="s">
        <v>3444</v>
      </c>
      <c r="E86" s="10" t="s">
        <v>466</v>
      </c>
      <c r="F86" s="10" t="s">
        <v>2638</v>
      </c>
      <c r="G86" s="10" t="s">
        <v>3822</v>
      </c>
      <c r="H86" s="20"/>
      <c r="I86" s="24" t="s">
        <v>972</v>
      </c>
      <c r="J86" s="37">
        <v>50</v>
      </c>
    </row>
    <row r="87" spans="1:10" x14ac:dyDescent="0.25">
      <c r="A87" s="55">
        <v>4000086</v>
      </c>
      <c r="B87" s="16">
        <v>48638191</v>
      </c>
      <c r="C87" s="10" t="s">
        <v>1800</v>
      </c>
      <c r="D87" s="10"/>
      <c r="E87" s="10" t="s">
        <v>3121</v>
      </c>
      <c r="F87" s="10" t="s">
        <v>2637</v>
      </c>
      <c r="G87" s="10" t="s">
        <v>2652</v>
      </c>
      <c r="H87" s="20"/>
      <c r="I87" s="17"/>
      <c r="J87" s="37">
        <v>25</v>
      </c>
    </row>
    <row r="88" spans="1:10" x14ac:dyDescent="0.25">
      <c r="A88" s="55">
        <v>4000087</v>
      </c>
      <c r="B88" s="16">
        <v>48638191</v>
      </c>
      <c r="C88" s="10" t="s">
        <v>3438</v>
      </c>
      <c r="D88" s="10"/>
      <c r="E88" s="10" t="s">
        <v>467</v>
      </c>
      <c r="F88" s="10" t="s">
        <v>2637</v>
      </c>
      <c r="G88" s="10" t="s">
        <v>2652</v>
      </c>
      <c r="H88" s="20"/>
      <c r="I88" s="17"/>
      <c r="J88" s="37">
        <v>25</v>
      </c>
    </row>
    <row r="89" spans="1:10" x14ac:dyDescent="0.25">
      <c r="A89" s="55">
        <v>4000088</v>
      </c>
      <c r="B89" s="16">
        <v>48638191</v>
      </c>
      <c r="C89" s="10" t="s">
        <v>1926</v>
      </c>
      <c r="D89" s="10"/>
      <c r="E89" s="10" t="s">
        <v>467</v>
      </c>
      <c r="F89" s="10" t="s">
        <v>2637</v>
      </c>
      <c r="G89" s="10" t="s">
        <v>2652</v>
      </c>
      <c r="H89" s="20"/>
      <c r="I89" s="17"/>
      <c r="J89" s="37">
        <v>25</v>
      </c>
    </row>
    <row r="90" spans="1:10" x14ac:dyDescent="0.25">
      <c r="A90" s="55">
        <v>4000089</v>
      </c>
      <c r="B90" s="16">
        <v>48638191</v>
      </c>
      <c r="C90" s="10" t="s">
        <v>3716</v>
      </c>
      <c r="D90" s="10"/>
      <c r="E90" s="10" t="s">
        <v>467</v>
      </c>
      <c r="F90" s="10" t="s">
        <v>2638</v>
      </c>
      <c r="G90" s="10" t="s">
        <v>2652</v>
      </c>
      <c r="H90" s="20"/>
      <c r="I90" s="17"/>
      <c r="J90" s="37">
        <v>25</v>
      </c>
    </row>
    <row r="91" spans="1:10" x14ac:dyDescent="0.25">
      <c r="A91" s="55">
        <v>4000090</v>
      </c>
      <c r="B91" s="16" t="s">
        <v>61</v>
      </c>
      <c r="C91" s="10" t="s">
        <v>306</v>
      </c>
      <c r="D91" s="10"/>
      <c r="E91" s="10" t="s">
        <v>344</v>
      </c>
      <c r="F91" s="10" t="s">
        <v>2640</v>
      </c>
      <c r="G91" s="10" t="s">
        <v>3794</v>
      </c>
      <c r="H91" s="20"/>
      <c r="I91" s="11" t="s">
        <v>2753</v>
      </c>
      <c r="J91" s="37">
        <v>40</v>
      </c>
    </row>
    <row r="92" spans="1:10" x14ac:dyDescent="0.25">
      <c r="A92" s="55">
        <v>4000091</v>
      </c>
      <c r="B92" s="16" t="s">
        <v>61</v>
      </c>
      <c r="C92" s="10" t="s">
        <v>3439</v>
      </c>
      <c r="D92" s="10"/>
      <c r="E92" s="10" t="s">
        <v>344</v>
      </c>
      <c r="F92" s="10" t="s">
        <v>2641</v>
      </c>
      <c r="G92" s="10" t="s">
        <v>2157</v>
      </c>
      <c r="H92" s="20"/>
      <c r="I92" s="24" t="s">
        <v>2862</v>
      </c>
      <c r="J92" s="37">
        <v>20</v>
      </c>
    </row>
    <row r="93" spans="1:10" x14ac:dyDescent="0.25">
      <c r="A93" s="55">
        <v>4000092</v>
      </c>
      <c r="B93" s="16" t="s">
        <v>61</v>
      </c>
      <c r="C93" s="10" t="s">
        <v>1742</v>
      </c>
      <c r="D93" s="10"/>
      <c r="E93" s="10" t="s">
        <v>344</v>
      </c>
      <c r="F93" s="10" t="s">
        <v>2641</v>
      </c>
      <c r="G93" s="10" t="s">
        <v>2157</v>
      </c>
      <c r="H93" s="20"/>
      <c r="I93" s="11" t="s">
        <v>2984</v>
      </c>
      <c r="J93" s="37">
        <v>20</v>
      </c>
    </row>
    <row r="94" spans="1:10" x14ac:dyDescent="0.25">
      <c r="A94" s="55">
        <v>4000093</v>
      </c>
      <c r="B94" s="16" t="s">
        <v>61</v>
      </c>
      <c r="C94" s="10" t="s">
        <v>3717</v>
      </c>
      <c r="D94" s="10"/>
      <c r="E94" s="10" t="s">
        <v>344</v>
      </c>
      <c r="F94" s="10" t="s">
        <v>2641</v>
      </c>
      <c r="G94" s="10" t="s">
        <v>2157</v>
      </c>
      <c r="H94" s="20"/>
      <c r="I94" s="17"/>
      <c r="J94" s="37">
        <v>20</v>
      </c>
    </row>
    <row r="95" spans="1:10" x14ac:dyDescent="0.25">
      <c r="A95" s="55">
        <v>4000094</v>
      </c>
      <c r="B95" s="16" t="s">
        <v>62</v>
      </c>
      <c r="C95" s="10" t="s">
        <v>210</v>
      </c>
      <c r="D95" s="10"/>
      <c r="E95" s="10" t="s">
        <v>431</v>
      </c>
      <c r="F95" s="10" t="s">
        <v>2638</v>
      </c>
      <c r="G95" s="10" t="s">
        <v>976</v>
      </c>
      <c r="H95" s="18"/>
      <c r="I95" s="11" t="s">
        <v>2464</v>
      </c>
      <c r="J95" s="37">
        <v>30</v>
      </c>
    </row>
    <row r="96" spans="1:10" x14ac:dyDescent="0.25">
      <c r="A96" s="55">
        <v>4000095</v>
      </c>
      <c r="B96" s="16" t="s">
        <v>62</v>
      </c>
      <c r="C96" s="10" t="s">
        <v>233</v>
      </c>
      <c r="D96" s="10"/>
      <c r="E96" s="10" t="s">
        <v>378</v>
      </c>
      <c r="F96" s="10" t="s">
        <v>2638</v>
      </c>
      <c r="G96" s="10" t="s">
        <v>976</v>
      </c>
      <c r="H96" s="18"/>
      <c r="I96" s="24" t="s">
        <v>2464</v>
      </c>
      <c r="J96" s="37">
        <v>30</v>
      </c>
    </row>
    <row r="97" spans="1:10" x14ac:dyDescent="0.25">
      <c r="A97" s="55">
        <v>4000096</v>
      </c>
      <c r="B97" s="16" t="s">
        <v>62</v>
      </c>
      <c r="C97" s="10" t="s">
        <v>362</v>
      </c>
      <c r="D97" s="10"/>
      <c r="E97" s="10" t="s">
        <v>3191</v>
      </c>
      <c r="F97" s="10" t="s">
        <v>2637</v>
      </c>
      <c r="G97" s="10" t="s">
        <v>976</v>
      </c>
      <c r="H97" s="18"/>
      <c r="I97" s="11" t="s">
        <v>2464</v>
      </c>
      <c r="J97" s="37">
        <v>30</v>
      </c>
    </row>
    <row r="98" spans="1:10" x14ac:dyDescent="0.25">
      <c r="A98" s="55">
        <v>4000097</v>
      </c>
      <c r="B98" s="16" t="s">
        <v>62</v>
      </c>
      <c r="C98" s="10" t="s">
        <v>217</v>
      </c>
      <c r="D98" s="10"/>
      <c r="E98" s="10" t="s">
        <v>389</v>
      </c>
      <c r="F98" s="10" t="s">
        <v>2639</v>
      </c>
      <c r="G98" s="10" t="s">
        <v>976</v>
      </c>
      <c r="H98" s="18"/>
      <c r="I98" s="11" t="s">
        <v>2464</v>
      </c>
      <c r="J98" s="37">
        <v>10</v>
      </c>
    </row>
    <row r="99" spans="1:10" x14ac:dyDescent="0.25">
      <c r="A99" s="55">
        <v>4000098</v>
      </c>
      <c r="B99" s="16" t="s">
        <v>63</v>
      </c>
      <c r="C99" s="11" t="s">
        <v>2159</v>
      </c>
      <c r="D99" s="11" t="s">
        <v>351</v>
      </c>
      <c r="E99" s="11" t="s">
        <v>468</v>
      </c>
      <c r="F99" s="11" t="s">
        <v>2639</v>
      </c>
      <c r="G99" s="11" t="s">
        <v>3795</v>
      </c>
      <c r="H99" s="20" t="s">
        <v>2731</v>
      </c>
      <c r="I99" s="11" t="s">
        <v>2466</v>
      </c>
      <c r="J99" s="37">
        <v>20</v>
      </c>
    </row>
    <row r="100" spans="1:10" x14ac:dyDescent="0.25">
      <c r="A100" s="55">
        <v>4000099</v>
      </c>
      <c r="B100" s="16" t="s">
        <v>63</v>
      </c>
      <c r="C100" s="11" t="s">
        <v>3440</v>
      </c>
      <c r="D100" s="11" t="s">
        <v>3445</v>
      </c>
      <c r="E100" s="11" t="s">
        <v>468</v>
      </c>
      <c r="F100" s="11" t="s">
        <v>2638</v>
      </c>
      <c r="G100" s="11" t="s">
        <v>2160</v>
      </c>
      <c r="H100" s="20"/>
      <c r="I100" s="11" t="s">
        <v>2466</v>
      </c>
      <c r="J100" s="37">
        <v>40</v>
      </c>
    </row>
    <row r="101" spans="1:10" x14ac:dyDescent="0.25">
      <c r="A101" s="55">
        <v>4000100</v>
      </c>
      <c r="B101" s="16" t="s">
        <v>63</v>
      </c>
      <c r="C101" s="11" t="s">
        <v>314</v>
      </c>
      <c r="D101" s="11" t="s">
        <v>223</v>
      </c>
      <c r="E101" s="11" t="s">
        <v>468</v>
      </c>
      <c r="F101" s="11" t="s">
        <v>2637</v>
      </c>
      <c r="G101" s="11" t="s">
        <v>2160</v>
      </c>
      <c r="H101" s="20"/>
      <c r="I101" s="11" t="s">
        <v>2466</v>
      </c>
      <c r="J101" s="37">
        <v>40</v>
      </c>
    </row>
    <row r="102" spans="1:10" x14ac:dyDescent="0.25">
      <c r="A102" s="55">
        <v>4000101</v>
      </c>
      <c r="B102" s="16" t="s">
        <v>64</v>
      </c>
      <c r="C102" s="11" t="s">
        <v>396</v>
      </c>
      <c r="D102" s="11"/>
      <c r="E102" s="11" t="s">
        <v>469</v>
      </c>
      <c r="F102" s="11" t="s">
        <v>2639</v>
      </c>
      <c r="G102" s="11" t="s">
        <v>3796</v>
      </c>
      <c r="H102" s="20" t="s">
        <v>2467</v>
      </c>
      <c r="I102" s="11" t="s">
        <v>2468</v>
      </c>
      <c r="J102" s="37">
        <v>10</v>
      </c>
    </row>
    <row r="103" spans="1:10" x14ac:dyDescent="0.25">
      <c r="A103" s="55">
        <v>4000102</v>
      </c>
      <c r="B103" s="16" t="s">
        <v>64</v>
      </c>
      <c r="C103" s="11" t="s">
        <v>3441</v>
      </c>
      <c r="D103" s="11"/>
      <c r="E103" s="11" t="s">
        <v>1696</v>
      </c>
      <c r="F103" s="11" t="s">
        <v>2637</v>
      </c>
      <c r="G103" s="11" t="s">
        <v>2805</v>
      </c>
      <c r="H103" s="20" t="s">
        <v>2467</v>
      </c>
      <c r="I103" s="11" t="s">
        <v>2468</v>
      </c>
      <c r="J103" s="37">
        <v>30</v>
      </c>
    </row>
    <row r="104" spans="1:10" x14ac:dyDescent="0.25">
      <c r="A104" s="55">
        <v>4000103</v>
      </c>
      <c r="B104" s="16" t="s">
        <v>64</v>
      </c>
      <c r="C104" s="11" t="s">
        <v>3602</v>
      </c>
      <c r="D104" s="11" t="s">
        <v>3608</v>
      </c>
      <c r="E104" s="11" t="s">
        <v>469</v>
      </c>
      <c r="F104" s="11" t="s">
        <v>2637</v>
      </c>
      <c r="G104" s="11" t="s">
        <v>2805</v>
      </c>
      <c r="H104" s="20" t="s">
        <v>2467</v>
      </c>
      <c r="I104" s="11" t="s">
        <v>2468</v>
      </c>
      <c r="J104" s="37">
        <v>30</v>
      </c>
    </row>
    <row r="105" spans="1:10" x14ac:dyDescent="0.25">
      <c r="A105" s="55">
        <v>4000104</v>
      </c>
      <c r="B105" s="16" t="s">
        <v>64</v>
      </c>
      <c r="C105" s="11" t="s">
        <v>3681</v>
      </c>
      <c r="D105" s="11" t="s">
        <v>3608</v>
      </c>
      <c r="E105" s="11" t="s">
        <v>469</v>
      </c>
      <c r="F105" s="11" t="s">
        <v>2637</v>
      </c>
      <c r="G105" s="11" t="s">
        <v>2805</v>
      </c>
      <c r="H105" s="20"/>
      <c r="I105" s="11" t="s">
        <v>2468</v>
      </c>
      <c r="J105" s="37">
        <v>30</v>
      </c>
    </row>
    <row r="106" spans="1:10" x14ac:dyDescent="0.25">
      <c r="A106" s="55">
        <v>4000105</v>
      </c>
      <c r="B106" s="16" t="s">
        <v>65</v>
      </c>
      <c r="C106" s="11" t="s">
        <v>210</v>
      </c>
      <c r="D106" s="11" t="s">
        <v>3276</v>
      </c>
      <c r="E106" s="11" t="s">
        <v>3122</v>
      </c>
      <c r="F106" s="11" t="s">
        <v>2643</v>
      </c>
      <c r="G106" s="11" t="s">
        <v>3797</v>
      </c>
      <c r="H106" s="20" t="s">
        <v>2732</v>
      </c>
      <c r="I106" s="11" t="s">
        <v>2754</v>
      </c>
      <c r="J106" s="37">
        <v>10</v>
      </c>
    </row>
    <row r="107" spans="1:10" x14ac:dyDescent="0.25">
      <c r="A107" s="55">
        <v>4000106</v>
      </c>
      <c r="B107" s="16" t="s">
        <v>65</v>
      </c>
      <c r="C107" s="11" t="s">
        <v>2413</v>
      </c>
      <c r="D107" s="11" t="s">
        <v>3446</v>
      </c>
      <c r="E107" s="11" t="s">
        <v>470</v>
      </c>
      <c r="F107" s="11" t="s">
        <v>2638</v>
      </c>
      <c r="G107" s="11" t="s">
        <v>982</v>
      </c>
      <c r="H107" s="20"/>
      <c r="I107" s="17"/>
      <c r="J107" s="37">
        <v>30</v>
      </c>
    </row>
    <row r="108" spans="1:10" x14ac:dyDescent="0.25">
      <c r="A108" s="55">
        <v>4000107</v>
      </c>
      <c r="B108" s="16" t="s">
        <v>65</v>
      </c>
      <c r="C108" s="11" t="s">
        <v>3603</v>
      </c>
      <c r="D108" s="11" t="s">
        <v>2230</v>
      </c>
      <c r="E108" s="11" t="s">
        <v>470</v>
      </c>
      <c r="F108" s="11" t="s">
        <v>2638</v>
      </c>
      <c r="G108" s="11" t="s">
        <v>982</v>
      </c>
      <c r="H108" s="20"/>
      <c r="I108" s="17"/>
      <c r="J108" s="37">
        <v>30</v>
      </c>
    </row>
    <row r="109" spans="1:10" x14ac:dyDescent="0.25">
      <c r="A109" s="55">
        <v>4000108</v>
      </c>
      <c r="B109" s="16" t="s">
        <v>65</v>
      </c>
      <c r="C109" s="11" t="s">
        <v>3721</v>
      </c>
      <c r="D109" s="11" t="s">
        <v>3573</v>
      </c>
      <c r="E109" s="11" t="s">
        <v>470</v>
      </c>
      <c r="F109" s="11" t="s">
        <v>2637</v>
      </c>
      <c r="G109" s="11" t="s">
        <v>982</v>
      </c>
      <c r="H109" s="20"/>
      <c r="I109" s="17"/>
      <c r="J109" s="37">
        <v>30</v>
      </c>
    </row>
    <row r="110" spans="1:10" x14ac:dyDescent="0.25">
      <c r="A110" s="55">
        <v>4000109</v>
      </c>
      <c r="B110" s="16">
        <v>40579658</v>
      </c>
      <c r="C110" s="11" t="s">
        <v>3277</v>
      </c>
      <c r="D110" s="11" t="s">
        <v>3278</v>
      </c>
      <c r="E110" s="11" t="s">
        <v>1352</v>
      </c>
      <c r="F110" s="11" t="s">
        <v>2639</v>
      </c>
      <c r="G110" s="11" t="s">
        <v>3798</v>
      </c>
      <c r="H110" s="20"/>
      <c r="I110" s="11" t="s">
        <v>2755</v>
      </c>
      <c r="J110" s="37">
        <v>50</v>
      </c>
    </row>
    <row r="111" spans="1:10" x14ac:dyDescent="0.25">
      <c r="A111" s="55">
        <v>4000110</v>
      </c>
      <c r="B111" s="16">
        <v>40579658</v>
      </c>
      <c r="C111" s="11" t="s">
        <v>3400</v>
      </c>
      <c r="D111" s="11" t="s">
        <v>3278</v>
      </c>
      <c r="E111" s="11" t="s">
        <v>1352</v>
      </c>
      <c r="F111" s="11" t="s">
        <v>2637</v>
      </c>
      <c r="G111" s="11" t="s">
        <v>2653</v>
      </c>
      <c r="H111" s="20"/>
      <c r="I111" s="11" t="s">
        <v>2863</v>
      </c>
      <c r="J111" s="37">
        <v>30</v>
      </c>
    </row>
    <row r="112" spans="1:10" x14ac:dyDescent="0.25">
      <c r="A112" s="55">
        <v>4000111</v>
      </c>
      <c r="B112" s="16">
        <v>40579658</v>
      </c>
      <c r="C112" s="11" t="s">
        <v>3604</v>
      </c>
      <c r="D112" s="11" t="s">
        <v>3278</v>
      </c>
      <c r="E112" s="11" t="s">
        <v>1352</v>
      </c>
      <c r="F112" s="11" t="s">
        <v>2637</v>
      </c>
      <c r="G112" s="11" t="s">
        <v>2653</v>
      </c>
      <c r="H112" s="20"/>
      <c r="I112" s="17"/>
      <c r="J112" s="37">
        <v>20</v>
      </c>
    </row>
    <row r="113" spans="1:10" x14ac:dyDescent="0.25">
      <c r="A113" s="55">
        <v>4000112</v>
      </c>
      <c r="B113" s="16">
        <v>49000383</v>
      </c>
      <c r="C113" s="11" t="s">
        <v>2166</v>
      </c>
      <c r="D113" s="11"/>
      <c r="E113" s="11" t="s">
        <v>472</v>
      </c>
      <c r="F113" s="11" t="s">
        <v>2638</v>
      </c>
      <c r="G113" s="11" t="s">
        <v>3799</v>
      </c>
      <c r="H113" s="20"/>
      <c r="I113" s="17"/>
      <c r="J113" s="37">
        <v>35</v>
      </c>
    </row>
    <row r="114" spans="1:10" x14ac:dyDescent="0.25">
      <c r="A114" s="55">
        <v>4000113</v>
      </c>
      <c r="B114" s="16">
        <v>49000383</v>
      </c>
      <c r="C114" s="11" t="s">
        <v>3442</v>
      </c>
      <c r="D114" s="11" t="s">
        <v>3447</v>
      </c>
      <c r="E114" s="11" t="s">
        <v>3166</v>
      </c>
      <c r="F114" s="11" t="s">
        <v>2638</v>
      </c>
      <c r="G114" s="11" t="s">
        <v>2167</v>
      </c>
      <c r="H114" s="20"/>
      <c r="I114" s="17"/>
      <c r="J114" s="37">
        <v>35</v>
      </c>
    </row>
    <row r="115" spans="1:10" x14ac:dyDescent="0.25">
      <c r="A115" s="55">
        <v>4000114</v>
      </c>
      <c r="B115" s="16">
        <v>49000383</v>
      </c>
      <c r="C115" s="11" t="s">
        <v>2048</v>
      </c>
      <c r="D115" s="11" t="s">
        <v>3609</v>
      </c>
      <c r="E115" s="11" t="s">
        <v>472</v>
      </c>
      <c r="F115" s="11" t="s">
        <v>2639</v>
      </c>
      <c r="G115" s="11" t="s">
        <v>2167</v>
      </c>
      <c r="H115" s="20" t="s">
        <v>2962</v>
      </c>
      <c r="I115" s="11" t="s">
        <v>2985</v>
      </c>
      <c r="J115" s="37">
        <v>30</v>
      </c>
    </row>
    <row r="116" spans="1:10" x14ac:dyDescent="0.25">
      <c r="A116" s="55">
        <v>4000115</v>
      </c>
      <c r="B116" s="16">
        <v>25992975</v>
      </c>
      <c r="C116" s="11" t="s">
        <v>3280</v>
      </c>
      <c r="D116" s="11" t="s">
        <v>3279</v>
      </c>
      <c r="E116" s="11" t="s">
        <v>473</v>
      </c>
      <c r="F116" s="11" t="s">
        <v>2638</v>
      </c>
      <c r="G116" s="11" t="s">
        <v>3800</v>
      </c>
      <c r="H116" s="20"/>
      <c r="I116" s="11" t="s">
        <v>989</v>
      </c>
      <c r="J116" s="37">
        <v>50</v>
      </c>
    </row>
    <row r="117" spans="1:10" x14ac:dyDescent="0.25">
      <c r="A117" s="55">
        <v>4000116</v>
      </c>
      <c r="B117" s="16">
        <v>25992975</v>
      </c>
      <c r="C117" s="11" t="s">
        <v>3443</v>
      </c>
      <c r="D117" s="11"/>
      <c r="E117" s="11" t="s">
        <v>473</v>
      </c>
      <c r="F117" s="11" t="s">
        <v>2638</v>
      </c>
      <c r="G117" s="11" t="s">
        <v>2806</v>
      </c>
      <c r="H117" s="20" t="s">
        <v>2840</v>
      </c>
      <c r="I117" s="11" t="s">
        <v>2864</v>
      </c>
      <c r="J117" s="37">
        <v>25</v>
      </c>
    </row>
    <row r="118" spans="1:10" x14ac:dyDescent="0.25">
      <c r="A118" s="55">
        <v>4000117</v>
      </c>
      <c r="B118" s="16">
        <v>25992975</v>
      </c>
      <c r="C118" s="11" t="s">
        <v>3605</v>
      </c>
      <c r="D118" s="11" t="s">
        <v>389</v>
      </c>
      <c r="E118" s="11" t="s">
        <v>473</v>
      </c>
      <c r="F118" s="11" t="s">
        <v>2644</v>
      </c>
      <c r="G118" s="11" t="s">
        <v>2944</v>
      </c>
      <c r="H118" s="20" t="s">
        <v>2963</v>
      </c>
      <c r="I118" s="11" t="s">
        <v>2472</v>
      </c>
      <c r="J118" s="37">
        <v>15</v>
      </c>
    </row>
    <row r="119" spans="1:10" x14ac:dyDescent="0.25">
      <c r="A119" s="55">
        <v>4000118</v>
      </c>
      <c r="B119" s="16">
        <v>25992975</v>
      </c>
      <c r="C119" s="11" t="s">
        <v>279</v>
      </c>
      <c r="D119" s="11" t="s">
        <v>3718</v>
      </c>
      <c r="E119" s="11" t="s">
        <v>378</v>
      </c>
      <c r="F119" s="11" t="s">
        <v>3038</v>
      </c>
      <c r="G119" s="11" t="s">
        <v>3040</v>
      </c>
      <c r="H119" s="20"/>
      <c r="I119" s="11" t="s">
        <v>989</v>
      </c>
      <c r="J119" s="37">
        <v>10</v>
      </c>
    </row>
    <row r="120" spans="1:10" x14ac:dyDescent="0.25">
      <c r="A120" s="55">
        <v>4000119</v>
      </c>
      <c r="B120" s="16" t="s">
        <v>66</v>
      </c>
      <c r="C120" s="11" t="s">
        <v>349</v>
      </c>
      <c r="D120" s="11" t="s">
        <v>389</v>
      </c>
      <c r="E120" s="11" t="s">
        <v>474</v>
      </c>
      <c r="F120" s="11" t="s">
        <v>2640</v>
      </c>
      <c r="G120" s="11" t="s">
        <v>2169</v>
      </c>
      <c r="H120" s="20"/>
      <c r="I120" s="17"/>
      <c r="J120" s="37">
        <v>25</v>
      </c>
    </row>
    <row r="121" spans="1:10" x14ac:dyDescent="0.25">
      <c r="A121" s="55">
        <v>4000120</v>
      </c>
      <c r="B121" s="16" t="s">
        <v>66</v>
      </c>
      <c r="C121" s="11" t="s">
        <v>2056</v>
      </c>
      <c r="D121" s="11" t="s">
        <v>3448</v>
      </c>
      <c r="E121" s="11" t="s">
        <v>1704</v>
      </c>
      <c r="F121" s="11" t="s">
        <v>2641</v>
      </c>
      <c r="G121" s="11" t="s">
        <v>2169</v>
      </c>
      <c r="H121" s="20"/>
      <c r="I121" s="11" t="s">
        <v>2865</v>
      </c>
      <c r="J121" s="37">
        <v>25</v>
      </c>
    </row>
    <row r="122" spans="1:10" x14ac:dyDescent="0.25">
      <c r="A122" s="55">
        <v>4000121</v>
      </c>
      <c r="B122" s="16" t="s">
        <v>66</v>
      </c>
      <c r="C122" s="11" t="s">
        <v>3439</v>
      </c>
      <c r="D122" s="11" t="s">
        <v>3404</v>
      </c>
      <c r="E122" s="11" t="s">
        <v>474</v>
      </c>
      <c r="F122" s="11" t="s">
        <v>2641</v>
      </c>
      <c r="G122" s="11" t="s">
        <v>2169</v>
      </c>
      <c r="H122" s="20"/>
      <c r="I122" s="11" t="s">
        <v>2986</v>
      </c>
      <c r="J122" s="37">
        <v>25</v>
      </c>
    </row>
    <row r="123" spans="1:10" x14ac:dyDescent="0.25">
      <c r="A123" s="55">
        <v>4000122</v>
      </c>
      <c r="B123" s="16" t="s">
        <v>66</v>
      </c>
      <c r="C123" s="11" t="s">
        <v>3492</v>
      </c>
      <c r="D123" s="11" t="s">
        <v>3719</v>
      </c>
      <c r="E123" s="11" t="s">
        <v>474</v>
      </c>
      <c r="F123" s="11" t="s">
        <v>2641</v>
      </c>
      <c r="G123" s="11" t="s">
        <v>2169</v>
      </c>
      <c r="H123" s="20"/>
      <c r="I123" s="11" t="s">
        <v>3068</v>
      </c>
      <c r="J123" s="37">
        <v>25</v>
      </c>
    </row>
    <row r="124" spans="1:10" x14ac:dyDescent="0.25">
      <c r="A124" s="55">
        <v>4000123</v>
      </c>
      <c r="B124" s="16" t="s">
        <v>67</v>
      </c>
      <c r="C124" s="11" t="s">
        <v>331</v>
      </c>
      <c r="D124" s="11" t="s">
        <v>3281</v>
      </c>
      <c r="E124" s="11" t="s">
        <v>475</v>
      </c>
      <c r="F124" s="11" t="s">
        <v>2639</v>
      </c>
      <c r="G124" s="11" t="s">
        <v>991</v>
      </c>
      <c r="H124" s="20"/>
      <c r="I124" s="11" t="s">
        <v>2474</v>
      </c>
      <c r="J124" s="37">
        <v>60</v>
      </c>
    </row>
    <row r="125" spans="1:10" x14ac:dyDescent="0.25">
      <c r="A125" s="55">
        <v>4000124</v>
      </c>
      <c r="B125" s="16" t="s">
        <v>67</v>
      </c>
      <c r="C125" s="11" t="s">
        <v>1710</v>
      </c>
      <c r="D125" s="11" t="s">
        <v>3449</v>
      </c>
      <c r="E125" s="11" t="s">
        <v>1705</v>
      </c>
      <c r="F125" s="11" t="s">
        <v>2642</v>
      </c>
      <c r="G125" s="11" t="s">
        <v>991</v>
      </c>
      <c r="H125" s="20"/>
      <c r="I125" s="11" t="s">
        <v>2866</v>
      </c>
      <c r="J125" s="37">
        <v>20</v>
      </c>
    </row>
    <row r="126" spans="1:10" x14ac:dyDescent="0.25">
      <c r="A126" s="55">
        <v>4000125</v>
      </c>
      <c r="B126" s="16" t="s">
        <v>67</v>
      </c>
      <c r="C126" s="11" t="s">
        <v>2050</v>
      </c>
      <c r="D126" s="11" t="s">
        <v>3610</v>
      </c>
      <c r="E126" s="11" t="s">
        <v>475</v>
      </c>
      <c r="F126" s="11" t="s">
        <v>2641</v>
      </c>
      <c r="G126" s="11" t="s">
        <v>991</v>
      </c>
      <c r="H126" s="20"/>
      <c r="I126" s="11" t="s">
        <v>2987</v>
      </c>
      <c r="J126" s="37">
        <v>10</v>
      </c>
    </row>
    <row r="127" spans="1:10" x14ac:dyDescent="0.25">
      <c r="A127" s="55">
        <v>4000126</v>
      </c>
      <c r="B127" s="16" t="s">
        <v>67</v>
      </c>
      <c r="C127" s="11" t="s">
        <v>3492</v>
      </c>
      <c r="D127" s="11" t="s">
        <v>3720</v>
      </c>
      <c r="E127" s="11" t="s">
        <v>475</v>
      </c>
      <c r="F127" s="11" t="s">
        <v>3896</v>
      </c>
      <c r="G127" s="11"/>
      <c r="H127" s="20"/>
      <c r="I127" s="17"/>
      <c r="J127" s="37">
        <v>10</v>
      </c>
    </row>
    <row r="128" spans="1:10" x14ac:dyDescent="0.25">
      <c r="A128" s="55">
        <v>4000127</v>
      </c>
      <c r="B128" s="16" t="s">
        <v>68</v>
      </c>
      <c r="C128" s="11" t="s">
        <v>421</v>
      </c>
      <c r="D128" s="11"/>
      <c r="E128" s="11" t="s">
        <v>1707</v>
      </c>
      <c r="F128" s="11" t="s">
        <v>2637</v>
      </c>
      <c r="G128" s="11" t="s">
        <v>3801</v>
      </c>
      <c r="H128" s="20"/>
      <c r="I128" s="17"/>
      <c r="J128" s="37">
        <v>30</v>
      </c>
    </row>
    <row r="129" spans="1:10" x14ac:dyDescent="0.25">
      <c r="A129" s="55">
        <v>4000128</v>
      </c>
      <c r="B129" s="16" t="s">
        <v>68</v>
      </c>
      <c r="C129" s="11" t="s">
        <v>2062</v>
      </c>
      <c r="D129" s="11"/>
      <c r="E129" s="11" t="s">
        <v>3167</v>
      </c>
      <c r="F129" s="11" t="s">
        <v>2637</v>
      </c>
      <c r="G129" s="11" t="s">
        <v>2654</v>
      </c>
      <c r="H129" s="20"/>
      <c r="I129" s="17"/>
      <c r="J129" s="37">
        <v>35</v>
      </c>
    </row>
    <row r="130" spans="1:10" x14ac:dyDescent="0.25">
      <c r="A130" s="55">
        <v>4000129</v>
      </c>
      <c r="B130" s="16" t="s">
        <v>68</v>
      </c>
      <c r="C130" s="11" t="s">
        <v>3606</v>
      </c>
      <c r="D130" s="11"/>
      <c r="E130" s="11" t="s">
        <v>3192</v>
      </c>
      <c r="F130" s="11" t="s">
        <v>2638</v>
      </c>
      <c r="G130" s="11" t="s">
        <v>2654</v>
      </c>
      <c r="H130" s="20"/>
      <c r="I130" s="17"/>
      <c r="J130" s="37">
        <v>35</v>
      </c>
    </row>
    <row r="131" spans="1:10" x14ac:dyDescent="0.25">
      <c r="A131" s="55">
        <v>4000130</v>
      </c>
      <c r="B131" s="16" t="s">
        <v>69</v>
      </c>
      <c r="C131" s="11" t="s">
        <v>1620</v>
      </c>
      <c r="D131" s="11" t="s">
        <v>3154</v>
      </c>
      <c r="E131" s="11" t="s">
        <v>477</v>
      </c>
      <c r="F131" s="11" t="s">
        <v>2640</v>
      </c>
      <c r="G131" s="11" t="s">
        <v>3802</v>
      </c>
      <c r="H131" s="20"/>
      <c r="I131" s="11" t="s">
        <v>2476</v>
      </c>
      <c r="J131" s="37">
        <v>30</v>
      </c>
    </row>
    <row r="132" spans="1:10" x14ac:dyDescent="0.25">
      <c r="A132" s="55">
        <v>4000131</v>
      </c>
      <c r="B132" s="16" t="s">
        <v>69</v>
      </c>
      <c r="C132" s="11" t="s">
        <v>235</v>
      </c>
      <c r="D132" s="11"/>
      <c r="E132" s="11" t="s">
        <v>477</v>
      </c>
      <c r="F132" s="11" t="s">
        <v>2640</v>
      </c>
      <c r="G132" s="11" t="s">
        <v>2172</v>
      </c>
      <c r="H132" s="20"/>
      <c r="I132" s="11" t="s">
        <v>2867</v>
      </c>
      <c r="J132" s="37">
        <v>30</v>
      </c>
    </row>
    <row r="133" spans="1:10" x14ac:dyDescent="0.25">
      <c r="A133" s="55">
        <v>4000132</v>
      </c>
      <c r="B133" s="16" t="s">
        <v>69</v>
      </c>
      <c r="C133" s="11" t="s">
        <v>237</v>
      </c>
      <c r="D133" s="11"/>
      <c r="E133" s="11" t="s">
        <v>477</v>
      </c>
      <c r="F133" s="11" t="s">
        <v>2645</v>
      </c>
      <c r="G133" s="11" t="s">
        <v>2172</v>
      </c>
      <c r="H133" s="20"/>
      <c r="I133" s="11" t="s">
        <v>2988</v>
      </c>
      <c r="J133" s="37">
        <v>40</v>
      </c>
    </row>
    <row r="134" spans="1:10" x14ac:dyDescent="0.25">
      <c r="A134" s="55">
        <v>4000133</v>
      </c>
      <c r="B134" s="16">
        <v>48638092</v>
      </c>
      <c r="C134" s="11" t="s">
        <v>343</v>
      </c>
      <c r="D134" s="11" t="s">
        <v>387</v>
      </c>
      <c r="E134" s="11" t="s">
        <v>478</v>
      </c>
      <c r="F134" s="11" t="s">
        <v>2640</v>
      </c>
      <c r="G134" s="11" t="s">
        <v>3803</v>
      </c>
      <c r="H134" s="20"/>
      <c r="I134" s="11" t="s">
        <v>2477</v>
      </c>
      <c r="J134" s="37">
        <v>30</v>
      </c>
    </row>
    <row r="135" spans="1:10" x14ac:dyDescent="0.25">
      <c r="A135" s="55">
        <v>4000134</v>
      </c>
      <c r="B135" s="16">
        <v>48638092</v>
      </c>
      <c r="C135" s="11" t="s">
        <v>1644</v>
      </c>
      <c r="D135" s="11" t="s">
        <v>1355</v>
      </c>
      <c r="E135" s="11" t="s">
        <v>478</v>
      </c>
      <c r="F135" s="11" t="s">
        <v>2640</v>
      </c>
      <c r="G135" s="11" t="s">
        <v>2807</v>
      </c>
      <c r="H135" s="20"/>
      <c r="I135" s="11" t="s">
        <v>2868</v>
      </c>
      <c r="J135" s="37">
        <v>30</v>
      </c>
    </row>
    <row r="136" spans="1:10" x14ac:dyDescent="0.25">
      <c r="A136" s="55">
        <v>4000135</v>
      </c>
      <c r="B136" s="16">
        <v>48638092</v>
      </c>
      <c r="C136" s="11" t="s">
        <v>3607</v>
      </c>
      <c r="D136" s="11" t="s">
        <v>1508</v>
      </c>
      <c r="E136" s="11" t="s">
        <v>3193</v>
      </c>
      <c r="F136" s="11" t="s">
        <v>2640</v>
      </c>
      <c r="G136" s="11"/>
      <c r="H136" s="20"/>
      <c r="I136" s="11" t="s">
        <v>2989</v>
      </c>
      <c r="J136" s="37">
        <v>20</v>
      </c>
    </row>
    <row r="137" spans="1:10" x14ac:dyDescent="0.25">
      <c r="A137" s="55">
        <v>4000136</v>
      </c>
      <c r="B137" s="16">
        <v>48638092</v>
      </c>
      <c r="C137" s="11" t="s">
        <v>233</v>
      </c>
      <c r="D137" s="11" t="s">
        <v>173</v>
      </c>
      <c r="E137" s="11" t="s">
        <v>3215</v>
      </c>
      <c r="F137" s="11" t="s">
        <v>2640</v>
      </c>
      <c r="G137" s="11"/>
      <c r="H137" s="20"/>
      <c r="I137" s="11" t="s">
        <v>3069</v>
      </c>
      <c r="J137" s="37">
        <v>20</v>
      </c>
    </row>
    <row r="138" spans="1:10" x14ac:dyDescent="0.25">
      <c r="A138" s="55">
        <v>4000137</v>
      </c>
      <c r="B138" s="16" t="s">
        <v>70</v>
      </c>
      <c r="C138" s="11" t="s">
        <v>3282</v>
      </c>
      <c r="D138" s="11" t="s">
        <v>3283</v>
      </c>
      <c r="E138" s="11" t="s">
        <v>479</v>
      </c>
      <c r="F138" s="11" t="s">
        <v>2637</v>
      </c>
      <c r="G138" s="11" t="s">
        <v>3804</v>
      </c>
      <c r="H138" s="20"/>
      <c r="I138" s="17"/>
      <c r="J138" s="37">
        <v>30</v>
      </c>
    </row>
    <row r="139" spans="1:10" x14ac:dyDescent="0.25">
      <c r="A139" s="55">
        <v>4000138</v>
      </c>
      <c r="B139" s="16" t="s">
        <v>70</v>
      </c>
      <c r="C139" s="11" t="s">
        <v>3313</v>
      </c>
      <c r="D139" s="11" t="s">
        <v>3450</v>
      </c>
      <c r="E139" s="11" t="s">
        <v>479</v>
      </c>
      <c r="F139" s="11" t="s">
        <v>2638</v>
      </c>
      <c r="G139" s="11" t="s">
        <v>999</v>
      </c>
      <c r="H139" s="20"/>
      <c r="I139" s="11" t="s">
        <v>2869</v>
      </c>
      <c r="J139" s="37">
        <v>40</v>
      </c>
    </row>
    <row r="140" spans="1:10" x14ac:dyDescent="0.25">
      <c r="A140" s="55">
        <v>4000139</v>
      </c>
      <c r="B140" s="16" t="s">
        <v>70</v>
      </c>
      <c r="C140" s="11" t="s">
        <v>2233</v>
      </c>
      <c r="D140" s="11" t="s">
        <v>3611</v>
      </c>
      <c r="E140" s="11" t="s">
        <v>344</v>
      </c>
      <c r="F140" s="11" t="s">
        <v>2637</v>
      </c>
      <c r="G140" s="11" t="s">
        <v>999</v>
      </c>
      <c r="H140" s="20"/>
      <c r="I140" s="17"/>
      <c r="J140" s="37">
        <v>30</v>
      </c>
    </row>
    <row r="141" spans="1:10" x14ac:dyDescent="0.25">
      <c r="A141" s="55">
        <v>4000140</v>
      </c>
      <c r="B141" s="16" t="s">
        <v>71</v>
      </c>
      <c r="C141" s="11" t="s">
        <v>373</v>
      </c>
      <c r="D141" s="11" t="s">
        <v>1398</v>
      </c>
      <c r="E141" s="11" t="s">
        <v>480</v>
      </c>
      <c r="F141" s="11" t="s">
        <v>2638</v>
      </c>
      <c r="G141" s="11" t="s">
        <v>2173</v>
      </c>
      <c r="H141" s="20" t="s">
        <v>2733</v>
      </c>
      <c r="I141" s="11" t="s">
        <v>1001</v>
      </c>
      <c r="J141" s="37">
        <v>30</v>
      </c>
    </row>
    <row r="142" spans="1:10" x14ac:dyDescent="0.25">
      <c r="A142" s="55">
        <v>4000141</v>
      </c>
      <c r="B142" s="16" t="s">
        <v>71</v>
      </c>
      <c r="C142" s="11" t="s">
        <v>3375</v>
      </c>
      <c r="D142" s="11" t="s">
        <v>3451</v>
      </c>
      <c r="E142" s="11" t="s">
        <v>480</v>
      </c>
      <c r="F142" s="11" t="s">
        <v>2638</v>
      </c>
      <c r="G142" s="11" t="s">
        <v>2173</v>
      </c>
      <c r="H142" s="11" t="s">
        <v>2733</v>
      </c>
      <c r="I142" s="11" t="s">
        <v>1001</v>
      </c>
      <c r="J142" s="37">
        <v>30</v>
      </c>
    </row>
    <row r="143" spans="1:10" x14ac:dyDescent="0.25">
      <c r="A143" s="55">
        <v>4000142</v>
      </c>
      <c r="B143" s="16" t="s">
        <v>71</v>
      </c>
      <c r="C143" s="11" t="s">
        <v>3398</v>
      </c>
      <c r="D143" s="11" t="s">
        <v>1372</v>
      </c>
      <c r="E143" s="11" t="s">
        <v>480</v>
      </c>
      <c r="F143" s="11" t="s">
        <v>2638</v>
      </c>
      <c r="G143" s="11" t="s">
        <v>2173</v>
      </c>
      <c r="H143" s="11" t="s">
        <v>2733</v>
      </c>
      <c r="I143" s="11" t="s">
        <v>1001</v>
      </c>
      <c r="J143" s="37">
        <v>30</v>
      </c>
    </row>
    <row r="144" spans="1:10" x14ac:dyDescent="0.25">
      <c r="A144" s="55">
        <v>4000143</v>
      </c>
      <c r="B144" s="16" t="s">
        <v>71</v>
      </c>
      <c r="C144" s="11" t="s">
        <v>3722</v>
      </c>
      <c r="D144" s="11" t="s">
        <v>3404</v>
      </c>
      <c r="E144" s="11" t="s">
        <v>480</v>
      </c>
      <c r="F144" s="11" t="s">
        <v>2641</v>
      </c>
      <c r="G144" s="11" t="s">
        <v>2173</v>
      </c>
      <c r="H144" s="11" t="s">
        <v>2733</v>
      </c>
      <c r="I144" s="11" t="s">
        <v>2479</v>
      </c>
      <c r="J144" s="37">
        <v>10</v>
      </c>
    </row>
    <row r="145" spans="1:10" x14ac:dyDescent="0.25">
      <c r="A145" s="55">
        <v>4000144</v>
      </c>
      <c r="B145" s="16" t="s">
        <v>72</v>
      </c>
      <c r="C145" s="11" t="s">
        <v>3284</v>
      </c>
      <c r="D145" s="11"/>
      <c r="E145" s="11" t="s">
        <v>3123</v>
      </c>
      <c r="F145" s="11" t="s">
        <v>2638</v>
      </c>
      <c r="G145" s="11" t="s">
        <v>750</v>
      </c>
      <c r="H145" s="20"/>
      <c r="I145" s="11" t="s">
        <v>2481</v>
      </c>
      <c r="J145" s="37">
        <v>100</v>
      </c>
    </row>
    <row r="146" spans="1:10" x14ac:dyDescent="0.25">
      <c r="A146" s="55">
        <v>4000145</v>
      </c>
      <c r="B146" s="16" t="s">
        <v>73</v>
      </c>
      <c r="C146" s="11" t="s">
        <v>2176</v>
      </c>
      <c r="D146" s="11" t="s">
        <v>3285</v>
      </c>
      <c r="E146" s="11" t="s">
        <v>2175</v>
      </c>
      <c r="F146" s="11" t="s">
        <v>2637</v>
      </c>
      <c r="G146" s="11" t="s">
        <v>2655</v>
      </c>
      <c r="H146" s="20"/>
      <c r="I146" s="11" t="s">
        <v>1004</v>
      </c>
      <c r="J146" s="37">
        <v>100</v>
      </c>
    </row>
    <row r="147" spans="1:10" x14ac:dyDescent="0.25">
      <c r="A147" s="55">
        <v>4000146</v>
      </c>
      <c r="B147" s="16" t="s">
        <v>74</v>
      </c>
      <c r="C147" s="11" t="s">
        <v>3286</v>
      </c>
      <c r="D147" s="11" t="s">
        <v>3287</v>
      </c>
      <c r="E147" s="11" t="s">
        <v>3124</v>
      </c>
      <c r="F147" s="11" t="s">
        <v>2646</v>
      </c>
      <c r="G147" s="11" t="s">
        <v>3805</v>
      </c>
      <c r="H147" s="20"/>
      <c r="I147" s="11" t="s">
        <v>2756</v>
      </c>
      <c r="J147" s="37">
        <v>40</v>
      </c>
    </row>
    <row r="148" spans="1:10" x14ac:dyDescent="0.25">
      <c r="A148" s="55">
        <v>4000147</v>
      </c>
      <c r="B148" s="16" t="s">
        <v>74</v>
      </c>
      <c r="C148" s="11" t="s">
        <v>3458</v>
      </c>
      <c r="D148" s="11" t="s">
        <v>3452</v>
      </c>
      <c r="E148" s="11" t="s">
        <v>3168</v>
      </c>
      <c r="F148" s="11" t="s">
        <v>2648</v>
      </c>
      <c r="G148" s="11" t="s">
        <v>2656</v>
      </c>
      <c r="H148" s="20"/>
      <c r="I148" s="11" t="s">
        <v>2870</v>
      </c>
      <c r="J148" s="37">
        <v>20</v>
      </c>
    </row>
    <row r="149" spans="1:10" x14ac:dyDescent="0.25">
      <c r="A149" s="55">
        <v>4000148</v>
      </c>
      <c r="B149" s="16" t="s">
        <v>74</v>
      </c>
      <c r="C149" s="11" t="s">
        <v>286</v>
      </c>
      <c r="D149" s="11" t="s">
        <v>3616</v>
      </c>
      <c r="E149" s="11" t="s">
        <v>378</v>
      </c>
      <c r="F149" s="11" t="s">
        <v>2641</v>
      </c>
      <c r="G149" s="11" t="s">
        <v>2656</v>
      </c>
      <c r="H149" s="20"/>
      <c r="I149" s="11" t="s">
        <v>2482</v>
      </c>
      <c r="J149" s="37">
        <v>20</v>
      </c>
    </row>
    <row r="150" spans="1:10" x14ac:dyDescent="0.25">
      <c r="A150" s="55">
        <v>4000149</v>
      </c>
      <c r="B150" s="16" t="s">
        <v>74</v>
      </c>
      <c r="C150" s="11" t="s">
        <v>321</v>
      </c>
      <c r="D150" s="11" t="s">
        <v>3723</v>
      </c>
      <c r="E150" s="11" t="s">
        <v>1719</v>
      </c>
      <c r="F150" s="11" t="s">
        <v>2642</v>
      </c>
      <c r="G150" s="11" t="s">
        <v>2656</v>
      </c>
      <c r="H150" s="20"/>
      <c r="I150" s="11" t="s">
        <v>3070</v>
      </c>
      <c r="J150" s="37">
        <v>20</v>
      </c>
    </row>
    <row r="151" spans="1:10" x14ac:dyDescent="0.25">
      <c r="A151" s="55">
        <v>4000150</v>
      </c>
      <c r="B151" s="19" t="s">
        <v>75</v>
      </c>
      <c r="C151" s="11" t="s">
        <v>421</v>
      </c>
      <c r="D151" s="11" t="s">
        <v>3288</v>
      </c>
      <c r="E151" s="11" t="s">
        <v>395</v>
      </c>
      <c r="F151" s="11" t="s">
        <v>2637</v>
      </c>
      <c r="G151" s="11" t="s">
        <v>2657</v>
      </c>
      <c r="H151" s="20"/>
      <c r="I151" s="17"/>
      <c r="J151" s="37">
        <v>30</v>
      </c>
    </row>
    <row r="152" spans="1:10" x14ac:dyDescent="0.25">
      <c r="A152" s="55">
        <v>4000151</v>
      </c>
      <c r="B152" s="19" t="s">
        <v>75</v>
      </c>
      <c r="C152" s="11" t="s">
        <v>230</v>
      </c>
      <c r="D152" s="11" t="s">
        <v>3453</v>
      </c>
      <c r="E152" s="11" t="s">
        <v>395</v>
      </c>
      <c r="F152" s="11" t="s">
        <v>2637</v>
      </c>
      <c r="G152" s="11" t="s">
        <v>2657</v>
      </c>
      <c r="H152" s="20"/>
      <c r="I152" s="17"/>
      <c r="J152" s="37">
        <v>30</v>
      </c>
    </row>
    <row r="153" spans="1:10" x14ac:dyDescent="0.25">
      <c r="A153" s="55">
        <v>4000152</v>
      </c>
      <c r="B153" s="19" t="s">
        <v>75</v>
      </c>
      <c r="C153" s="11" t="s">
        <v>3612</v>
      </c>
      <c r="D153" s="11"/>
      <c r="E153" s="11" t="s">
        <v>262</v>
      </c>
      <c r="F153" s="11" t="s">
        <v>2638</v>
      </c>
      <c r="G153" s="11" t="s">
        <v>2657</v>
      </c>
      <c r="H153" s="20"/>
      <c r="I153" s="17"/>
      <c r="J153" s="37">
        <v>40</v>
      </c>
    </row>
    <row r="154" spans="1:10" x14ac:dyDescent="0.25">
      <c r="A154" s="55">
        <v>4000153</v>
      </c>
      <c r="B154" s="16" t="s">
        <v>76</v>
      </c>
      <c r="C154" s="11" t="s">
        <v>3289</v>
      </c>
      <c r="D154" s="11" t="s">
        <v>3290</v>
      </c>
      <c r="E154" s="11" t="s">
        <v>2180</v>
      </c>
      <c r="F154" s="11" t="s">
        <v>2638</v>
      </c>
      <c r="G154" s="11" t="s">
        <v>2658</v>
      </c>
      <c r="H154" s="20"/>
      <c r="I154" s="17"/>
      <c r="J154" s="37">
        <v>80</v>
      </c>
    </row>
    <row r="155" spans="1:10" x14ac:dyDescent="0.25">
      <c r="A155" s="55">
        <v>4000154</v>
      </c>
      <c r="B155" s="16" t="s">
        <v>76</v>
      </c>
      <c r="C155" s="11" t="s">
        <v>3459</v>
      </c>
      <c r="D155" s="11" t="s">
        <v>3454</v>
      </c>
      <c r="E155" s="11" t="s">
        <v>483</v>
      </c>
      <c r="F155" s="11" t="s">
        <v>2639</v>
      </c>
      <c r="G155" s="11" t="s">
        <v>2808</v>
      </c>
      <c r="H155" s="20" t="s">
        <v>2841</v>
      </c>
      <c r="I155" s="11" t="s">
        <v>2871</v>
      </c>
      <c r="J155" s="37">
        <v>20</v>
      </c>
    </row>
    <row r="156" spans="1:10" x14ac:dyDescent="0.25">
      <c r="A156" s="55">
        <v>4000155</v>
      </c>
      <c r="B156" s="22" t="s">
        <v>77</v>
      </c>
      <c r="C156" s="11" t="s">
        <v>3292</v>
      </c>
      <c r="D156" s="11" t="s">
        <v>3291</v>
      </c>
      <c r="E156" s="11" t="s">
        <v>484</v>
      </c>
      <c r="F156" s="11" t="s">
        <v>2640</v>
      </c>
      <c r="G156" s="11" t="s">
        <v>2659</v>
      </c>
      <c r="H156" s="20"/>
      <c r="I156" s="11" t="s">
        <v>2757</v>
      </c>
      <c r="J156" s="37">
        <v>25</v>
      </c>
    </row>
    <row r="157" spans="1:10" x14ac:dyDescent="0.25">
      <c r="A157" s="55">
        <v>4000156</v>
      </c>
      <c r="B157" s="22" t="s">
        <v>77</v>
      </c>
      <c r="C157" s="11" t="s">
        <v>1847</v>
      </c>
      <c r="D157" s="11" t="s">
        <v>232</v>
      </c>
      <c r="E157" s="11" t="s">
        <v>1723</v>
      </c>
      <c r="F157" s="11" t="s">
        <v>2642</v>
      </c>
      <c r="G157" s="11" t="s">
        <v>2809</v>
      </c>
      <c r="H157" s="20"/>
      <c r="I157" s="11" t="s">
        <v>2872</v>
      </c>
      <c r="J157" s="37">
        <v>25</v>
      </c>
    </row>
    <row r="158" spans="1:10" x14ac:dyDescent="0.25">
      <c r="A158" s="55">
        <v>4000157</v>
      </c>
      <c r="B158" s="22" t="s">
        <v>77</v>
      </c>
      <c r="C158" s="11" t="s">
        <v>3613</v>
      </c>
      <c r="D158" s="11" t="s">
        <v>3617</v>
      </c>
      <c r="E158" s="11" t="s">
        <v>484</v>
      </c>
      <c r="F158" s="11" t="s">
        <v>2640</v>
      </c>
      <c r="G158" s="11" t="s">
        <v>2945</v>
      </c>
      <c r="H158" s="20"/>
      <c r="I158" s="11" t="s">
        <v>2484</v>
      </c>
      <c r="J158" s="37">
        <v>50</v>
      </c>
    </row>
    <row r="159" spans="1:10" x14ac:dyDescent="0.25">
      <c r="A159" s="55">
        <v>4000158</v>
      </c>
      <c r="B159" s="16" t="s">
        <v>78</v>
      </c>
      <c r="C159" s="11" t="s">
        <v>180</v>
      </c>
      <c r="D159" s="11" t="s">
        <v>254</v>
      </c>
      <c r="E159" s="11" t="s">
        <v>485</v>
      </c>
      <c r="F159" s="11" t="s">
        <v>2644</v>
      </c>
      <c r="G159" s="11" t="s">
        <v>2660</v>
      </c>
      <c r="H159" s="20" t="s">
        <v>2485</v>
      </c>
      <c r="I159" s="11" t="s">
        <v>2486</v>
      </c>
      <c r="J159" s="37">
        <v>60</v>
      </c>
    </row>
    <row r="160" spans="1:10" x14ac:dyDescent="0.25">
      <c r="A160" s="55">
        <v>4000159</v>
      </c>
      <c r="B160" s="16" t="s">
        <v>78</v>
      </c>
      <c r="C160" s="11" t="s">
        <v>3292</v>
      </c>
      <c r="D160" s="11"/>
      <c r="E160" s="11" t="s">
        <v>601</v>
      </c>
      <c r="F160" s="11" t="s">
        <v>2645</v>
      </c>
      <c r="G160" s="11" t="s">
        <v>2660</v>
      </c>
      <c r="H160" s="20" t="s">
        <v>2842</v>
      </c>
      <c r="I160" s="11" t="s">
        <v>2873</v>
      </c>
      <c r="J160" s="37">
        <v>20</v>
      </c>
    </row>
    <row r="161" spans="1:10" x14ac:dyDescent="0.25">
      <c r="A161" s="55">
        <v>4000160</v>
      </c>
      <c r="B161" s="16" t="s">
        <v>78</v>
      </c>
      <c r="C161" s="11" t="s">
        <v>426</v>
      </c>
      <c r="D161" s="11" t="s">
        <v>3618</v>
      </c>
      <c r="E161" s="11" t="s">
        <v>601</v>
      </c>
      <c r="F161" s="11" t="s">
        <v>2642</v>
      </c>
      <c r="G161" s="11" t="s">
        <v>2660</v>
      </c>
      <c r="H161" s="20"/>
      <c r="I161" s="11" t="s">
        <v>2990</v>
      </c>
      <c r="J161" s="37">
        <v>20</v>
      </c>
    </row>
    <row r="162" spans="1:10" x14ac:dyDescent="0.25">
      <c r="A162" s="55">
        <v>4000161</v>
      </c>
      <c r="B162" s="16" t="s">
        <v>79</v>
      </c>
      <c r="C162" s="11" t="s">
        <v>3293</v>
      </c>
      <c r="D162" s="11" t="s">
        <v>3294</v>
      </c>
      <c r="E162" s="11" t="s">
        <v>486</v>
      </c>
      <c r="F162" s="11" t="s">
        <v>2646</v>
      </c>
      <c r="G162" s="11" t="s">
        <v>2661</v>
      </c>
      <c r="H162" s="20"/>
      <c r="I162" s="17"/>
      <c r="J162" s="37">
        <v>25</v>
      </c>
    </row>
    <row r="163" spans="1:10" x14ac:dyDescent="0.25">
      <c r="A163" s="55">
        <v>4000162</v>
      </c>
      <c r="B163" s="16" t="s">
        <v>79</v>
      </c>
      <c r="C163" s="11" t="s">
        <v>3460</v>
      </c>
      <c r="D163" s="11" t="s">
        <v>3455</v>
      </c>
      <c r="E163" s="11" t="s">
        <v>221</v>
      </c>
      <c r="F163" s="11" t="s">
        <v>2646</v>
      </c>
      <c r="G163" s="11" t="s">
        <v>2661</v>
      </c>
      <c r="H163" s="20"/>
      <c r="I163" s="17"/>
      <c r="J163" s="37">
        <v>25</v>
      </c>
    </row>
    <row r="164" spans="1:10" x14ac:dyDescent="0.25">
      <c r="A164" s="55">
        <v>4000163</v>
      </c>
      <c r="B164" s="16" t="s">
        <v>79</v>
      </c>
      <c r="C164" s="11" t="s">
        <v>3614</v>
      </c>
      <c r="D164" s="11" t="s">
        <v>3619</v>
      </c>
      <c r="E164" s="11" t="s">
        <v>3194</v>
      </c>
      <c r="F164" s="11" t="s">
        <v>2646</v>
      </c>
      <c r="G164" s="11" t="s">
        <v>2661</v>
      </c>
      <c r="H164" s="20"/>
      <c r="I164" s="17"/>
      <c r="J164" s="37">
        <v>25</v>
      </c>
    </row>
    <row r="165" spans="1:10" x14ac:dyDescent="0.25">
      <c r="A165" s="55">
        <v>4000164</v>
      </c>
      <c r="B165" s="16" t="s">
        <v>79</v>
      </c>
      <c r="C165" s="11" t="s">
        <v>274</v>
      </c>
      <c r="D165" s="11" t="s">
        <v>274</v>
      </c>
      <c r="E165" s="11" t="s">
        <v>3216</v>
      </c>
      <c r="F165" s="11" t="s">
        <v>2641</v>
      </c>
      <c r="G165" s="11" t="s">
        <v>2661</v>
      </c>
      <c r="H165" s="20"/>
      <c r="I165" s="11" t="s">
        <v>3071</v>
      </c>
      <c r="J165" s="37">
        <v>25</v>
      </c>
    </row>
    <row r="166" spans="1:10" x14ac:dyDescent="0.25">
      <c r="A166" s="55">
        <v>4000165</v>
      </c>
      <c r="B166" s="16" t="s">
        <v>80</v>
      </c>
      <c r="C166" s="11" t="s">
        <v>2351</v>
      </c>
      <c r="D166" s="11" t="s">
        <v>189</v>
      </c>
      <c r="E166" s="11" t="s">
        <v>296</v>
      </c>
      <c r="F166" s="11" t="s">
        <v>2637</v>
      </c>
      <c r="G166" s="11" t="s">
        <v>2662</v>
      </c>
      <c r="H166" s="20"/>
      <c r="I166" s="11" t="s">
        <v>2490</v>
      </c>
      <c r="J166" s="37">
        <v>30</v>
      </c>
    </row>
    <row r="167" spans="1:10" x14ac:dyDescent="0.25">
      <c r="A167" s="55">
        <v>4000166</v>
      </c>
      <c r="B167" s="16" t="s">
        <v>80</v>
      </c>
      <c r="C167" s="11" t="s">
        <v>3461</v>
      </c>
      <c r="D167" s="11" t="s">
        <v>3456</v>
      </c>
      <c r="E167" s="11" t="s">
        <v>296</v>
      </c>
      <c r="F167" s="11" t="s">
        <v>2637</v>
      </c>
      <c r="G167" s="11" t="s">
        <v>2662</v>
      </c>
      <c r="H167" s="20"/>
      <c r="I167" s="11" t="s">
        <v>2490</v>
      </c>
      <c r="J167" s="37">
        <v>30</v>
      </c>
    </row>
    <row r="168" spans="1:10" x14ac:dyDescent="0.25">
      <c r="A168" s="55">
        <v>4000167</v>
      </c>
      <c r="B168" s="16" t="s">
        <v>80</v>
      </c>
      <c r="C168" s="11" t="s">
        <v>3615</v>
      </c>
      <c r="D168" s="11" t="s">
        <v>1933</v>
      </c>
      <c r="E168" s="11" t="s">
        <v>296</v>
      </c>
      <c r="F168" s="11" t="s">
        <v>2637</v>
      </c>
      <c r="G168" s="11" t="s">
        <v>2662</v>
      </c>
      <c r="H168" s="20"/>
      <c r="I168" s="11" t="s">
        <v>2490</v>
      </c>
      <c r="J168" s="37">
        <v>40</v>
      </c>
    </row>
    <row r="169" spans="1:10" x14ac:dyDescent="0.25">
      <c r="A169" s="55">
        <v>4000168</v>
      </c>
      <c r="B169" s="16" t="s">
        <v>81</v>
      </c>
      <c r="C169" s="11" t="s">
        <v>2186</v>
      </c>
      <c r="D169" s="11"/>
      <c r="E169" s="11" t="s">
        <v>3125</v>
      </c>
      <c r="F169" s="11" t="s">
        <v>2640</v>
      </c>
      <c r="G169" s="11" t="s">
        <v>1020</v>
      </c>
      <c r="H169" s="20"/>
      <c r="I169" s="11" t="s">
        <v>2758</v>
      </c>
      <c r="J169" s="37">
        <v>30</v>
      </c>
    </row>
    <row r="170" spans="1:10" x14ac:dyDescent="0.25">
      <c r="A170" s="55">
        <v>4000169</v>
      </c>
      <c r="B170" s="16" t="s">
        <v>81</v>
      </c>
      <c r="C170" s="11" t="s">
        <v>2233</v>
      </c>
      <c r="D170" s="11"/>
      <c r="E170" s="11" t="s">
        <v>487</v>
      </c>
      <c r="F170" s="11" t="s">
        <v>2641</v>
      </c>
      <c r="G170" s="11"/>
      <c r="H170" s="20" t="s">
        <v>2843</v>
      </c>
      <c r="I170" s="11" t="s">
        <v>2874</v>
      </c>
      <c r="J170" s="37">
        <v>20</v>
      </c>
    </row>
    <row r="171" spans="1:10" x14ac:dyDescent="0.25">
      <c r="A171" s="55">
        <v>4000170</v>
      </c>
      <c r="B171" s="16" t="s">
        <v>81</v>
      </c>
      <c r="C171" s="11" t="s">
        <v>1732</v>
      </c>
      <c r="D171" s="11"/>
      <c r="E171" s="11" t="s">
        <v>1733</v>
      </c>
      <c r="F171" s="11" t="s">
        <v>2642</v>
      </c>
      <c r="G171" s="11" t="s">
        <v>1020</v>
      </c>
      <c r="H171" s="20"/>
      <c r="I171" s="11" t="s">
        <v>2991</v>
      </c>
      <c r="J171" s="37">
        <v>20</v>
      </c>
    </row>
    <row r="172" spans="1:10" x14ac:dyDescent="0.25">
      <c r="A172" s="55">
        <v>4000171</v>
      </c>
      <c r="B172" s="16" t="s">
        <v>81</v>
      </c>
      <c r="C172" s="11" t="s">
        <v>190</v>
      </c>
      <c r="D172" s="11" t="s">
        <v>259</v>
      </c>
      <c r="E172" s="11" t="s">
        <v>487</v>
      </c>
      <c r="F172" s="11" t="s">
        <v>2640</v>
      </c>
      <c r="G172" s="11" t="s">
        <v>1020</v>
      </c>
      <c r="H172" s="20" t="s">
        <v>3056</v>
      </c>
      <c r="I172" s="11" t="s">
        <v>3072</v>
      </c>
      <c r="J172" s="37">
        <v>30</v>
      </c>
    </row>
    <row r="173" spans="1:10" x14ac:dyDescent="0.25">
      <c r="A173" s="55">
        <v>4000172</v>
      </c>
      <c r="B173" s="16" t="s">
        <v>82</v>
      </c>
      <c r="C173" s="11" t="s">
        <v>3295</v>
      </c>
      <c r="D173" s="11" t="s">
        <v>303</v>
      </c>
      <c r="E173" s="11" t="s">
        <v>3126</v>
      </c>
      <c r="F173" s="11" t="s">
        <v>2643</v>
      </c>
      <c r="G173" s="11" t="s">
        <v>2663</v>
      </c>
      <c r="H173" s="20" t="s">
        <v>2734</v>
      </c>
      <c r="I173" s="11" t="s">
        <v>2493</v>
      </c>
      <c r="J173" s="37">
        <v>55</v>
      </c>
    </row>
    <row r="174" spans="1:10" x14ac:dyDescent="0.25">
      <c r="A174" s="55">
        <v>4000173</v>
      </c>
      <c r="B174" s="16" t="s">
        <v>82</v>
      </c>
      <c r="C174" s="11" t="s">
        <v>3462</v>
      </c>
      <c r="D174" s="11" t="s">
        <v>3457</v>
      </c>
      <c r="E174" s="11" t="s">
        <v>488</v>
      </c>
      <c r="F174" s="11" t="s">
        <v>2637</v>
      </c>
      <c r="G174" s="11" t="s">
        <v>2663</v>
      </c>
      <c r="H174" s="20"/>
      <c r="I174" s="17"/>
      <c r="J174" s="37">
        <v>15</v>
      </c>
    </row>
    <row r="175" spans="1:10" x14ac:dyDescent="0.25">
      <c r="A175" s="55">
        <v>4000174</v>
      </c>
      <c r="B175" s="16" t="s">
        <v>82</v>
      </c>
      <c r="C175" s="11" t="s">
        <v>3622</v>
      </c>
      <c r="D175" s="11" t="s">
        <v>3620</v>
      </c>
      <c r="E175" s="11" t="s">
        <v>488</v>
      </c>
      <c r="F175" s="11" t="s">
        <v>2637</v>
      </c>
      <c r="G175" s="11" t="s">
        <v>2663</v>
      </c>
      <c r="H175" s="20"/>
      <c r="I175" s="17"/>
      <c r="J175" s="37">
        <v>15</v>
      </c>
    </row>
    <row r="176" spans="1:10" x14ac:dyDescent="0.25">
      <c r="A176" s="55">
        <v>4000175</v>
      </c>
      <c r="B176" s="16" t="s">
        <v>82</v>
      </c>
      <c r="C176" s="11" t="s">
        <v>3725</v>
      </c>
      <c r="D176" s="11" t="s">
        <v>3724</v>
      </c>
      <c r="E176" s="11" t="s">
        <v>488</v>
      </c>
      <c r="F176" s="11" t="s">
        <v>3039</v>
      </c>
      <c r="G176" s="11" t="s">
        <v>2663</v>
      </c>
      <c r="H176" s="20"/>
      <c r="I176" s="17"/>
      <c r="J176" s="37">
        <v>15</v>
      </c>
    </row>
    <row r="177" spans="1:10" x14ac:dyDescent="0.25">
      <c r="A177" s="55">
        <v>4000176</v>
      </c>
      <c r="B177" s="16">
        <v>39351077</v>
      </c>
      <c r="C177" s="11" t="s">
        <v>420</v>
      </c>
      <c r="D177" s="11" t="s">
        <v>3296</v>
      </c>
      <c r="E177" s="11" t="s">
        <v>262</v>
      </c>
      <c r="F177" s="11" t="s">
        <v>2639</v>
      </c>
      <c r="G177" s="11" t="s">
        <v>761</v>
      </c>
      <c r="H177" s="20"/>
      <c r="I177" s="11" t="s">
        <v>2494</v>
      </c>
      <c r="J177" s="37">
        <v>20</v>
      </c>
    </row>
    <row r="178" spans="1:10" x14ac:dyDescent="0.25">
      <c r="A178" s="55">
        <v>4000177</v>
      </c>
      <c r="B178" s="16">
        <v>39351077</v>
      </c>
      <c r="C178" s="11" t="s">
        <v>435</v>
      </c>
      <c r="D178" s="11" t="s">
        <v>262</v>
      </c>
      <c r="E178" s="11" t="s">
        <v>1357</v>
      </c>
      <c r="F178" s="11" t="s">
        <v>2638</v>
      </c>
      <c r="G178" s="11" t="s">
        <v>761</v>
      </c>
      <c r="H178" s="20"/>
      <c r="I178" s="11" t="s">
        <v>2494</v>
      </c>
      <c r="J178" s="37">
        <v>30</v>
      </c>
    </row>
    <row r="179" spans="1:10" x14ac:dyDescent="0.25">
      <c r="A179" s="55">
        <v>4000178</v>
      </c>
      <c r="B179" s="16">
        <v>39351077</v>
      </c>
      <c r="C179" s="11" t="s">
        <v>3256</v>
      </c>
      <c r="D179" s="11" t="s">
        <v>395</v>
      </c>
      <c r="E179" s="11" t="s">
        <v>262</v>
      </c>
      <c r="F179" s="11" t="s">
        <v>2638</v>
      </c>
      <c r="G179" s="11" t="s">
        <v>761</v>
      </c>
      <c r="H179" s="20"/>
      <c r="I179" s="17"/>
      <c r="J179" s="37">
        <v>30</v>
      </c>
    </row>
    <row r="180" spans="1:10" x14ac:dyDescent="0.25">
      <c r="A180" s="55">
        <v>4000179</v>
      </c>
      <c r="B180" s="16">
        <v>39351077</v>
      </c>
      <c r="C180" s="11" t="s">
        <v>264</v>
      </c>
      <c r="D180" s="11"/>
      <c r="E180" s="11" t="s">
        <v>3217</v>
      </c>
      <c r="F180" s="11" t="s">
        <v>2640</v>
      </c>
      <c r="G180" s="11" t="s">
        <v>3041</v>
      </c>
      <c r="H180" s="20"/>
      <c r="I180" s="11" t="s">
        <v>3073</v>
      </c>
      <c r="J180" s="37">
        <v>20</v>
      </c>
    </row>
    <row r="181" spans="1:10" x14ac:dyDescent="0.25">
      <c r="A181" s="55">
        <v>4000180</v>
      </c>
      <c r="B181" s="16">
        <v>48271902</v>
      </c>
      <c r="C181" s="10" t="s">
        <v>1670</v>
      </c>
      <c r="D181" s="10" t="s">
        <v>3297</v>
      </c>
      <c r="E181" s="10" t="s">
        <v>490</v>
      </c>
      <c r="F181" s="10" t="s">
        <v>2639</v>
      </c>
      <c r="G181" s="10" t="s">
        <v>1027</v>
      </c>
      <c r="H181" s="20"/>
      <c r="I181" s="11" t="s">
        <v>2759</v>
      </c>
      <c r="J181" s="37">
        <v>25</v>
      </c>
    </row>
    <row r="182" spans="1:10" x14ac:dyDescent="0.25">
      <c r="A182" s="55">
        <v>4000181</v>
      </c>
      <c r="B182" s="16">
        <v>48271902</v>
      </c>
      <c r="C182" s="10" t="s">
        <v>3463</v>
      </c>
      <c r="D182" s="10" t="s">
        <v>193</v>
      </c>
      <c r="E182" s="10" t="s">
        <v>490</v>
      </c>
      <c r="F182" s="10" t="s">
        <v>2637</v>
      </c>
      <c r="G182" s="10" t="s">
        <v>1027</v>
      </c>
      <c r="H182" s="20"/>
      <c r="I182" s="24" t="s">
        <v>2875</v>
      </c>
      <c r="J182" s="37">
        <v>25</v>
      </c>
    </row>
    <row r="183" spans="1:10" x14ac:dyDescent="0.25">
      <c r="A183" s="55">
        <v>4000182</v>
      </c>
      <c r="B183" s="16">
        <v>48271902</v>
      </c>
      <c r="C183" s="10" t="s">
        <v>3623</v>
      </c>
      <c r="D183" s="10" t="s">
        <v>1972</v>
      </c>
      <c r="E183" s="10" t="s">
        <v>490</v>
      </c>
      <c r="F183" s="10" t="s">
        <v>2638</v>
      </c>
      <c r="G183" s="10" t="s">
        <v>1027</v>
      </c>
      <c r="H183" s="20"/>
      <c r="I183" s="11" t="s">
        <v>2495</v>
      </c>
      <c r="J183" s="37">
        <v>25</v>
      </c>
    </row>
    <row r="184" spans="1:10" x14ac:dyDescent="0.25">
      <c r="A184" s="55">
        <v>4000183</v>
      </c>
      <c r="B184" s="16">
        <v>48271902</v>
      </c>
      <c r="C184" s="10" t="s">
        <v>3726</v>
      </c>
      <c r="D184" s="10" t="s">
        <v>3355</v>
      </c>
      <c r="E184" s="10" t="s">
        <v>490</v>
      </c>
      <c r="F184" s="10" t="s">
        <v>2637</v>
      </c>
      <c r="G184" s="10" t="s">
        <v>1027</v>
      </c>
      <c r="H184" s="20"/>
      <c r="I184" s="11" t="s">
        <v>3074</v>
      </c>
      <c r="J184" s="37">
        <v>25</v>
      </c>
    </row>
    <row r="185" spans="1:10" x14ac:dyDescent="0.25">
      <c r="A185" s="55">
        <v>4000184</v>
      </c>
      <c r="B185" s="16">
        <v>38776183</v>
      </c>
      <c r="C185" s="11" t="s">
        <v>233</v>
      </c>
      <c r="D185" s="11" t="s">
        <v>190</v>
      </c>
      <c r="E185" s="11" t="s">
        <v>491</v>
      </c>
      <c r="F185" s="11" t="s">
        <v>2638</v>
      </c>
      <c r="G185" s="11"/>
      <c r="H185" s="20"/>
      <c r="I185" s="17"/>
      <c r="J185" s="37">
        <v>30</v>
      </c>
    </row>
    <row r="186" spans="1:10" x14ac:dyDescent="0.25">
      <c r="A186" s="55">
        <v>4000185</v>
      </c>
      <c r="B186" s="16">
        <v>38776183</v>
      </c>
      <c r="C186" s="11" t="s">
        <v>408</v>
      </c>
      <c r="D186" s="11"/>
      <c r="E186" s="11" t="s">
        <v>491</v>
      </c>
      <c r="F186" s="11" t="s">
        <v>2638</v>
      </c>
      <c r="G186" s="11"/>
      <c r="H186" s="20"/>
      <c r="I186" s="17"/>
      <c r="J186" s="37">
        <v>30</v>
      </c>
    </row>
    <row r="187" spans="1:10" x14ac:dyDescent="0.25">
      <c r="A187" s="55">
        <v>4000186</v>
      </c>
      <c r="B187" s="16">
        <v>38776183</v>
      </c>
      <c r="C187" s="11" t="s">
        <v>382</v>
      </c>
      <c r="D187" s="11"/>
      <c r="E187" s="11" t="s">
        <v>3195</v>
      </c>
      <c r="F187" s="11" t="s">
        <v>2639</v>
      </c>
      <c r="G187" s="11"/>
      <c r="H187" s="20"/>
      <c r="I187" s="17"/>
      <c r="J187" s="37">
        <v>20</v>
      </c>
    </row>
    <row r="188" spans="1:10" x14ac:dyDescent="0.25">
      <c r="A188" s="55">
        <v>4000187</v>
      </c>
      <c r="B188" s="16">
        <v>38776183</v>
      </c>
      <c r="C188" s="11" t="s">
        <v>233</v>
      </c>
      <c r="D188" s="11" t="s">
        <v>417</v>
      </c>
      <c r="E188" s="11" t="s">
        <v>491</v>
      </c>
      <c r="F188" s="11" t="s">
        <v>2640</v>
      </c>
      <c r="G188" s="11"/>
      <c r="H188" s="20"/>
      <c r="I188" s="17"/>
      <c r="J188" s="37">
        <v>20</v>
      </c>
    </row>
    <row r="189" spans="1:10" x14ac:dyDescent="0.25">
      <c r="A189" s="55">
        <v>4000188</v>
      </c>
      <c r="B189" s="16">
        <v>4866447</v>
      </c>
      <c r="C189" s="11" t="s">
        <v>179</v>
      </c>
      <c r="D189" s="11" t="s">
        <v>3298</v>
      </c>
      <c r="E189" s="11" t="s">
        <v>3127</v>
      </c>
      <c r="F189" s="11" t="s">
        <v>2643</v>
      </c>
      <c r="G189" s="11" t="s">
        <v>2664</v>
      </c>
      <c r="H189" s="20"/>
      <c r="I189" s="11" t="s">
        <v>2497</v>
      </c>
      <c r="J189" s="37">
        <v>25</v>
      </c>
    </row>
    <row r="190" spans="1:10" x14ac:dyDescent="0.25">
      <c r="A190" s="55">
        <v>4000189</v>
      </c>
      <c r="B190" s="16">
        <v>4866447</v>
      </c>
      <c r="C190" s="11" t="s">
        <v>235</v>
      </c>
      <c r="D190" s="11" t="s">
        <v>3467</v>
      </c>
      <c r="E190" s="11" t="s">
        <v>492</v>
      </c>
      <c r="F190" s="11" t="s">
        <v>2638</v>
      </c>
      <c r="G190" s="11" t="s">
        <v>4641</v>
      </c>
      <c r="H190" s="20"/>
      <c r="I190" s="17"/>
      <c r="J190" s="37">
        <v>25</v>
      </c>
    </row>
    <row r="191" spans="1:10" x14ac:dyDescent="0.25">
      <c r="A191" s="55">
        <v>4000190</v>
      </c>
      <c r="B191" s="16">
        <v>4866447</v>
      </c>
      <c r="C191" s="11" t="s">
        <v>3624</v>
      </c>
      <c r="D191" s="11" t="s">
        <v>431</v>
      </c>
      <c r="E191" s="11" t="s">
        <v>492</v>
      </c>
      <c r="F191" s="11" t="s">
        <v>2638</v>
      </c>
      <c r="G191" s="11" t="s">
        <v>4642</v>
      </c>
      <c r="H191" s="20"/>
      <c r="I191" s="17"/>
      <c r="J191" s="37">
        <v>25</v>
      </c>
    </row>
    <row r="192" spans="1:10" x14ac:dyDescent="0.25">
      <c r="A192" s="55">
        <v>4000191</v>
      </c>
      <c r="B192" s="16">
        <v>4866447</v>
      </c>
      <c r="C192" s="11" t="s">
        <v>407</v>
      </c>
      <c r="D192" s="11" t="s">
        <v>483</v>
      </c>
      <c r="E192" s="11" t="s">
        <v>492</v>
      </c>
      <c r="F192" s="11" t="s">
        <v>2638</v>
      </c>
      <c r="G192" s="11" t="s">
        <v>4643</v>
      </c>
      <c r="H192" s="20"/>
      <c r="I192" s="17"/>
      <c r="J192" s="37">
        <v>25</v>
      </c>
    </row>
    <row r="193" spans="1:10" x14ac:dyDescent="0.25">
      <c r="A193" s="55">
        <v>4000192</v>
      </c>
      <c r="B193" s="16" t="s">
        <v>83</v>
      </c>
      <c r="C193" s="11" t="s">
        <v>3299</v>
      </c>
      <c r="D193" s="11" t="s">
        <v>2636</v>
      </c>
      <c r="E193" s="11" t="s">
        <v>296</v>
      </c>
      <c r="F193" s="11" t="s">
        <v>2637</v>
      </c>
      <c r="G193" s="11" t="s">
        <v>2665</v>
      </c>
      <c r="H193" s="20"/>
      <c r="I193" s="17"/>
      <c r="J193" s="37">
        <v>30</v>
      </c>
    </row>
    <row r="194" spans="1:10" x14ac:dyDescent="0.25">
      <c r="A194" s="55">
        <v>4000193</v>
      </c>
      <c r="B194" s="16" t="s">
        <v>83</v>
      </c>
      <c r="C194" s="11" t="s">
        <v>3464</v>
      </c>
      <c r="D194" s="11" t="s">
        <v>431</v>
      </c>
      <c r="E194" s="11" t="s">
        <v>296</v>
      </c>
      <c r="F194" s="11" t="s">
        <v>2638</v>
      </c>
      <c r="G194" s="11" t="s">
        <v>2665</v>
      </c>
      <c r="H194" s="20"/>
      <c r="I194" s="17"/>
      <c r="J194" s="37">
        <v>30</v>
      </c>
    </row>
    <row r="195" spans="1:10" x14ac:dyDescent="0.25">
      <c r="A195" s="55">
        <v>4000194</v>
      </c>
      <c r="B195" s="16" t="s">
        <v>83</v>
      </c>
      <c r="C195" s="11" t="s">
        <v>3625</v>
      </c>
      <c r="D195" s="11" t="s">
        <v>2011</v>
      </c>
      <c r="E195" s="11" t="s">
        <v>431</v>
      </c>
      <c r="F195" s="11" t="s">
        <v>2639</v>
      </c>
      <c r="G195" s="11" t="s">
        <v>2665</v>
      </c>
      <c r="H195" s="20"/>
      <c r="I195" s="11" t="s">
        <v>2992</v>
      </c>
      <c r="J195" s="37">
        <v>35</v>
      </c>
    </row>
    <row r="196" spans="1:10" x14ac:dyDescent="0.25">
      <c r="A196" s="55">
        <v>4000195</v>
      </c>
      <c r="B196" s="16" t="s">
        <v>83</v>
      </c>
      <c r="C196" s="11" t="s">
        <v>440</v>
      </c>
      <c r="D196" s="11" t="s">
        <v>3727</v>
      </c>
      <c r="E196" s="11" t="s">
        <v>431</v>
      </c>
      <c r="F196" s="11" t="s">
        <v>2640</v>
      </c>
      <c r="G196" s="11" t="s">
        <v>3042</v>
      </c>
      <c r="H196" s="20"/>
      <c r="I196" s="11" t="s">
        <v>2498</v>
      </c>
      <c r="J196" s="37">
        <v>5</v>
      </c>
    </row>
    <row r="197" spans="1:10" x14ac:dyDescent="0.25">
      <c r="A197" s="55">
        <v>4000196</v>
      </c>
      <c r="B197" s="11" t="s">
        <v>4093</v>
      </c>
      <c r="C197" s="11" t="s">
        <v>351</v>
      </c>
      <c r="D197" s="11" t="s">
        <v>4104</v>
      </c>
      <c r="E197" s="11" t="s">
        <v>3128</v>
      </c>
      <c r="F197" s="11" t="s">
        <v>2637</v>
      </c>
      <c r="G197" s="11"/>
      <c r="H197" s="20" t="s">
        <v>4106</v>
      </c>
      <c r="I197" s="11" t="s">
        <v>2499</v>
      </c>
      <c r="J197" s="37">
        <v>50</v>
      </c>
    </row>
    <row r="198" spans="1:10" x14ac:dyDescent="0.25">
      <c r="A198" s="55">
        <v>4000197</v>
      </c>
      <c r="B198" s="11" t="s">
        <v>4107</v>
      </c>
      <c r="C198" s="11" t="s">
        <v>3465</v>
      </c>
      <c r="D198" s="11" t="s">
        <v>4103</v>
      </c>
      <c r="E198" s="11" t="s">
        <v>3128</v>
      </c>
      <c r="F198" s="11" t="s">
        <v>2638</v>
      </c>
      <c r="G198" s="11"/>
      <c r="H198" s="20" t="s">
        <v>4105</v>
      </c>
      <c r="I198" s="11" t="s">
        <v>2876</v>
      </c>
      <c r="J198" s="37">
        <v>50</v>
      </c>
    </row>
    <row r="199" spans="1:10" x14ac:dyDescent="0.25">
      <c r="A199" s="55">
        <v>4000198</v>
      </c>
      <c r="B199" s="16">
        <v>46650701</v>
      </c>
      <c r="C199" s="11" t="s">
        <v>200</v>
      </c>
      <c r="D199" s="11" t="s">
        <v>389</v>
      </c>
      <c r="E199" s="11" t="s">
        <v>578</v>
      </c>
      <c r="F199" s="11" t="s">
        <v>2644</v>
      </c>
      <c r="G199" s="11" t="s">
        <v>2666</v>
      </c>
      <c r="H199" s="20"/>
      <c r="I199" s="11" t="s">
        <v>1223</v>
      </c>
      <c r="J199" s="37">
        <v>25</v>
      </c>
    </row>
    <row r="200" spans="1:10" x14ac:dyDescent="0.25">
      <c r="A200" s="55">
        <v>4000199</v>
      </c>
      <c r="B200" s="16">
        <v>46650701</v>
      </c>
      <c r="C200" s="11" t="s">
        <v>2193</v>
      </c>
      <c r="D200" s="11"/>
      <c r="E200" s="11" t="s">
        <v>1682</v>
      </c>
      <c r="F200" s="11" t="s">
        <v>2637</v>
      </c>
      <c r="G200" s="11" t="s">
        <v>2810</v>
      </c>
      <c r="H200" s="20"/>
      <c r="I200" s="11" t="s">
        <v>2500</v>
      </c>
      <c r="J200" s="37">
        <v>75</v>
      </c>
    </row>
    <row r="201" spans="1:10" x14ac:dyDescent="0.25">
      <c r="A201" s="55">
        <v>4000200</v>
      </c>
      <c r="B201" s="16" t="s">
        <v>84</v>
      </c>
      <c r="C201" s="11" t="s">
        <v>1838</v>
      </c>
      <c r="D201" s="11" t="s">
        <v>3301</v>
      </c>
      <c r="E201" s="11" t="s">
        <v>3129</v>
      </c>
      <c r="F201" s="11" t="s">
        <v>2639</v>
      </c>
      <c r="G201" s="11" t="s">
        <v>2667</v>
      </c>
      <c r="H201" s="20" t="s">
        <v>2735</v>
      </c>
      <c r="I201" s="11" t="s">
        <v>2760</v>
      </c>
      <c r="J201" s="37">
        <v>20</v>
      </c>
    </row>
    <row r="202" spans="1:10" x14ac:dyDescent="0.25">
      <c r="A202" s="55">
        <v>4000201</v>
      </c>
      <c r="B202" s="16" t="s">
        <v>84</v>
      </c>
      <c r="C202" s="11" t="s">
        <v>3466</v>
      </c>
      <c r="D202" s="11" t="s">
        <v>3358</v>
      </c>
      <c r="E202" s="11" t="s">
        <v>273</v>
      </c>
      <c r="F202" s="11" t="s">
        <v>2637</v>
      </c>
      <c r="G202" s="11" t="s">
        <v>2667</v>
      </c>
      <c r="H202" s="20" t="s">
        <v>2735</v>
      </c>
      <c r="I202" s="11" t="s">
        <v>2760</v>
      </c>
      <c r="J202" s="37">
        <v>40</v>
      </c>
    </row>
    <row r="203" spans="1:10" x14ac:dyDescent="0.25">
      <c r="A203" s="55">
        <v>4000202</v>
      </c>
      <c r="B203" s="16" t="s">
        <v>84</v>
      </c>
      <c r="C203" s="11" t="s">
        <v>3626</v>
      </c>
      <c r="D203" s="11" t="s">
        <v>3621</v>
      </c>
      <c r="E203" s="11" t="s">
        <v>273</v>
      </c>
      <c r="F203" s="11" t="s">
        <v>2638</v>
      </c>
      <c r="G203" s="11" t="s">
        <v>2667</v>
      </c>
      <c r="H203" s="20" t="s">
        <v>2735</v>
      </c>
      <c r="I203" s="11" t="s">
        <v>2760</v>
      </c>
      <c r="J203" s="37">
        <v>30</v>
      </c>
    </row>
    <row r="204" spans="1:10" x14ac:dyDescent="0.25">
      <c r="A204" s="55">
        <v>4000203</v>
      </c>
      <c r="B204" s="16" t="s">
        <v>84</v>
      </c>
      <c r="C204" s="11" t="s">
        <v>3728</v>
      </c>
      <c r="D204" s="11" t="s">
        <v>3729</v>
      </c>
      <c r="E204" s="11" t="s">
        <v>495</v>
      </c>
      <c r="F204" s="11" t="s">
        <v>2640</v>
      </c>
      <c r="G204" s="11" t="s">
        <v>3043</v>
      </c>
      <c r="H204" s="20" t="s">
        <v>3057</v>
      </c>
      <c r="I204" s="11" t="s">
        <v>3075</v>
      </c>
      <c r="J204" s="37">
        <v>10</v>
      </c>
    </row>
    <row r="205" spans="1:10" x14ac:dyDescent="0.25">
      <c r="A205" s="55">
        <v>4000204</v>
      </c>
      <c r="B205" s="16">
        <v>41275223</v>
      </c>
      <c r="C205" s="11" t="s">
        <v>3300</v>
      </c>
      <c r="D205" s="11"/>
      <c r="E205" s="11" t="s">
        <v>3130</v>
      </c>
      <c r="F205" s="11" t="s">
        <v>2638</v>
      </c>
      <c r="G205" s="11" t="s">
        <v>2668</v>
      </c>
      <c r="H205" s="20" t="s">
        <v>2736</v>
      </c>
      <c r="I205" s="17"/>
      <c r="J205" s="37">
        <v>50</v>
      </c>
    </row>
    <row r="206" spans="1:10" x14ac:dyDescent="0.25">
      <c r="A206" s="55">
        <v>4000205</v>
      </c>
      <c r="B206" s="16">
        <v>41275223</v>
      </c>
      <c r="C206" s="11" t="s">
        <v>311</v>
      </c>
      <c r="D206" s="11"/>
      <c r="E206" s="11" t="s">
        <v>522</v>
      </c>
      <c r="F206" s="11" t="s">
        <v>2637</v>
      </c>
      <c r="G206" s="11" t="s">
        <v>2668</v>
      </c>
      <c r="H206" s="20" t="s">
        <v>1099</v>
      </c>
      <c r="I206" s="11" t="s">
        <v>1098</v>
      </c>
      <c r="J206" s="37">
        <v>50</v>
      </c>
    </row>
    <row r="207" spans="1:10" x14ac:dyDescent="0.25">
      <c r="A207" s="55">
        <v>4000206</v>
      </c>
      <c r="B207" s="16">
        <v>48609838</v>
      </c>
      <c r="C207" s="11" t="s">
        <v>204</v>
      </c>
      <c r="D207" s="11"/>
      <c r="E207" s="11" t="s">
        <v>2198</v>
      </c>
      <c r="F207" s="11" t="s">
        <v>2644</v>
      </c>
      <c r="G207" s="11" t="s">
        <v>2199</v>
      </c>
      <c r="H207" s="20" t="s">
        <v>2503</v>
      </c>
      <c r="I207" s="11" t="s">
        <v>2504</v>
      </c>
      <c r="J207" s="37">
        <v>20</v>
      </c>
    </row>
    <row r="208" spans="1:10" x14ac:dyDescent="0.25">
      <c r="A208" s="12">
        <v>4000207</v>
      </c>
      <c r="B208" s="16">
        <v>48609838</v>
      </c>
      <c r="C208" s="11" t="s">
        <v>3469</v>
      </c>
      <c r="D208" s="11"/>
      <c r="E208" s="11" t="s">
        <v>2198</v>
      </c>
      <c r="F208" s="11" t="s">
        <v>2638</v>
      </c>
      <c r="G208" s="11" t="s">
        <v>2199</v>
      </c>
      <c r="H208" s="20" t="s">
        <v>2844</v>
      </c>
      <c r="I208" s="11" t="s">
        <v>2877</v>
      </c>
      <c r="J208" s="37">
        <v>40</v>
      </c>
    </row>
    <row r="209" spans="1:10" x14ac:dyDescent="0.25">
      <c r="A209" s="12">
        <v>4000208</v>
      </c>
      <c r="B209" s="16">
        <v>48609838</v>
      </c>
      <c r="C209" s="11" t="s">
        <v>3627</v>
      </c>
      <c r="D209" s="11" t="s">
        <v>3628</v>
      </c>
      <c r="E209" s="11" t="s">
        <v>2198</v>
      </c>
      <c r="F209" s="11" t="s">
        <v>2638</v>
      </c>
      <c r="G209" s="11" t="s">
        <v>2199</v>
      </c>
      <c r="H209" s="20" t="s">
        <v>2964</v>
      </c>
      <c r="I209" s="11" t="s">
        <v>2993</v>
      </c>
      <c r="J209" s="37">
        <v>40</v>
      </c>
    </row>
    <row r="210" spans="1:10" x14ac:dyDescent="0.25">
      <c r="A210" s="12">
        <v>4000209</v>
      </c>
      <c r="B210" s="16" t="s">
        <v>85</v>
      </c>
      <c r="C210" s="11" t="s">
        <v>2201</v>
      </c>
      <c r="D210" s="11"/>
      <c r="E210" s="11" t="s">
        <v>3131</v>
      </c>
      <c r="F210" s="11" t="s">
        <v>2637</v>
      </c>
      <c r="G210" s="11" t="s">
        <v>3967</v>
      </c>
      <c r="H210" s="20"/>
      <c r="I210" s="17"/>
      <c r="J210" s="37">
        <v>50</v>
      </c>
    </row>
    <row r="211" spans="1:10" x14ac:dyDescent="0.25">
      <c r="A211" s="12">
        <v>4000210</v>
      </c>
      <c r="B211" s="16" t="s">
        <v>85</v>
      </c>
      <c r="C211" s="11" t="s">
        <v>3470</v>
      </c>
      <c r="D211" s="11" t="s">
        <v>3468</v>
      </c>
      <c r="E211" s="11" t="s">
        <v>3169</v>
      </c>
      <c r="F211" s="11" t="s">
        <v>2638</v>
      </c>
      <c r="G211" s="11" t="s">
        <v>3967</v>
      </c>
      <c r="H211" s="20"/>
      <c r="I211" s="17"/>
      <c r="J211" s="37">
        <v>50</v>
      </c>
    </row>
    <row r="212" spans="1:10" x14ac:dyDescent="0.25">
      <c r="A212" s="12">
        <v>4000211</v>
      </c>
      <c r="B212" s="16">
        <v>48639645</v>
      </c>
      <c r="C212" s="11" t="s">
        <v>3302</v>
      </c>
      <c r="D212" s="11"/>
      <c r="E212" s="11" t="s">
        <v>1368</v>
      </c>
      <c r="F212" s="11" t="s">
        <v>2637</v>
      </c>
      <c r="G212" s="11" t="s">
        <v>2669</v>
      </c>
      <c r="H212" s="20"/>
      <c r="I212" s="11" t="s">
        <v>2761</v>
      </c>
      <c r="J212" s="37">
        <v>10</v>
      </c>
    </row>
    <row r="213" spans="1:10" x14ac:dyDescent="0.25">
      <c r="A213" s="12">
        <v>4000212</v>
      </c>
      <c r="B213" s="16">
        <v>48639645</v>
      </c>
      <c r="C213" s="11" t="s">
        <v>3471</v>
      </c>
      <c r="D213" s="11" t="s">
        <v>235</v>
      </c>
      <c r="E213" s="11" t="s">
        <v>3170</v>
      </c>
      <c r="F213" s="11" t="s">
        <v>4038</v>
      </c>
      <c r="G213" s="11" t="s">
        <v>2669</v>
      </c>
      <c r="H213" s="20"/>
      <c r="I213" s="17"/>
      <c r="J213" s="37">
        <v>30</v>
      </c>
    </row>
    <row r="214" spans="1:10" x14ac:dyDescent="0.25">
      <c r="A214" s="12">
        <v>4000213</v>
      </c>
      <c r="B214" s="16">
        <v>48639645</v>
      </c>
      <c r="C214" s="11" t="s">
        <v>2351</v>
      </c>
      <c r="D214" s="11" t="s">
        <v>217</v>
      </c>
      <c r="E214" s="11" t="s">
        <v>3196</v>
      </c>
      <c r="F214" s="11" t="s">
        <v>2648</v>
      </c>
      <c r="G214" s="11" t="s">
        <v>2946</v>
      </c>
      <c r="H214" s="20"/>
      <c r="I214" s="11" t="s">
        <v>2994</v>
      </c>
      <c r="J214" s="37">
        <v>20</v>
      </c>
    </row>
    <row r="215" spans="1:10" x14ac:dyDescent="0.25">
      <c r="A215" s="12">
        <v>4000214</v>
      </c>
      <c r="B215" s="16">
        <v>48639645</v>
      </c>
      <c r="C215" s="11" t="s">
        <v>331</v>
      </c>
      <c r="D215" s="11"/>
      <c r="E215" s="11" t="s">
        <v>492</v>
      </c>
      <c r="F215" s="11" t="s">
        <v>2648</v>
      </c>
      <c r="G215" s="11" t="s">
        <v>2669</v>
      </c>
      <c r="H215" s="20"/>
      <c r="I215" s="11" t="s">
        <v>3076</v>
      </c>
      <c r="J215" s="37">
        <v>10</v>
      </c>
    </row>
    <row r="216" spans="1:10" x14ac:dyDescent="0.25">
      <c r="A216" s="12">
        <v>4000215</v>
      </c>
      <c r="B216" s="16">
        <v>48639645</v>
      </c>
      <c r="C216" s="11" t="s">
        <v>1882</v>
      </c>
      <c r="D216" s="11"/>
      <c r="E216" s="11" t="s">
        <v>3237</v>
      </c>
      <c r="F216" s="11" t="s">
        <v>2648</v>
      </c>
      <c r="G216" s="11" t="s">
        <v>2669</v>
      </c>
      <c r="H216" s="20"/>
      <c r="I216" s="11" t="s">
        <v>3109</v>
      </c>
      <c r="J216" s="37">
        <v>10</v>
      </c>
    </row>
    <row r="217" spans="1:10" x14ac:dyDescent="0.25">
      <c r="A217" s="12">
        <v>4000216</v>
      </c>
      <c r="B217" s="16">
        <v>48639645</v>
      </c>
      <c r="C217" s="11" t="s">
        <v>398</v>
      </c>
      <c r="D217" s="11" t="s">
        <v>1551</v>
      </c>
      <c r="E217" s="11" t="s">
        <v>325</v>
      </c>
      <c r="F217" s="11" t="s">
        <v>2646</v>
      </c>
      <c r="G217" s="11" t="s">
        <v>2669</v>
      </c>
      <c r="H217" s="20"/>
      <c r="I217" s="11" t="s">
        <v>3116</v>
      </c>
      <c r="J217" s="37">
        <v>10</v>
      </c>
    </row>
    <row r="218" spans="1:10" x14ac:dyDescent="0.25">
      <c r="A218" s="12">
        <v>4000217</v>
      </c>
      <c r="B218" s="16">
        <v>48639645</v>
      </c>
      <c r="C218" s="11" t="s">
        <v>394</v>
      </c>
      <c r="D218" s="11"/>
      <c r="E218" s="11" t="s">
        <v>1344</v>
      </c>
      <c r="F218" s="11" t="s">
        <v>2640</v>
      </c>
      <c r="G218" s="11" t="s">
        <v>3118</v>
      </c>
      <c r="H218" s="20"/>
      <c r="I218" s="11" t="s">
        <v>3116</v>
      </c>
      <c r="J218" s="37">
        <v>10</v>
      </c>
    </row>
    <row r="219" spans="1:10" x14ac:dyDescent="0.25">
      <c r="A219" s="12">
        <v>4000218</v>
      </c>
      <c r="B219" s="16" t="s">
        <v>86</v>
      </c>
      <c r="C219" s="11" t="s">
        <v>2204</v>
      </c>
      <c r="D219" s="11"/>
      <c r="E219" s="11" t="s">
        <v>500</v>
      </c>
      <c r="F219" s="11" t="s">
        <v>2640</v>
      </c>
      <c r="G219" s="11" t="s">
        <v>2205</v>
      </c>
      <c r="H219" s="11" t="s">
        <v>2505</v>
      </c>
      <c r="I219" s="11" t="s">
        <v>2506</v>
      </c>
      <c r="J219" s="37">
        <v>40</v>
      </c>
    </row>
    <row r="220" spans="1:10" x14ac:dyDescent="0.25">
      <c r="A220" s="12">
        <v>4000219</v>
      </c>
      <c r="B220" s="16" t="s">
        <v>86</v>
      </c>
      <c r="C220" s="11" t="s">
        <v>3472</v>
      </c>
      <c r="D220" s="11"/>
      <c r="E220" s="11" t="s">
        <v>500</v>
      </c>
      <c r="F220" s="11" t="s">
        <v>2640</v>
      </c>
      <c r="G220" s="11" t="s">
        <v>2205</v>
      </c>
      <c r="H220" s="20" t="s">
        <v>2845</v>
      </c>
      <c r="I220" s="11" t="s">
        <v>2878</v>
      </c>
      <c r="J220" s="37">
        <v>40</v>
      </c>
    </row>
    <row r="221" spans="1:10" x14ac:dyDescent="0.25">
      <c r="A221" s="12">
        <v>4000220</v>
      </c>
      <c r="B221" s="16" t="s">
        <v>86</v>
      </c>
      <c r="C221" s="11" t="s">
        <v>2935</v>
      </c>
      <c r="D221" s="11"/>
      <c r="E221" s="11" t="s">
        <v>2935</v>
      </c>
      <c r="F221" s="11" t="s">
        <v>2648</v>
      </c>
      <c r="G221" s="11" t="s">
        <v>2205</v>
      </c>
      <c r="H221" s="20"/>
      <c r="I221" s="17"/>
      <c r="J221" s="37">
        <v>10</v>
      </c>
    </row>
    <row r="222" spans="1:10" x14ac:dyDescent="0.25">
      <c r="A222" s="12">
        <v>4000221</v>
      </c>
      <c r="B222" s="16" t="s">
        <v>86</v>
      </c>
      <c r="C222" s="11" t="s">
        <v>218</v>
      </c>
      <c r="D222" s="11"/>
      <c r="E222" s="11" t="s">
        <v>3218</v>
      </c>
      <c r="F222" s="11" t="s">
        <v>2648</v>
      </c>
      <c r="G222" s="11" t="s">
        <v>2205</v>
      </c>
      <c r="H222" s="20"/>
      <c r="I222" s="17"/>
      <c r="J222" s="37">
        <v>10</v>
      </c>
    </row>
    <row r="223" spans="1:10" x14ac:dyDescent="0.25">
      <c r="A223" s="12">
        <v>4000222</v>
      </c>
      <c r="B223" s="16" t="s">
        <v>87</v>
      </c>
      <c r="C223" s="11" t="s">
        <v>3303</v>
      </c>
      <c r="D223" s="11" t="s">
        <v>3304</v>
      </c>
      <c r="E223" s="11" t="s">
        <v>501</v>
      </c>
      <c r="F223" s="11" t="s">
        <v>2637</v>
      </c>
      <c r="G223" s="11" t="s">
        <v>2670</v>
      </c>
      <c r="H223" s="20" t="s">
        <v>2737</v>
      </c>
      <c r="I223" s="11" t="s">
        <v>1046</v>
      </c>
      <c r="J223" s="37">
        <v>30</v>
      </c>
    </row>
    <row r="224" spans="1:10" x14ac:dyDescent="0.25">
      <c r="A224" s="12">
        <v>4000223</v>
      </c>
      <c r="B224" s="16" t="s">
        <v>87</v>
      </c>
      <c r="C224" s="11" t="s">
        <v>3477</v>
      </c>
      <c r="D224" s="11" t="s">
        <v>3473</v>
      </c>
      <c r="E224" s="11" t="s">
        <v>501</v>
      </c>
      <c r="F224" s="11" t="s">
        <v>2637</v>
      </c>
      <c r="G224" s="11" t="s">
        <v>2670</v>
      </c>
      <c r="H224" s="20" t="s">
        <v>2737</v>
      </c>
      <c r="I224" s="11" t="s">
        <v>1046</v>
      </c>
      <c r="J224" s="37">
        <v>30</v>
      </c>
    </row>
    <row r="225" spans="1:10" x14ac:dyDescent="0.25">
      <c r="A225" s="12">
        <v>4000224</v>
      </c>
      <c r="B225" s="16" t="s">
        <v>87</v>
      </c>
      <c r="C225" s="11" t="s">
        <v>2207</v>
      </c>
      <c r="D225" s="11" t="s">
        <v>501</v>
      </c>
      <c r="E225" s="11" t="s">
        <v>3197</v>
      </c>
      <c r="F225" s="11" t="s">
        <v>2639</v>
      </c>
      <c r="G225" s="11" t="s">
        <v>2670</v>
      </c>
      <c r="H225" s="20" t="s">
        <v>2737</v>
      </c>
      <c r="I225" s="11" t="s">
        <v>2995</v>
      </c>
      <c r="J225" s="37">
        <v>20</v>
      </c>
    </row>
    <row r="226" spans="1:10" x14ac:dyDescent="0.25">
      <c r="A226" s="12">
        <v>4000225</v>
      </c>
      <c r="B226" s="16" t="s">
        <v>87</v>
      </c>
      <c r="C226" s="11" t="s">
        <v>3730</v>
      </c>
      <c r="D226" s="11" t="s">
        <v>501</v>
      </c>
      <c r="E226" s="11" t="s">
        <v>1757</v>
      </c>
      <c r="F226" s="11" t="s">
        <v>2642</v>
      </c>
      <c r="G226" s="11" t="s">
        <v>2670</v>
      </c>
      <c r="H226" s="20" t="s">
        <v>2737</v>
      </c>
      <c r="I226" s="11" t="s">
        <v>3077</v>
      </c>
      <c r="J226" s="37">
        <v>20</v>
      </c>
    </row>
    <row r="227" spans="1:10" x14ac:dyDescent="0.25">
      <c r="A227" s="12">
        <v>4000226</v>
      </c>
      <c r="B227" s="19">
        <v>42913236</v>
      </c>
      <c r="C227" s="11" t="s">
        <v>3305</v>
      </c>
      <c r="D227" s="11" t="s">
        <v>351</v>
      </c>
      <c r="E227" s="11" t="s">
        <v>1361</v>
      </c>
      <c r="F227" s="11" t="s">
        <v>2647</v>
      </c>
      <c r="G227" s="11"/>
      <c r="H227" s="20"/>
      <c r="I227" s="17"/>
      <c r="J227" s="37">
        <v>20</v>
      </c>
    </row>
    <row r="228" spans="1:10" x14ac:dyDescent="0.25">
      <c r="A228" s="12">
        <v>4000227</v>
      </c>
      <c r="B228" s="19">
        <v>42913236</v>
      </c>
      <c r="C228" s="11" t="s">
        <v>3478</v>
      </c>
      <c r="D228" s="11" t="s">
        <v>3474</v>
      </c>
      <c r="E228" s="11" t="s">
        <v>3171</v>
      </c>
      <c r="F228" s="11" t="s">
        <v>2647</v>
      </c>
      <c r="G228" s="11"/>
      <c r="H228" s="20"/>
      <c r="I228" s="17"/>
      <c r="J228" s="37">
        <v>40</v>
      </c>
    </row>
    <row r="229" spans="1:10" x14ac:dyDescent="0.25">
      <c r="A229" s="12">
        <v>4000228</v>
      </c>
      <c r="B229" s="19">
        <v>42913236</v>
      </c>
      <c r="C229" s="11" t="s">
        <v>3630</v>
      </c>
      <c r="D229" s="11" t="s">
        <v>3629</v>
      </c>
      <c r="E229" s="11" t="s">
        <v>502</v>
      </c>
      <c r="F229" s="11" t="s">
        <v>2647</v>
      </c>
      <c r="G229" s="11"/>
      <c r="H229" s="20"/>
      <c r="I229" s="17"/>
      <c r="J229" s="37">
        <v>20</v>
      </c>
    </row>
    <row r="230" spans="1:10" x14ac:dyDescent="0.25">
      <c r="A230" s="59">
        <v>4000229</v>
      </c>
      <c r="B230" s="19">
        <v>42913236</v>
      </c>
      <c r="C230" s="11" t="s">
        <v>3717</v>
      </c>
      <c r="D230" s="11" t="s">
        <v>1926</v>
      </c>
      <c r="E230" s="11" t="s">
        <v>3219</v>
      </c>
      <c r="F230" s="11" t="s">
        <v>2639</v>
      </c>
      <c r="G230" s="11"/>
      <c r="H230" s="20"/>
      <c r="I230" s="17"/>
      <c r="J230" s="37">
        <v>20</v>
      </c>
    </row>
    <row r="231" spans="1:10" x14ac:dyDescent="0.25">
      <c r="A231" s="12">
        <v>4000230</v>
      </c>
      <c r="B231" s="14">
        <v>20120118075</v>
      </c>
      <c r="C231" s="11" t="s">
        <v>3307</v>
      </c>
      <c r="D231" s="11" t="s">
        <v>3306</v>
      </c>
      <c r="E231" s="11" t="s">
        <v>503</v>
      </c>
      <c r="F231" s="11" t="s">
        <v>2641</v>
      </c>
      <c r="G231" s="11" t="s">
        <v>2671</v>
      </c>
      <c r="H231" s="20" t="s">
        <v>2510</v>
      </c>
      <c r="I231" s="11" t="s">
        <v>2511</v>
      </c>
      <c r="J231" s="37">
        <v>40</v>
      </c>
    </row>
    <row r="232" spans="1:10" x14ac:dyDescent="0.25">
      <c r="A232" s="12">
        <v>4000231</v>
      </c>
      <c r="B232" s="14">
        <v>20120118075</v>
      </c>
      <c r="C232" s="11" t="s">
        <v>2070</v>
      </c>
      <c r="D232" s="11" t="s">
        <v>2002</v>
      </c>
      <c r="E232" s="11" t="s">
        <v>503</v>
      </c>
      <c r="F232" s="11" t="s">
        <v>2642</v>
      </c>
      <c r="G232" s="11" t="s">
        <v>2811</v>
      </c>
      <c r="H232" s="20" t="s">
        <v>2846</v>
      </c>
      <c r="I232" s="11" t="s">
        <v>2879</v>
      </c>
      <c r="J232" s="37">
        <v>40</v>
      </c>
    </row>
    <row r="233" spans="1:10" x14ac:dyDescent="0.25">
      <c r="A233" s="59">
        <v>4000232</v>
      </c>
      <c r="B233" s="14">
        <v>20120118075</v>
      </c>
      <c r="C233" s="11" t="s">
        <v>3631</v>
      </c>
      <c r="D233" s="11" t="s">
        <v>406</v>
      </c>
      <c r="E233" s="11" t="s">
        <v>1872</v>
      </c>
      <c r="F233" s="11" t="s">
        <v>2938</v>
      </c>
      <c r="G233" s="11" t="s">
        <v>2947</v>
      </c>
      <c r="H233" s="20" t="s">
        <v>2965</v>
      </c>
      <c r="I233" s="11" t="s">
        <v>2996</v>
      </c>
      <c r="J233" s="37">
        <v>20</v>
      </c>
    </row>
    <row r="234" spans="1:10" x14ac:dyDescent="0.25">
      <c r="A234" s="12">
        <v>4000233</v>
      </c>
      <c r="B234" s="16">
        <v>47598958</v>
      </c>
      <c r="C234" s="11" t="s">
        <v>210</v>
      </c>
      <c r="D234" s="11"/>
      <c r="E234" s="11" t="s">
        <v>3132</v>
      </c>
      <c r="F234" s="11" t="s">
        <v>2644</v>
      </c>
      <c r="G234" s="11" t="s">
        <v>776</v>
      </c>
      <c r="H234" s="20" t="s">
        <v>3994</v>
      </c>
      <c r="I234" s="11" t="s">
        <v>2762</v>
      </c>
      <c r="J234" s="37">
        <v>25</v>
      </c>
    </row>
    <row r="235" spans="1:10" x14ac:dyDescent="0.25">
      <c r="A235" s="12">
        <v>4000234</v>
      </c>
      <c r="B235" s="16">
        <v>47598958</v>
      </c>
      <c r="C235" s="11" t="s">
        <v>3479</v>
      </c>
      <c r="D235" s="11" t="s">
        <v>3475</v>
      </c>
      <c r="E235" s="11" t="s">
        <v>3154</v>
      </c>
      <c r="F235" s="11" t="s">
        <v>2647</v>
      </c>
      <c r="G235" s="11" t="s">
        <v>776</v>
      </c>
      <c r="H235" s="20" t="s">
        <v>3994</v>
      </c>
      <c r="I235" s="11" t="s">
        <v>1054</v>
      </c>
      <c r="J235" s="37">
        <v>25</v>
      </c>
    </row>
    <row r="236" spans="1:10" x14ac:dyDescent="0.25">
      <c r="A236" s="59">
        <v>4000235</v>
      </c>
      <c r="B236" s="16">
        <v>47598958</v>
      </c>
      <c r="C236" s="11" t="s">
        <v>3293</v>
      </c>
      <c r="D236" s="11"/>
      <c r="E236" s="11" t="s">
        <v>3132</v>
      </c>
      <c r="F236" s="11" t="s">
        <v>2647</v>
      </c>
      <c r="G236" s="11" t="s">
        <v>776</v>
      </c>
      <c r="H236" s="20" t="s">
        <v>3994</v>
      </c>
      <c r="I236" s="11" t="s">
        <v>1054</v>
      </c>
      <c r="J236" s="37">
        <v>25</v>
      </c>
    </row>
    <row r="237" spans="1:10" x14ac:dyDescent="0.25">
      <c r="A237" s="59">
        <v>4000236</v>
      </c>
      <c r="B237" s="16">
        <v>47598958</v>
      </c>
      <c r="C237" s="11" t="s">
        <v>3731</v>
      </c>
      <c r="D237" s="11"/>
      <c r="E237" s="11" t="s">
        <v>3132</v>
      </c>
      <c r="F237" s="11" t="s">
        <v>2647</v>
      </c>
      <c r="G237" s="11" t="s">
        <v>776</v>
      </c>
      <c r="H237" s="20" t="s">
        <v>3994</v>
      </c>
      <c r="I237" s="11" t="s">
        <v>1054</v>
      </c>
      <c r="J237" s="37">
        <v>25</v>
      </c>
    </row>
    <row r="238" spans="1:10" x14ac:dyDescent="0.25">
      <c r="A238" s="56">
        <v>4000237</v>
      </c>
      <c r="B238" s="16">
        <v>43668227</v>
      </c>
      <c r="C238" s="11" t="s">
        <v>310</v>
      </c>
      <c r="D238" s="11"/>
      <c r="E238" s="11" t="s">
        <v>3133</v>
      </c>
      <c r="F238" s="11" t="s">
        <v>2638</v>
      </c>
      <c r="G238" s="11" t="s">
        <v>1055</v>
      </c>
      <c r="H238" s="20" t="s">
        <v>3981</v>
      </c>
      <c r="I238" s="17"/>
      <c r="J238" s="37">
        <v>100</v>
      </c>
    </row>
    <row r="239" spans="1:10" x14ac:dyDescent="0.25">
      <c r="A239" s="59">
        <v>4000238</v>
      </c>
      <c r="B239" s="16">
        <v>43660539</v>
      </c>
      <c r="C239" s="11" t="s">
        <v>2302</v>
      </c>
      <c r="D239" s="11" t="s">
        <v>1655</v>
      </c>
      <c r="E239" s="11" t="s">
        <v>1363</v>
      </c>
      <c r="F239" s="11" t="s">
        <v>2647</v>
      </c>
      <c r="G239" s="11" t="s">
        <v>2672</v>
      </c>
      <c r="H239" s="20" t="s">
        <v>3982</v>
      </c>
      <c r="I239" s="17"/>
      <c r="J239" s="37">
        <v>25</v>
      </c>
    </row>
    <row r="240" spans="1:10" x14ac:dyDescent="0.25">
      <c r="A240" s="59">
        <v>4000239</v>
      </c>
      <c r="B240" s="16">
        <v>43660539</v>
      </c>
      <c r="C240" s="11" t="s">
        <v>3480</v>
      </c>
      <c r="D240" s="11" t="s">
        <v>3476</v>
      </c>
      <c r="E240" s="11" t="s">
        <v>1363</v>
      </c>
      <c r="F240" s="11" t="s">
        <v>2647</v>
      </c>
      <c r="G240" s="11" t="s">
        <v>2812</v>
      </c>
      <c r="H240" s="20" t="s">
        <v>3982</v>
      </c>
      <c r="I240" s="17"/>
      <c r="J240" s="37">
        <v>25</v>
      </c>
    </row>
    <row r="241" spans="1:10" x14ac:dyDescent="0.25">
      <c r="A241" s="59">
        <v>4000240</v>
      </c>
      <c r="B241" s="16">
        <v>43660539</v>
      </c>
      <c r="C241" s="11" t="s">
        <v>3440</v>
      </c>
      <c r="D241" s="11" t="s">
        <v>236</v>
      </c>
      <c r="E241" s="11" t="s">
        <v>1363</v>
      </c>
      <c r="F241" s="11" t="s">
        <v>2647</v>
      </c>
      <c r="G241" s="11" t="s">
        <v>2812</v>
      </c>
      <c r="H241" s="20" t="s">
        <v>3982</v>
      </c>
      <c r="I241" s="17"/>
      <c r="J241" s="37">
        <v>25</v>
      </c>
    </row>
    <row r="242" spans="1:10" x14ac:dyDescent="0.25">
      <c r="A242" s="57">
        <v>4000241</v>
      </c>
      <c r="B242" s="16">
        <v>43660539</v>
      </c>
      <c r="C242" s="11" t="s">
        <v>2221</v>
      </c>
      <c r="D242" s="11" t="s">
        <v>3732</v>
      </c>
      <c r="E242" s="11" t="s">
        <v>1363</v>
      </c>
      <c r="F242" s="11" t="s">
        <v>2647</v>
      </c>
      <c r="G242" s="11" t="s">
        <v>2812</v>
      </c>
      <c r="H242" s="20" t="s">
        <v>3982</v>
      </c>
      <c r="I242" s="17"/>
      <c r="J242" s="37">
        <v>25</v>
      </c>
    </row>
    <row r="243" spans="1:10" x14ac:dyDescent="0.25">
      <c r="A243" s="59">
        <v>4000242</v>
      </c>
      <c r="B243" s="16">
        <v>42944652</v>
      </c>
      <c r="C243" s="11" t="s">
        <v>3308</v>
      </c>
      <c r="D243" s="11" t="s">
        <v>402</v>
      </c>
      <c r="E243" s="11" t="s">
        <v>3134</v>
      </c>
      <c r="F243" s="11" t="s">
        <v>2637</v>
      </c>
      <c r="G243" s="11" t="s">
        <v>2673</v>
      </c>
      <c r="H243" s="20" t="s">
        <v>3983</v>
      </c>
      <c r="I243" s="17"/>
      <c r="J243" s="37">
        <v>20</v>
      </c>
    </row>
    <row r="244" spans="1:10" x14ac:dyDescent="0.25">
      <c r="A244" s="59">
        <v>4000243</v>
      </c>
      <c r="B244" s="16">
        <v>42944652</v>
      </c>
      <c r="C244" s="11" t="s">
        <v>3481</v>
      </c>
      <c r="D244" s="11" t="s">
        <v>394</v>
      </c>
      <c r="E244" s="11" t="s">
        <v>507</v>
      </c>
      <c r="F244" s="11" t="s">
        <v>2638</v>
      </c>
      <c r="G244" s="11" t="s">
        <v>1075</v>
      </c>
      <c r="H244" s="20" t="s">
        <v>3983</v>
      </c>
      <c r="I244" s="17"/>
      <c r="J244" s="37">
        <v>30</v>
      </c>
    </row>
    <row r="245" spans="1:10" x14ac:dyDescent="0.25">
      <c r="A245" s="59">
        <v>4000244</v>
      </c>
      <c r="B245" s="16">
        <v>42944652</v>
      </c>
      <c r="C245" s="11" t="s">
        <v>3632</v>
      </c>
      <c r="D245" s="11"/>
      <c r="E245" s="11" t="s">
        <v>507</v>
      </c>
      <c r="F245" s="11" t="s">
        <v>2637</v>
      </c>
      <c r="G245" s="11" t="s">
        <v>1075</v>
      </c>
      <c r="H245" s="20" t="s">
        <v>3983</v>
      </c>
      <c r="I245" s="17"/>
      <c r="J245" s="37">
        <v>30</v>
      </c>
    </row>
    <row r="246" spans="1:10" x14ac:dyDescent="0.25">
      <c r="A246" s="59">
        <v>4000245</v>
      </c>
      <c r="B246" s="16">
        <v>42944652</v>
      </c>
      <c r="C246" s="11" t="s">
        <v>2132</v>
      </c>
      <c r="D246" s="11" t="s">
        <v>402</v>
      </c>
      <c r="E246" s="11" t="s">
        <v>507</v>
      </c>
      <c r="F246" s="11" t="s">
        <v>2639</v>
      </c>
      <c r="G246" s="11" t="s">
        <v>3967</v>
      </c>
      <c r="H246" s="20" t="s">
        <v>3983</v>
      </c>
      <c r="I246" s="11" t="s">
        <v>3078</v>
      </c>
      <c r="J246" s="37">
        <v>20</v>
      </c>
    </row>
    <row r="247" spans="1:10" x14ac:dyDescent="0.25">
      <c r="A247" s="58">
        <v>4000246</v>
      </c>
      <c r="B247" s="16" t="s">
        <v>88</v>
      </c>
      <c r="C247" s="11" t="s">
        <v>2216</v>
      </c>
      <c r="D247" s="11" t="s">
        <v>3309</v>
      </c>
      <c r="E247" s="11" t="s">
        <v>3135</v>
      </c>
      <c r="F247" s="11" t="s">
        <v>2637</v>
      </c>
      <c r="G247" s="11" t="s">
        <v>2674</v>
      </c>
      <c r="H247" s="20" t="s">
        <v>3995</v>
      </c>
      <c r="I247" s="11" t="s">
        <v>2514</v>
      </c>
      <c r="J247" s="37">
        <v>80</v>
      </c>
    </row>
    <row r="248" spans="1:10" x14ac:dyDescent="0.25">
      <c r="A248" s="58">
        <v>4000247</v>
      </c>
      <c r="B248" s="16" t="s">
        <v>88</v>
      </c>
      <c r="C248" s="11" t="s">
        <v>3482</v>
      </c>
      <c r="D248" s="11" t="s">
        <v>3426</v>
      </c>
      <c r="E248" s="11" t="s">
        <v>508</v>
      </c>
      <c r="F248" s="11" t="s">
        <v>2638</v>
      </c>
      <c r="G248" s="11" t="s">
        <v>2813</v>
      </c>
      <c r="H248" s="20" t="s">
        <v>3995</v>
      </c>
      <c r="I248" s="11" t="s">
        <v>2880</v>
      </c>
      <c r="J248" s="37">
        <v>20</v>
      </c>
    </row>
    <row r="249" spans="1:10" x14ac:dyDescent="0.25">
      <c r="A249" s="58">
        <v>4000248</v>
      </c>
      <c r="B249" s="16">
        <v>42412676</v>
      </c>
      <c r="C249" s="11" t="s">
        <v>2025</v>
      </c>
      <c r="D249" s="11" t="s">
        <v>3137</v>
      </c>
      <c r="E249" s="11" t="s">
        <v>3136</v>
      </c>
      <c r="F249" s="11" t="s">
        <v>2639</v>
      </c>
      <c r="G249" s="11" t="s">
        <v>2675</v>
      </c>
      <c r="H249" s="20" t="s">
        <v>3996</v>
      </c>
      <c r="I249" s="11" t="s">
        <v>2763</v>
      </c>
      <c r="J249" s="37">
        <v>20</v>
      </c>
    </row>
    <row r="250" spans="1:10" x14ac:dyDescent="0.25">
      <c r="A250" s="58">
        <v>4000249</v>
      </c>
      <c r="B250" s="16">
        <v>42412676</v>
      </c>
      <c r="C250" s="11" t="s">
        <v>3483</v>
      </c>
      <c r="D250" s="11"/>
      <c r="E250" s="11" t="s">
        <v>3172</v>
      </c>
      <c r="F250" s="11" t="s">
        <v>2637</v>
      </c>
      <c r="G250" s="11" t="s">
        <v>2675</v>
      </c>
      <c r="H250" s="20" t="s">
        <v>3996</v>
      </c>
      <c r="I250" s="11" t="s">
        <v>2881</v>
      </c>
      <c r="J250" s="37">
        <v>30</v>
      </c>
    </row>
    <row r="251" spans="1:10" x14ac:dyDescent="0.25">
      <c r="A251" s="58">
        <v>4000250</v>
      </c>
      <c r="B251" s="16">
        <v>42412676</v>
      </c>
      <c r="C251" s="11" t="s">
        <v>3634</v>
      </c>
      <c r="D251" s="11" t="s">
        <v>3633</v>
      </c>
      <c r="E251" s="11" t="s">
        <v>3198</v>
      </c>
      <c r="F251" s="11" t="s">
        <v>2638</v>
      </c>
      <c r="G251" s="11" t="s">
        <v>2675</v>
      </c>
      <c r="H251" s="20" t="s">
        <v>3996</v>
      </c>
      <c r="I251" s="11" t="s">
        <v>2997</v>
      </c>
      <c r="J251" s="37">
        <v>30</v>
      </c>
    </row>
    <row r="252" spans="1:10" x14ac:dyDescent="0.25">
      <c r="A252" s="58">
        <v>4000251</v>
      </c>
      <c r="B252" s="16">
        <v>42412676</v>
      </c>
      <c r="C252" s="11" t="s">
        <v>314</v>
      </c>
      <c r="D252" s="11" t="s">
        <v>443</v>
      </c>
      <c r="E252" s="11" t="s">
        <v>3220</v>
      </c>
      <c r="F252" s="11" t="s">
        <v>2641</v>
      </c>
      <c r="G252" s="11" t="s">
        <v>2675</v>
      </c>
      <c r="H252" s="20" t="s">
        <v>3996</v>
      </c>
      <c r="I252" s="11" t="s">
        <v>3079</v>
      </c>
      <c r="J252" s="37">
        <v>20</v>
      </c>
    </row>
    <row r="253" spans="1:10" x14ac:dyDescent="0.25">
      <c r="A253" s="58">
        <v>4000252</v>
      </c>
      <c r="B253" s="16">
        <v>42284950</v>
      </c>
      <c r="C253" s="11" t="s">
        <v>2221</v>
      </c>
      <c r="D253" s="11" t="s">
        <v>296</v>
      </c>
      <c r="E253" s="11" t="s">
        <v>2220</v>
      </c>
      <c r="F253" s="11" t="s">
        <v>2638</v>
      </c>
      <c r="G253" s="11" t="s">
        <v>2676</v>
      </c>
      <c r="H253" s="20" t="s">
        <v>3997</v>
      </c>
      <c r="I253" s="11" t="s">
        <v>2515</v>
      </c>
      <c r="J253" s="37">
        <v>25</v>
      </c>
    </row>
    <row r="254" spans="1:10" x14ac:dyDescent="0.25">
      <c r="A254" s="58">
        <v>4000253</v>
      </c>
      <c r="B254" s="16">
        <v>42284950</v>
      </c>
      <c r="C254" s="11" t="s">
        <v>3484</v>
      </c>
      <c r="D254" s="11" t="s">
        <v>2011</v>
      </c>
      <c r="E254" s="11" t="s">
        <v>292</v>
      </c>
      <c r="F254" s="11" t="s">
        <v>2637</v>
      </c>
      <c r="G254" s="11" t="s">
        <v>2676</v>
      </c>
      <c r="H254" s="20" t="s">
        <v>3997</v>
      </c>
      <c r="I254" s="11" t="s">
        <v>2882</v>
      </c>
      <c r="J254" s="37">
        <v>25</v>
      </c>
    </row>
    <row r="255" spans="1:10" x14ac:dyDescent="0.25">
      <c r="A255" s="58">
        <v>4000254</v>
      </c>
      <c r="B255" s="16">
        <v>42284950</v>
      </c>
      <c r="C255" s="11" t="s">
        <v>291</v>
      </c>
      <c r="D255" s="11" t="s">
        <v>510</v>
      </c>
      <c r="E255" s="11" t="s">
        <v>292</v>
      </c>
      <c r="F255" s="11" t="s">
        <v>2638</v>
      </c>
      <c r="G255" s="11" t="s">
        <v>2676</v>
      </c>
      <c r="H255" s="20" t="s">
        <v>3997</v>
      </c>
      <c r="I255" s="11" t="s">
        <v>2882</v>
      </c>
      <c r="J255" s="37">
        <v>25</v>
      </c>
    </row>
    <row r="256" spans="1:10" x14ac:dyDescent="0.25">
      <c r="A256" s="58">
        <v>4000255</v>
      </c>
      <c r="B256" s="16">
        <v>42284950</v>
      </c>
      <c r="C256" s="11" t="s">
        <v>3734</v>
      </c>
      <c r="D256" s="11" t="s">
        <v>1741</v>
      </c>
      <c r="E256" s="11" t="s">
        <v>292</v>
      </c>
      <c r="F256" s="11" t="s">
        <v>2638</v>
      </c>
      <c r="G256" s="11" t="s">
        <v>2676</v>
      </c>
      <c r="H256" s="20" t="s">
        <v>3997</v>
      </c>
      <c r="I256" s="11" t="s">
        <v>2882</v>
      </c>
      <c r="J256" s="37">
        <v>25</v>
      </c>
    </row>
    <row r="257" spans="1:10" x14ac:dyDescent="0.25">
      <c r="A257" s="58">
        <v>4000256</v>
      </c>
      <c r="B257" s="16" t="s">
        <v>89</v>
      </c>
      <c r="C257" s="11" t="s">
        <v>2223</v>
      </c>
      <c r="D257" s="11" t="s">
        <v>3310</v>
      </c>
      <c r="E257" s="11" t="s">
        <v>511</v>
      </c>
      <c r="F257" s="11" t="s">
        <v>2639</v>
      </c>
      <c r="G257" s="11" t="s">
        <v>2677</v>
      </c>
      <c r="H257" s="20" t="s">
        <v>3998</v>
      </c>
      <c r="I257" s="11" t="s">
        <v>2516</v>
      </c>
      <c r="J257" s="37">
        <v>25</v>
      </c>
    </row>
    <row r="258" spans="1:10" x14ac:dyDescent="0.25">
      <c r="A258" s="58">
        <v>4000257</v>
      </c>
      <c r="B258" s="16" t="s">
        <v>89</v>
      </c>
      <c r="C258" s="11" t="s">
        <v>3485</v>
      </c>
      <c r="D258" s="11" t="s">
        <v>1537</v>
      </c>
      <c r="E258" s="11" t="s">
        <v>511</v>
      </c>
      <c r="F258" s="11" t="s">
        <v>2638</v>
      </c>
      <c r="G258" s="11" t="s">
        <v>2654</v>
      </c>
      <c r="H258" s="20" t="s">
        <v>3998</v>
      </c>
      <c r="I258" s="17"/>
      <c r="J258" s="37">
        <v>25</v>
      </c>
    </row>
    <row r="259" spans="1:10" x14ac:dyDescent="0.25">
      <c r="A259" s="58" t="s">
        <v>4658</v>
      </c>
      <c r="B259" s="16" t="s">
        <v>89</v>
      </c>
      <c r="C259" s="11" t="s">
        <v>1593</v>
      </c>
      <c r="D259" s="11" t="s">
        <v>3635</v>
      </c>
      <c r="E259" s="11" t="s">
        <v>511</v>
      </c>
      <c r="F259" s="11" t="s">
        <v>2638</v>
      </c>
      <c r="G259" s="11" t="s">
        <v>2948</v>
      </c>
      <c r="H259" s="20" t="s">
        <v>3998</v>
      </c>
      <c r="I259" s="17"/>
      <c r="J259" s="37">
        <v>25</v>
      </c>
    </row>
    <row r="260" spans="1:10" x14ac:dyDescent="0.25">
      <c r="A260" s="58" t="s">
        <v>4659</v>
      </c>
      <c r="B260" s="16" t="s">
        <v>89</v>
      </c>
      <c r="C260" s="11" t="s">
        <v>3735</v>
      </c>
      <c r="D260" s="11" t="s">
        <v>3733</v>
      </c>
      <c r="E260" s="11" t="s">
        <v>511</v>
      </c>
      <c r="F260" s="11" t="s">
        <v>2638</v>
      </c>
      <c r="G260" s="11" t="s">
        <v>3044</v>
      </c>
      <c r="H260" s="20" t="s">
        <v>3998</v>
      </c>
      <c r="I260" s="17"/>
      <c r="J260" s="37">
        <v>25</v>
      </c>
    </row>
    <row r="261" spans="1:10" x14ac:dyDescent="0.25">
      <c r="A261" s="58" t="s">
        <v>4660</v>
      </c>
      <c r="B261" s="16" t="s">
        <v>90</v>
      </c>
      <c r="C261" s="11" t="s">
        <v>1779</v>
      </c>
      <c r="D261" s="11" t="s">
        <v>3311</v>
      </c>
      <c r="E261" s="11" t="s">
        <v>512</v>
      </c>
      <c r="F261" s="11" t="s">
        <v>2637</v>
      </c>
      <c r="G261" s="11" t="s">
        <v>2678</v>
      </c>
      <c r="H261" s="20" t="s">
        <v>3984</v>
      </c>
      <c r="I261" s="11" t="s">
        <v>1070</v>
      </c>
      <c r="J261" s="37">
        <v>60</v>
      </c>
    </row>
    <row r="262" spans="1:10" x14ac:dyDescent="0.25">
      <c r="A262" s="55">
        <v>4000001</v>
      </c>
      <c r="B262" s="16" t="s">
        <v>90</v>
      </c>
      <c r="C262" s="11" t="s">
        <v>178</v>
      </c>
      <c r="D262" s="11" t="s">
        <v>3486</v>
      </c>
      <c r="E262" s="11" t="s">
        <v>3173</v>
      </c>
      <c r="F262" s="11" t="s">
        <v>2639</v>
      </c>
      <c r="G262" s="11" t="s">
        <v>2678</v>
      </c>
      <c r="H262" s="20" t="s">
        <v>3984</v>
      </c>
      <c r="I262" s="11" t="s">
        <v>2883</v>
      </c>
      <c r="J262" s="37">
        <v>40</v>
      </c>
    </row>
    <row r="263" spans="1:10" x14ac:dyDescent="0.25">
      <c r="A263" s="55">
        <v>4000002</v>
      </c>
      <c r="B263" s="16" t="s">
        <v>91</v>
      </c>
      <c r="C263" s="11" t="s">
        <v>217</v>
      </c>
      <c r="D263" s="11" t="s">
        <v>3263</v>
      </c>
      <c r="E263" s="11" t="s">
        <v>296</v>
      </c>
      <c r="F263" s="11" t="s">
        <v>2639</v>
      </c>
      <c r="G263" s="11" t="s">
        <v>2225</v>
      </c>
      <c r="H263" s="20" t="s">
        <v>3999</v>
      </c>
      <c r="I263" s="11" t="s">
        <v>2517</v>
      </c>
      <c r="J263" s="37">
        <v>40</v>
      </c>
    </row>
    <row r="264" spans="1:10" x14ac:dyDescent="0.25">
      <c r="A264" s="55">
        <v>4000003</v>
      </c>
      <c r="B264" s="16" t="s">
        <v>91</v>
      </c>
      <c r="C264" s="11" t="s">
        <v>3488</v>
      </c>
      <c r="D264" s="11" t="s">
        <v>431</v>
      </c>
      <c r="E264" s="11" t="s">
        <v>296</v>
      </c>
      <c r="F264" s="11" t="s">
        <v>2638</v>
      </c>
      <c r="G264" s="11" t="s">
        <v>2814</v>
      </c>
      <c r="H264" s="20" t="s">
        <v>3999</v>
      </c>
      <c r="I264" s="17"/>
      <c r="J264" s="37">
        <v>30</v>
      </c>
    </row>
    <row r="265" spans="1:10" x14ac:dyDescent="0.25">
      <c r="A265" s="55">
        <v>4000004</v>
      </c>
      <c r="B265" s="16" t="s">
        <v>91</v>
      </c>
      <c r="C265" s="11" t="s">
        <v>3636</v>
      </c>
      <c r="D265" s="11" t="s">
        <v>378</v>
      </c>
      <c r="E265" s="11" t="s">
        <v>296</v>
      </c>
      <c r="F265" s="11" t="s">
        <v>2638</v>
      </c>
      <c r="G265" s="11" t="s">
        <v>2814</v>
      </c>
      <c r="H265" s="20" t="s">
        <v>3999</v>
      </c>
      <c r="I265" s="17"/>
      <c r="J265" s="37">
        <v>30</v>
      </c>
    </row>
    <row r="266" spans="1:10" x14ac:dyDescent="0.25">
      <c r="A266" s="55">
        <v>4000005</v>
      </c>
      <c r="B266" s="16" t="s">
        <v>92</v>
      </c>
      <c r="C266" s="11" t="s">
        <v>3313</v>
      </c>
      <c r="D266" s="11" t="s">
        <v>3312</v>
      </c>
      <c r="E266" s="11" t="s">
        <v>323</v>
      </c>
      <c r="F266" s="11" t="s">
        <v>2638</v>
      </c>
      <c r="G266" s="11" t="s">
        <v>2228</v>
      </c>
      <c r="H266" s="20" t="s">
        <v>3985</v>
      </c>
      <c r="I266" s="11" t="s">
        <v>1074</v>
      </c>
      <c r="J266" s="37">
        <v>50</v>
      </c>
    </row>
    <row r="267" spans="1:10" x14ac:dyDescent="0.25">
      <c r="A267" s="55">
        <v>4000006</v>
      </c>
      <c r="B267" s="16" t="s">
        <v>92</v>
      </c>
      <c r="C267" s="11" t="s">
        <v>2091</v>
      </c>
      <c r="D267" s="11" t="s">
        <v>3487</v>
      </c>
      <c r="E267" s="11" t="s">
        <v>323</v>
      </c>
      <c r="F267" s="11" t="s">
        <v>2637</v>
      </c>
      <c r="G267" s="11" t="s">
        <v>2228</v>
      </c>
      <c r="H267" s="20" t="s">
        <v>3985</v>
      </c>
      <c r="I267" s="11" t="s">
        <v>1074</v>
      </c>
      <c r="J267" s="37">
        <v>50</v>
      </c>
    </row>
    <row r="268" spans="1:10" x14ac:dyDescent="0.25">
      <c r="A268" s="55">
        <v>4000007</v>
      </c>
      <c r="B268" s="16" t="s">
        <v>93</v>
      </c>
      <c r="C268" s="10" t="s">
        <v>299</v>
      </c>
      <c r="D268" s="10"/>
      <c r="E268" s="10" t="s">
        <v>514</v>
      </c>
      <c r="F268" s="10" t="s">
        <v>2638</v>
      </c>
      <c r="G268" s="10" t="s">
        <v>1075</v>
      </c>
      <c r="H268" s="20" t="s">
        <v>3986</v>
      </c>
      <c r="I268" s="11" t="s">
        <v>1076</v>
      </c>
      <c r="J268" s="37">
        <v>20</v>
      </c>
    </row>
    <row r="269" spans="1:10" x14ac:dyDescent="0.25">
      <c r="A269" s="55">
        <v>4000008</v>
      </c>
      <c r="B269" s="16" t="s">
        <v>93</v>
      </c>
      <c r="C269" s="10" t="s">
        <v>1788</v>
      </c>
      <c r="D269" s="10"/>
      <c r="E269" s="10" t="s">
        <v>514</v>
      </c>
      <c r="F269" s="10" t="s">
        <v>2639</v>
      </c>
      <c r="G269" s="10" t="s">
        <v>1075</v>
      </c>
      <c r="H269" s="20" t="s">
        <v>3986</v>
      </c>
      <c r="I269" s="36"/>
      <c r="J269" s="37">
        <v>30</v>
      </c>
    </row>
    <row r="270" spans="1:10" x14ac:dyDescent="0.25">
      <c r="A270" s="55">
        <v>4000009</v>
      </c>
      <c r="B270" s="16" t="s">
        <v>93</v>
      </c>
      <c r="C270" s="10" t="s">
        <v>2229</v>
      </c>
      <c r="D270" s="10"/>
      <c r="E270" s="10" t="s">
        <v>514</v>
      </c>
      <c r="F270" s="10" t="s">
        <v>2637</v>
      </c>
      <c r="G270" s="10" t="s">
        <v>1075</v>
      </c>
      <c r="H270" s="20" t="s">
        <v>3986</v>
      </c>
      <c r="I270" s="36"/>
      <c r="J270" s="37">
        <v>25</v>
      </c>
    </row>
    <row r="271" spans="1:10" x14ac:dyDescent="0.25">
      <c r="A271" s="55">
        <v>4000010</v>
      </c>
      <c r="B271" s="16" t="s">
        <v>93</v>
      </c>
      <c r="C271" s="10" t="s">
        <v>3271</v>
      </c>
      <c r="D271" s="10"/>
      <c r="E271" s="10" t="s">
        <v>514</v>
      </c>
      <c r="F271" s="10" t="s">
        <v>2638</v>
      </c>
      <c r="G271" s="10" t="s">
        <v>1075</v>
      </c>
      <c r="H271" s="20" t="s">
        <v>3986</v>
      </c>
      <c r="I271" s="36"/>
      <c r="J271" s="37">
        <v>25</v>
      </c>
    </row>
    <row r="272" spans="1:10" x14ac:dyDescent="0.25">
      <c r="A272" s="55">
        <v>4000011</v>
      </c>
      <c r="B272" s="16">
        <v>48639652</v>
      </c>
      <c r="C272" s="10" t="s">
        <v>3314</v>
      </c>
      <c r="D272" s="10" t="s">
        <v>387</v>
      </c>
      <c r="E272" s="10" t="s">
        <v>1366</v>
      </c>
      <c r="F272" s="10" t="s">
        <v>2638</v>
      </c>
      <c r="G272" s="10" t="s">
        <v>918</v>
      </c>
      <c r="H272" s="18" t="s">
        <v>1078</v>
      </c>
      <c r="I272" s="11" t="s">
        <v>2519</v>
      </c>
      <c r="J272" s="37">
        <v>25</v>
      </c>
    </row>
    <row r="273" spans="1:10" x14ac:dyDescent="0.25">
      <c r="A273" s="55">
        <v>4000012</v>
      </c>
      <c r="B273" s="16">
        <v>48639652</v>
      </c>
      <c r="C273" s="10" t="s">
        <v>3489</v>
      </c>
      <c r="D273" s="10" t="s">
        <v>1897</v>
      </c>
      <c r="E273" s="10" t="s">
        <v>1366</v>
      </c>
      <c r="F273" s="10" t="s">
        <v>2637</v>
      </c>
      <c r="G273" s="10" t="s">
        <v>918</v>
      </c>
      <c r="H273" s="18" t="s">
        <v>1078</v>
      </c>
      <c r="I273" s="11" t="s">
        <v>2519</v>
      </c>
      <c r="J273" s="37">
        <v>25</v>
      </c>
    </row>
    <row r="274" spans="1:10" x14ac:dyDescent="0.25">
      <c r="A274" s="55">
        <v>4000013</v>
      </c>
      <c r="B274" s="16">
        <v>48639652</v>
      </c>
      <c r="C274" s="10" t="s">
        <v>3637</v>
      </c>
      <c r="D274" s="10" t="s">
        <v>3309</v>
      </c>
      <c r="E274" s="10" t="s">
        <v>1366</v>
      </c>
      <c r="F274" s="10" t="s">
        <v>2637</v>
      </c>
      <c r="G274" s="10" t="s">
        <v>918</v>
      </c>
      <c r="H274" s="18" t="s">
        <v>1078</v>
      </c>
      <c r="I274" s="11" t="s">
        <v>2519</v>
      </c>
      <c r="J274" s="37">
        <v>25</v>
      </c>
    </row>
    <row r="275" spans="1:10" x14ac:dyDescent="0.25">
      <c r="A275" s="55">
        <v>4000014</v>
      </c>
      <c r="B275" s="16">
        <v>48639652</v>
      </c>
      <c r="C275" s="10" t="s">
        <v>3736</v>
      </c>
      <c r="D275" s="10" t="s">
        <v>402</v>
      </c>
      <c r="E275" s="10" t="s">
        <v>1366</v>
      </c>
      <c r="F275" s="10" t="s">
        <v>2637</v>
      </c>
      <c r="G275" s="10" t="s">
        <v>918</v>
      </c>
      <c r="H275" s="18" t="s">
        <v>1078</v>
      </c>
      <c r="I275" s="11" t="s">
        <v>2519</v>
      </c>
      <c r="J275" s="37">
        <v>25</v>
      </c>
    </row>
    <row r="276" spans="1:10" x14ac:dyDescent="0.25">
      <c r="A276" s="55">
        <v>4000015</v>
      </c>
      <c r="B276" s="16">
        <v>48837041</v>
      </c>
      <c r="C276" s="10" t="s">
        <v>3317</v>
      </c>
      <c r="D276" s="10" t="s">
        <v>2255</v>
      </c>
      <c r="E276" s="10" t="s">
        <v>2231</v>
      </c>
      <c r="F276" s="10" t="s">
        <v>3896</v>
      </c>
      <c r="G276" s="10"/>
      <c r="H276" s="18"/>
      <c r="I276" s="36"/>
      <c r="J276" s="37">
        <v>50</v>
      </c>
    </row>
    <row r="277" spans="1:10" x14ac:dyDescent="0.25">
      <c r="A277" s="55">
        <v>4000016</v>
      </c>
      <c r="B277" s="16">
        <v>48837041</v>
      </c>
      <c r="C277" s="10" t="s">
        <v>3490</v>
      </c>
      <c r="D277" s="10" t="s">
        <v>295</v>
      </c>
      <c r="E277" s="10" t="s">
        <v>2231</v>
      </c>
      <c r="F277" s="10" t="s">
        <v>3896</v>
      </c>
      <c r="G277" s="10"/>
      <c r="H277" s="18"/>
      <c r="I277" s="36"/>
      <c r="J277" s="37">
        <v>50</v>
      </c>
    </row>
    <row r="278" spans="1:10" x14ac:dyDescent="0.25">
      <c r="A278" s="55">
        <v>4000017</v>
      </c>
      <c r="B278" s="16">
        <v>42450304</v>
      </c>
      <c r="C278" s="10" t="s">
        <v>1735</v>
      </c>
      <c r="D278" s="10"/>
      <c r="E278" s="10" t="s">
        <v>517</v>
      </c>
      <c r="F278" s="10" t="s">
        <v>2639</v>
      </c>
      <c r="G278" s="10" t="s">
        <v>1080</v>
      </c>
      <c r="H278" s="18" t="s">
        <v>1082</v>
      </c>
      <c r="I278" s="11" t="s">
        <v>2521</v>
      </c>
      <c r="J278" s="37">
        <v>40</v>
      </c>
    </row>
    <row r="279" spans="1:10" x14ac:dyDescent="0.25">
      <c r="A279" s="55">
        <v>4000018</v>
      </c>
      <c r="B279" s="16">
        <v>42450304</v>
      </c>
      <c r="C279" s="10" t="s">
        <v>2073</v>
      </c>
      <c r="D279" s="10" t="s">
        <v>3495</v>
      </c>
      <c r="E279" s="10" t="s">
        <v>517</v>
      </c>
      <c r="F279" s="10" t="s">
        <v>2637</v>
      </c>
      <c r="G279" s="10" t="s">
        <v>1080</v>
      </c>
      <c r="H279" s="18"/>
      <c r="I279" s="24" t="s">
        <v>2884</v>
      </c>
      <c r="J279" s="37">
        <v>30</v>
      </c>
    </row>
    <row r="280" spans="1:10" x14ac:dyDescent="0.25">
      <c r="A280" s="55">
        <v>4000019</v>
      </c>
      <c r="B280" s="16">
        <v>42450304</v>
      </c>
      <c r="C280" s="10" t="s">
        <v>3289</v>
      </c>
      <c r="D280" s="10" t="s">
        <v>3278</v>
      </c>
      <c r="E280" s="10" t="s">
        <v>517</v>
      </c>
      <c r="F280" s="10" t="s">
        <v>2638</v>
      </c>
      <c r="G280" s="10" t="s">
        <v>1080</v>
      </c>
      <c r="H280" s="18"/>
      <c r="I280" s="36"/>
      <c r="J280" s="37">
        <v>30</v>
      </c>
    </row>
    <row r="281" spans="1:10" x14ac:dyDescent="0.25">
      <c r="A281" s="55">
        <v>4000020</v>
      </c>
      <c r="B281" s="16" t="s">
        <v>94</v>
      </c>
      <c r="C281" s="10" t="s">
        <v>3316</v>
      </c>
      <c r="D281" s="10"/>
      <c r="E281" s="10" t="s">
        <v>513</v>
      </c>
      <c r="F281" s="10" t="s">
        <v>2638</v>
      </c>
      <c r="G281" s="10" t="s">
        <v>918</v>
      </c>
      <c r="H281" s="18"/>
      <c r="I281" s="36"/>
      <c r="J281" s="37">
        <v>30</v>
      </c>
    </row>
    <row r="282" spans="1:10" x14ac:dyDescent="0.25">
      <c r="A282" s="55">
        <v>4000021</v>
      </c>
      <c r="B282" s="16" t="s">
        <v>94</v>
      </c>
      <c r="C282" s="10" t="s">
        <v>2368</v>
      </c>
      <c r="D282" s="10"/>
      <c r="E282" s="10" t="s">
        <v>513</v>
      </c>
      <c r="F282" s="10" t="s">
        <v>2638</v>
      </c>
      <c r="G282" s="10" t="s">
        <v>918</v>
      </c>
      <c r="H282" s="18"/>
      <c r="I282" s="36"/>
      <c r="J282" s="37">
        <v>30</v>
      </c>
    </row>
    <row r="283" spans="1:10" x14ac:dyDescent="0.25">
      <c r="A283" s="55">
        <v>4000022</v>
      </c>
      <c r="B283" s="16" t="s">
        <v>94</v>
      </c>
      <c r="C283" s="10" t="s">
        <v>1791</v>
      </c>
      <c r="D283" s="10"/>
      <c r="E283" s="10" t="s">
        <v>513</v>
      </c>
      <c r="F283" s="10" t="s">
        <v>2637</v>
      </c>
      <c r="G283" s="10" t="s">
        <v>918</v>
      </c>
      <c r="H283" s="18"/>
      <c r="I283" s="36"/>
      <c r="J283" s="37">
        <v>20</v>
      </c>
    </row>
    <row r="284" spans="1:10" x14ac:dyDescent="0.25">
      <c r="A284" s="55">
        <v>4000023</v>
      </c>
      <c r="B284" s="16" t="s">
        <v>94</v>
      </c>
      <c r="C284" s="10" t="s">
        <v>2233</v>
      </c>
      <c r="D284" s="10"/>
      <c r="E284" s="10" t="s">
        <v>513</v>
      </c>
      <c r="F284" s="10" t="s">
        <v>2639</v>
      </c>
      <c r="G284" s="10" t="s">
        <v>918</v>
      </c>
      <c r="H284" s="18"/>
      <c r="I284" s="36"/>
      <c r="J284" s="37">
        <v>20</v>
      </c>
    </row>
    <row r="285" spans="1:10" x14ac:dyDescent="0.25">
      <c r="A285" s="55">
        <v>4000024</v>
      </c>
      <c r="B285" s="16">
        <v>23453913</v>
      </c>
      <c r="C285" s="11" t="s">
        <v>2049</v>
      </c>
      <c r="D285" s="11" t="s">
        <v>3315</v>
      </c>
      <c r="E285" s="11" t="s">
        <v>518</v>
      </c>
      <c r="F285" s="11" t="s">
        <v>2637</v>
      </c>
      <c r="G285" s="11" t="s">
        <v>918</v>
      </c>
      <c r="H285" s="18"/>
      <c r="I285" s="11" t="s">
        <v>2764</v>
      </c>
      <c r="J285" s="37">
        <v>20</v>
      </c>
    </row>
    <row r="286" spans="1:10" x14ac:dyDescent="0.25">
      <c r="A286" s="55">
        <v>4000025</v>
      </c>
      <c r="B286" s="16">
        <v>23453913</v>
      </c>
      <c r="C286" s="11" t="s">
        <v>3491</v>
      </c>
      <c r="D286" s="11"/>
      <c r="E286" s="11" t="s">
        <v>518</v>
      </c>
      <c r="F286" s="11" t="s">
        <v>2638</v>
      </c>
      <c r="G286" s="11" t="s">
        <v>918</v>
      </c>
      <c r="H286" s="18"/>
      <c r="I286" s="11" t="s">
        <v>2523</v>
      </c>
      <c r="J286" s="37">
        <v>40</v>
      </c>
    </row>
    <row r="287" spans="1:10" x14ac:dyDescent="0.25">
      <c r="A287" s="55">
        <v>4000026</v>
      </c>
      <c r="B287" s="16">
        <v>23453913</v>
      </c>
      <c r="C287" s="11" t="s">
        <v>1819</v>
      </c>
      <c r="D287" s="11"/>
      <c r="E287" s="11" t="s">
        <v>3199</v>
      </c>
      <c r="F287" s="11" t="s">
        <v>2637</v>
      </c>
      <c r="G287" s="11" t="s">
        <v>918</v>
      </c>
      <c r="H287" s="18"/>
      <c r="I287" s="11" t="s">
        <v>2998</v>
      </c>
      <c r="J287" s="37">
        <v>20</v>
      </c>
    </row>
    <row r="288" spans="1:10" x14ac:dyDescent="0.25">
      <c r="A288" s="55">
        <v>4000027</v>
      </c>
      <c r="B288" s="16">
        <v>23453913</v>
      </c>
      <c r="C288" s="11" t="s">
        <v>181</v>
      </c>
      <c r="D288" s="11"/>
      <c r="E288" s="11" t="s">
        <v>3199</v>
      </c>
      <c r="F288" s="11" t="s">
        <v>2637</v>
      </c>
      <c r="G288" s="11" t="s">
        <v>918</v>
      </c>
      <c r="H288" s="18"/>
      <c r="I288" s="36"/>
      <c r="J288" s="37">
        <v>20</v>
      </c>
    </row>
    <row r="289" spans="1:10" x14ac:dyDescent="0.25">
      <c r="A289" s="55">
        <v>4000028</v>
      </c>
      <c r="B289" s="16" t="s">
        <v>95</v>
      </c>
      <c r="C289" s="14" t="s">
        <v>278</v>
      </c>
      <c r="D289" s="14"/>
      <c r="E289" s="14" t="s">
        <v>519</v>
      </c>
      <c r="F289" s="14" t="s">
        <v>2639</v>
      </c>
      <c r="G289" s="14" t="s">
        <v>1085</v>
      </c>
      <c r="H289" s="18"/>
      <c r="I289" s="24" t="s">
        <v>2524</v>
      </c>
      <c r="J289" s="37">
        <v>30</v>
      </c>
    </row>
    <row r="290" spans="1:10" x14ac:dyDescent="0.25">
      <c r="A290" s="55">
        <v>4000029</v>
      </c>
      <c r="B290" s="16" t="s">
        <v>95</v>
      </c>
      <c r="C290" s="14" t="s">
        <v>354</v>
      </c>
      <c r="D290" s="14" t="s">
        <v>296</v>
      </c>
      <c r="E290" s="14" t="s">
        <v>519</v>
      </c>
      <c r="F290" s="14" t="s">
        <v>2638</v>
      </c>
      <c r="G290" s="14" t="s">
        <v>1085</v>
      </c>
      <c r="H290" s="18"/>
      <c r="I290" s="36"/>
      <c r="J290" s="37">
        <v>30</v>
      </c>
    </row>
    <row r="291" spans="1:10" x14ac:dyDescent="0.25">
      <c r="A291" s="55">
        <v>4000030</v>
      </c>
      <c r="B291" s="16" t="s">
        <v>95</v>
      </c>
      <c r="C291" s="14" t="s">
        <v>3373</v>
      </c>
      <c r="D291" s="14" t="s">
        <v>597</v>
      </c>
      <c r="E291" s="14" t="s">
        <v>519</v>
      </c>
      <c r="F291" s="14" t="s">
        <v>2638</v>
      </c>
      <c r="G291" s="14" t="s">
        <v>1085</v>
      </c>
      <c r="H291" s="18"/>
      <c r="I291" s="36"/>
      <c r="J291" s="37">
        <v>30</v>
      </c>
    </row>
    <row r="292" spans="1:10" x14ac:dyDescent="0.25">
      <c r="A292" s="55">
        <v>4000031</v>
      </c>
      <c r="B292" s="16" t="s">
        <v>95</v>
      </c>
      <c r="C292" s="14" t="s">
        <v>3737</v>
      </c>
      <c r="D292" s="14"/>
      <c r="E292" s="14" t="s">
        <v>378</v>
      </c>
      <c r="F292" s="14" t="s">
        <v>2640</v>
      </c>
      <c r="G292" s="14" t="s">
        <v>1085</v>
      </c>
      <c r="H292" s="18"/>
      <c r="I292" s="24" t="s">
        <v>3080</v>
      </c>
      <c r="J292" s="37">
        <v>10</v>
      </c>
    </row>
    <row r="293" spans="1:10" x14ac:dyDescent="0.25">
      <c r="A293" s="55">
        <v>4000032</v>
      </c>
      <c r="B293" s="16">
        <v>45708328</v>
      </c>
      <c r="C293" s="10" t="s">
        <v>255</v>
      </c>
      <c r="D293" s="10" t="s">
        <v>3318</v>
      </c>
      <c r="E293" s="10" t="s">
        <v>520</v>
      </c>
      <c r="F293" s="10" t="s">
        <v>2644</v>
      </c>
      <c r="G293" s="11" t="s">
        <v>2235</v>
      </c>
      <c r="H293" s="18" t="s">
        <v>2738</v>
      </c>
      <c r="I293" s="11" t="s">
        <v>2526</v>
      </c>
      <c r="J293" s="37">
        <v>50</v>
      </c>
    </row>
    <row r="294" spans="1:10" x14ac:dyDescent="0.25">
      <c r="A294" s="55">
        <v>4000033</v>
      </c>
      <c r="B294" s="16">
        <v>45708328</v>
      </c>
      <c r="C294" s="10" t="s">
        <v>3492</v>
      </c>
      <c r="D294" s="10" t="s">
        <v>3496</v>
      </c>
      <c r="E294" s="10" t="s">
        <v>1371</v>
      </c>
      <c r="F294" s="10" t="s">
        <v>2641</v>
      </c>
      <c r="G294" s="10" t="s">
        <v>1088</v>
      </c>
      <c r="H294" s="18"/>
      <c r="I294" s="24" t="s">
        <v>2885</v>
      </c>
      <c r="J294" s="37">
        <v>50</v>
      </c>
    </row>
    <row r="295" spans="1:10" x14ac:dyDescent="0.25">
      <c r="A295" s="55">
        <v>4000034</v>
      </c>
      <c r="B295" s="16" t="s">
        <v>96</v>
      </c>
      <c r="C295" s="10" t="s">
        <v>2236</v>
      </c>
      <c r="D295" s="10" t="s">
        <v>3320</v>
      </c>
      <c r="E295" s="10" t="s">
        <v>521</v>
      </c>
      <c r="F295" s="10" t="s">
        <v>2638</v>
      </c>
      <c r="G295" s="10" t="s">
        <v>1090</v>
      </c>
      <c r="H295" s="18" t="s">
        <v>2739</v>
      </c>
      <c r="I295" s="11" t="s">
        <v>1092</v>
      </c>
      <c r="J295" s="37">
        <v>40</v>
      </c>
    </row>
    <row r="296" spans="1:10" x14ac:dyDescent="0.25">
      <c r="A296" s="55">
        <v>4000035</v>
      </c>
      <c r="B296" s="16" t="s">
        <v>96</v>
      </c>
      <c r="C296" s="10" t="s">
        <v>285</v>
      </c>
      <c r="D296" s="10" t="s">
        <v>3497</v>
      </c>
      <c r="E296" s="10" t="s">
        <v>521</v>
      </c>
      <c r="F296" s="10" t="s">
        <v>2639</v>
      </c>
      <c r="G296" s="10" t="s">
        <v>1090</v>
      </c>
      <c r="H296" s="18"/>
      <c r="I296" s="24" t="s">
        <v>2886</v>
      </c>
      <c r="J296" s="37">
        <v>40</v>
      </c>
    </row>
    <row r="297" spans="1:10" x14ac:dyDescent="0.25">
      <c r="A297" s="55">
        <v>4000036</v>
      </c>
      <c r="B297" s="16" t="s">
        <v>96</v>
      </c>
      <c r="C297" s="10" t="s">
        <v>1633</v>
      </c>
      <c r="D297" s="10" t="s">
        <v>453</v>
      </c>
      <c r="E297" s="10" t="s">
        <v>3185</v>
      </c>
      <c r="F297" s="10" t="s">
        <v>2640</v>
      </c>
      <c r="G297" s="10" t="s">
        <v>1090</v>
      </c>
      <c r="H297" s="18"/>
      <c r="I297" s="11" t="s">
        <v>2999</v>
      </c>
      <c r="J297" s="37">
        <v>20</v>
      </c>
    </row>
    <row r="298" spans="1:10" x14ac:dyDescent="0.25">
      <c r="A298" s="55">
        <v>4000037</v>
      </c>
      <c r="B298" s="16">
        <v>42434951</v>
      </c>
      <c r="C298" s="10" t="s">
        <v>3319</v>
      </c>
      <c r="D298" s="10" t="s">
        <v>3321</v>
      </c>
      <c r="E298" s="10" t="s">
        <v>2237</v>
      </c>
      <c r="F298" s="10" t="s">
        <v>2642</v>
      </c>
      <c r="G298" s="10"/>
      <c r="H298" s="18"/>
      <c r="I298" s="11" t="s">
        <v>2528</v>
      </c>
      <c r="J298" s="37">
        <v>30</v>
      </c>
    </row>
    <row r="299" spans="1:10" x14ac:dyDescent="0.25">
      <c r="A299" s="55">
        <v>4000038</v>
      </c>
      <c r="B299" s="16">
        <v>42434951</v>
      </c>
      <c r="C299" s="10" t="s">
        <v>3493</v>
      </c>
      <c r="D299" s="10" t="s">
        <v>394</v>
      </c>
      <c r="E299" s="10" t="s">
        <v>3174</v>
      </c>
      <c r="F299" s="10" t="s">
        <v>2642</v>
      </c>
      <c r="G299" s="10"/>
      <c r="H299" s="18"/>
      <c r="I299" s="24" t="s">
        <v>2528</v>
      </c>
      <c r="J299" s="37">
        <v>70</v>
      </c>
    </row>
    <row r="300" spans="1:10" x14ac:dyDescent="0.25">
      <c r="A300" s="55">
        <v>4000039</v>
      </c>
      <c r="B300" s="19" t="s">
        <v>97</v>
      </c>
      <c r="C300" s="11" t="s">
        <v>332</v>
      </c>
      <c r="D300" s="11"/>
      <c r="E300" s="11" t="s">
        <v>3138</v>
      </c>
      <c r="F300" s="11" t="s">
        <v>2639</v>
      </c>
      <c r="G300" s="10"/>
      <c r="H300" s="18"/>
      <c r="I300" s="11" t="s">
        <v>1137</v>
      </c>
      <c r="J300" s="37">
        <v>10</v>
      </c>
    </row>
    <row r="301" spans="1:10" x14ac:dyDescent="0.25">
      <c r="A301" s="55">
        <v>4000040</v>
      </c>
      <c r="B301" s="19" t="s">
        <v>97</v>
      </c>
      <c r="C301" s="11" t="s">
        <v>188</v>
      </c>
      <c r="D301" s="11"/>
      <c r="E301" s="11" t="s">
        <v>1391</v>
      </c>
      <c r="F301" s="11" t="s">
        <v>2637</v>
      </c>
      <c r="G301" s="10"/>
      <c r="H301" s="18"/>
      <c r="I301" s="36"/>
      <c r="J301" s="37">
        <v>30</v>
      </c>
    </row>
    <row r="302" spans="1:10" x14ac:dyDescent="0.25">
      <c r="A302" s="55">
        <v>4000041</v>
      </c>
      <c r="B302" s="19" t="s">
        <v>97</v>
      </c>
      <c r="C302" s="11" t="s">
        <v>3639</v>
      </c>
      <c r="D302" s="11"/>
      <c r="E302" s="11" t="s">
        <v>1391</v>
      </c>
      <c r="F302" s="11" t="s">
        <v>2638</v>
      </c>
      <c r="G302" s="10"/>
      <c r="H302" s="18"/>
      <c r="I302" s="36"/>
      <c r="J302" s="37">
        <v>30</v>
      </c>
    </row>
    <row r="303" spans="1:10" x14ac:dyDescent="0.25">
      <c r="A303" s="55">
        <v>4000042</v>
      </c>
      <c r="B303" s="19" t="s">
        <v>97</v>
      </c>
      <c r="C303" s="11" t="s">
        <v>310</v>
      </c>
      <c r="D303" s="11"/>
      <c r="E303" s="11" t="s">
        <v>1391</v>
      </c>
      <c r="F303" s="11" t="s">
        <v>2638</v>
      </c>
      <c r="G303" s="10"/>
      <c r="H303" s="18"/>
      <c r="I303" s="36"/>
      <c r="J303" s="37">
        <v>30</v>
      </c>
    </row>
    <row r="304" spans="1:10" x14ac:dyDescent="0.25">
      <c r="A304" s="55">
        <v>4000043</v>
      </c>
      <c r="B304" s="16" t="s">
        <v>98</v>
      </c>
      <c r="C304" s="11" t="s">
        <v>2241</v>
      </c>
      <c r="D304" s="11"/>
      <c r="E304" s="11" t="s">
        <v>3139</v>
      </c>
      <c r="F304" s="11" t="s">
        <v>2638</v>
      </c>
      <c r="G304" s="11" t="s">
        <v>2242</v>
      </c>
      <c r="H304" s="18"/>
      <c r="I304" s="36"/>
      <c r="J304" s="37">
        <v>40</v>
      </c>
    </row>
    <row r="305" spans="1:10" x14ac:dyDescent="0.25">
      <c r="A305" s="55">
        <v>4000044</v>
      </c>
      <c r="B305" s="16" t="s">
        <v>98</v>
      </c>
      <c r="C305" s="11" t="s">
        <v>3494</v>
      </c>
      <c r="D305" s="11"/>
      <c r="E305" s="11" t="s">
        <v>2240</v>
      </c>
      <c r="F305" s="11" t="s">
        <v>2637</v>
      </c>
      <c r="G305" s="11" t="s">
        <v>2242</v>
      </c>
      <c r="H305" s="18"/>
      <c r="I305" s="36"/>
      <c r="J305" s="37">
        <v>40</v>
      </c>
    </row>
    <row r="306" spans="1:10" x14ac:dyDescent="0.25">
      <c r="A306" s="55">
        <v>4000045</v>
      </c>
      <c r="B306" s="16" t="s">
        <v>98</v>
      </c>
      <c r="C306" s="11" t="s">
        <v>3587</v>
      </c>
      <c r="D306" s="11" t="s">
        <v>3638</v>
      </c>
      <c r="E306" s="11" t="s">
        <v>2240</v>
      </c>
      <c r="F306" s="11" t="s">
        <v>2644</v>
      </c>
      <c r="G306" s="11" t="s">
        <v>2242</v>
      </c>
      <c r="H306" s="18"/>
      <c r="I306" s="11" t="s">
        <v>3000</v>
      </c>
      <c r="J306" s="37">
        <v>10</v>
      </c>
    </row>
    <row r="307" spans="1:10" x14ac:dyDescent="0.25">
      <c r="A307" s="55">
        <v>4000046</v>
      </c>
      <c r="B307" s="16" t="s">
        <v>98</v>
      </c>
      <c r="C307" s="11" t="s">
        <v>3738</v>
      </c>
      <c r="D307" s="11" t="s">
        <v>1775</v>
      </c>
      <c r="E307" s="11" t="s">
        <v>496</v>
      </c>
      <c r="F307" s="11" t="s">
        <v>2642</v>
      </c>
      <c r="G307" s="11" t="s">
        <v>2242</v>
      </c>
      <c r="H307" s="18"/>
      <c r="I307" s="11" t="s">
        <v>1038</v>
      </c>
      <c r="J307" s="37">
        <v>10</v>
      </c>
    </row>
    <row r="308" spans="1:10" x14ac:dyDescent="0.25">
      <c r="A308" s="55">
        <v>4000047</v>
      </c>
      <c r="B308" s="16" t="s">
        <v>99</v>
      </c>
      <c r="C308" s="11" t="s">
        <v>332</v>
      </c>
      <c r="D308" s="11"/>
      <c r="E308" s="11" t="s">
        <v>3136</v>
      </c>
      <c r="F308" s="11" t="s">
        <v>2639</v>
      </c>
      <c r="G308" s="11" t="s">
        <v>2244</v>
      </c>
      <c r="H308" s="18"/>
      <c r="I308" s="11" t="s">
        <v>2765</v>
      </c>
      <c r="J308" s="37">
        <v>20</v>
      </c>
    </row>
    <row r="309" spans="1:10" x14ac:dyDescent="0.25">
      <c r="A309" s="55">
        <v>4000048</v>
      </c>
      <c r="B309" s="16" t="s">
        <v>99</v>
      </c>
      <c r="C309" s="11" t="s">
        <v>2243</v>
      </c>
      <c r="D309" s="11"/>
      <c r="E309" s="11" t="s">
        <v>3175</v>
      </c>
      <c r="F309" s="11" t="s">
        <v>2638</v>
      </c>
      <c r="G309" s="11" t="s">
        <v>2244</v>
      </c>
      <c r="H309" s="18"/>
      <c r="I309" s="36"/>
      <c r="J309" s="37">
        <v>40</v>
      </c>
    </row>
    <row r="310" spans="1:10" x14ac:dyDescent="0.25">
      <c r="A310" s="55">
        <v>4000049</v>
      </c>
      <c r="B310" s="16" t="s">
        <v>99</v>
      </c>
      <c r="C310" s="11" t="s">
        <v>1732</v>
      </c>
      <c r="D310" s="11"/>
      <c r="E310" s="11" t="s">
        <v>3175</v>
      </c>
      <c r="F310" s="11" t="s">
        <v>2637</v>
      </c>
      <c r="G310" s="11" t="s">
        <v>2244</v>
      </c>
      <c r="H310" s="18"/>
      <c r="I310" s="36"/>
      <c r="J310" s="37">
        <v>40</v>
      </c>
    </row>
    <row r="311" spans="1:10" x14ac:dyDescent="0.25">
      <c r="A311" s="55">
        <v>4000050</v>
      </c>
      <c r="B311" s="16">
        <v>42158162</v>
      </c>
      <c r="C311" s="11" t="s">
        <v>2245</v>
      </c>
      <c r="D311" s="11" t="s">
        <v>406</v>
      </c>
      <c r="E311" s="11" t="s">
        <v>389</v>
      </c>
      <c r="F311" s="11" t="s">
        <v>2644</v>
      </c>
      <c r="G311" s="11" t="s">
        <v>2679</v>
      </c>
      <c r="H311" s="20" t="s">
        <v>2529</v>
      </c>
      <c r="I311" s="11" t="s">
        <v>1103</v>
      </c>
      <c r="J311" s="37">
        <v>20</v>
      </c>
    </row>
    <row r="312" spans="1:10" x14ac:dyDescent="0.25">
      <c r="A312" s="55">
        <v>4000051</v>
      </c>
      <c r="B312" s="16">
        <v>42158162</v>
      </c>
      <c r="C312" s="11" t="s">
        <v>3500</v>
      </c>
      <c r="D312" s="11" t="s">
        <v>3498</v>
      </c>
      <c r="E312" s="11" t="s">
        <v>389</v>
      </c>
      <c r="F312" s="11" t="s">
        <v>2638</v>
      </c>
      <c r="G312" s="11" t="s">
        <v>2815</v>
      </c>
      <c r="H312" s="20"/>
      <c r="I312" s="36"/>
      <c r="J312" s="37">
        <v>40</v>
      </c>
    </row>
    <row r="313" spans="1:10" x14ac:dyDescent="0.25">
      <c r="A313" s="55">
        <v>4000052</v>
      </c>
      <c r="B313" s="16">
        <v>42158162</v>
      </c>
      <c r="C313" s="11" t="s">
        <v>3640</v>
      </c>
      <c r="D313" s="11" t="s">
        <v>3641</v>
      </c>
      <c r="E313" s="11" t="s">
        <v>389</v>
      </c>
      <c r="F313" s="11" t="s">
        <v>2638</v>
      </c>
      <c r="G313" s="11" t="s">
        <v>2949</v>
      </c>
      <c r="H313" s="20"/>
      <c r="I313" s="36"/>
      <c r="J313" s="37">
        <v>40</v>
      </c>
    </row>
    <row r="314" spans="1:10" x14ac:dyDescent="0.25">
      <c r="A314" s="55">
        <v>4000053</v>
      </c>
      <c r="B314" s="16" t="s">
        <v>100</v>
      </c>
      <c r="C314" s="11" t="s">
        <v>256</v>
      </c>
      <c r="D314" s="11"/>
      <c r="E314" s="11" t="s">
        <v>3140</v>
      </c>
      <c r="F314" s="11" t="s">
        <v>2643</v>
      </c>
      <c r="G314" s="11" t="s">
        <v>2680</v>
      </c>
      <c r="H314" s="20" t="s">
        <v>2740</v>
      </c>
      <c r="I314" s="11" t="s">
        <v>1106</v>
      </c>
      <c r="J314" s="37">
        <v>40</v>
      </c>
    </row>
    <row r="315" spans="1:10" x14ac:dyDescent="0.25">
      <c r="A315" s="55">
        <v>4000054</v>
      </c>
      <c r="B315" s="16" t="s">
        <v>100</v>
      </c>
      <c r="C315" s="11" t="s">
        <v>3501</v>
      </c>
      <c r="D315" s="11" t="s">
        <v>264</v>
      </c>
      <c r="E315" s="11" t="s">
        <v>524</v>
      </c>
      <c r="F315" s="11" t="s">
        <v>2647</v>
      </c>
      <c r="G315" s="11" t="s">
        <v>2680</v>
      </c>
      <c r="H315" s="20"/>
      <c r="I315" s="11" t="s">
        <v>2887</v>
      </c>
      <c r="J315" s="37">
        <v>30</v>
      </c>
    </row>
    <row r="316" spans="1:10" x14ac:dyDescent="0.25">
      <c r="A316" s="55">
        <v>4000055</v>
      </c>
      <c r="B316" s="16" t="s">
        <v>100</v>
      </c>
      <c r="C316" s="11" t="s">
        <v>3643</v>
      </c>
      <c r="D316" s="11"/>
      <c r="E316" s="11" t="s">
        <v>3200</v>
      </c>
      <c r="F316" s="11" t="s">
        <v>2645</v>
      </c>
      <c r="G316" s="11" t="s">
        <v>2950</v>
      </c>
      <c r="H316" s="20"/>
      <c r="I316" s="11" t="s">
        <v>3001</v>
      </c>
      <c r="J316" s="37">
        <v>15</v>
      </c>
    </row>
    <row r="317" spans="1:10" x14ac:dyDescent="0.25">
      <c r="A317" s="55">
        <v>4000056</v>
      </c>
      <c r="B317" s="16" t="s">
        <v>100</v>
      </c>
      <c r="C317" s="11" t="s">
        <v>1708</v>
      </c>
      <c r="D317" s="11" t="s">
        <v>1800</v>
      </c>
      <c r="E317" s="11" t="s">
        <v>3221</v>
      </c>
      <c r="F317" s="11" t="s">
        <v>2642</v>
      </c>
      <c r="G317" s="11" t="s">
        <v>3045</v>
      </c>
      <c r="H317" s="20"/>
      <c r="I317" s="11" t="s">
        <v>3081</v>
      </c>
      <c r="J317" s="37">
        <v>15</v>
      </c>
    </row>
    <row r="318" spans="1:10" x14ac:dyDescent="0.25">
      <c r="A318" s="55">
        <v>4000057</v>
      </c>
      <c r="B318" s="16">
        <v>48638365</v>
      </c>
      <c r="C318" s="11" t="s">
        <v>3322</v>
      </c>
      <c r="D318" s="11"/>
      <c r="E318" s="11" t="s">
        <v>3141</v>
      </c>
      <c r="F318" s="11" t="s">
        <v>2647</v>
      </c>
      <c r="G318" s="11" t="s">
        <v>2248</v>
      </c>
      <c r="H318" s="20"/>
      <c r="I318" s="36"/>
      <c r="J318" s="37">
        <v>100</v>
      </c>
    </row>
    <row r="319" spans="1:10" x14ac:dyDescent="0.25">
      <c r="A319" s="55">
        <v>4000058</v>
      </c>
      <c r="B319" s="16">
        <v>48668735</v>
      </c>
      <c r="C319" s="10" t="s">
        <v>3143</v>
      </c>
      <c r="D319" s="10" t="s">
        <v>2250</v>
      </c>
      <c r="E319" s="10" t="s">
        <v>3142</v>
      </c>
      <c r="F319" s="10" t="s">
        <v>2638</v>
      </c>
      <c r="G319" s="10" t="s">
        <v>2251</v>
      </c>
      <c r="H319" s="20"/>
      <c r="I319" s="11" t="s">
        <v>2533</v>
      </c>
      <c r="J319" s="37">
        <v>80</v>
      </c>
    </row>
    <row r="320" spans="1:10" x14ac:dyDescent="0.25">
      <c r="A320" s="55">
        <v>4000059</v>
      </c>
      <c r="B320" s="16">
        <v>48668735</v>
      </c>
      <c r="C320" s="10" t="s">
        <v>3502</v>
      </c>
      <c r="D320" s="10" t="s">
        <v>3499</v>
      </c>
      <c r="E320" s="10" t="s">
        <v>3176</v>
      </c>
      <c r="F320" s="10" t="s">
        <v>2644</v>
      </c>
      <c r="G320" s="10" t="s">
        <v>2251</v>
      </c>
      <c r="H320" s="20"/>
      <c r="I320" s="24" t="s">
        <v>2533</v>
      </c>
      <c r="J320" s="37">
        <v>20</v>
      </c>
    </row>
    <row r="321" spans="1:10" x14ac:dyDescent="0.25">
      <c r="A321" s="12">
        <v>4000060</v>
      </c>
      <c r="B321" s="16" t="s">
        <v>101</v>
      </c>
      <c r="C321" s="10" t="s">
        <v>183</v>
      </c>
      <c r="D321" s="10"/>
      <c r="E321" s="10" t="s">
        <v>526</v>
      </c>
      <c r="F321" s="10" t="s">
        <v>2638</v>
      </c>
      <c r="G321" s="10" t="s">
        <v>3967</v>
      </c>
      <c r="H321" s="20"/>
      <c r="I321" s="11" t="s">
        <v>1112</v>
      </c>
      <c r="J321" s="37">
        <v>60</v>
      </c>
    </row>
    <row r="322" spans="1:10" x14ac:dyDescent="0.25">
      <c r="A322" s="55">
        <v>4000061</v>
      </c>
      <c r="B322" s="16" t="s">
        <v>101</v>
      </c>
      <c r="C322" s="10" t="s">
        <v>3503</v>
      </c>
      <c r="D322" s="10"/>
      <c r="E322" s="10" t="s">
        <v>526</v>
      </c>
      <c r="F322" s="10" t="s">
        <v>2637</v>
      </c>
      <c r="G322" s="10" t="s">
        <v>3967</v>
      </c>
      <c r="H322" s="20"/>
      <c r="I322" s="36"/>
      <c r="J322" s="37">
        <v>40</v>
      </c>
    </row>
    <row r="323" spans="1:10" x14ac:dyDescent="0.25">
      <c r="A323" s="55">
        <v>4000062</v>
      </c>
      <c r="B323" s="16" t="s">
        <v>102</v>
      </c>
      <c r="C323" s="10" t="s">
        <v>2302</v>
      </c>
      <c r="D323" s="10" t="s">
        <v>394</v>
      </c>
      <c r="E323" s="10" t="s">
        <v>3144</v>
      </c>
      <c r="F323" s="10" t="s">
        <v>2640</v>
      </c>
      <c r="G323" s="10" t="s">
        <v>3967</v>
      </c>
      <c r="H323" s="20"/>
      <c r="I323" s="11" t="s">
        <v>2766</v>
      </c>
      <c r="J323" s="37">
        <v>25</v>
      </c>
    </row>
    <row r="324" spans="1:10" x14ac:dyDescent="0.25">
      <c r="A324" s="55">
        <v>4000063</v>
      </c>
      <c r="B324" s="16" t="s">
        <v>102</v>
      </c>
      <c r="C324" s="10" t="s">
        <v>1624</v>
      </c>
      <c r="D324" s="10" t="s">
        <v>3507</v>
      </c>
      <c r="E324" s="10" t="s">
        <v>2252</v>
      </c>
      <c r="F324" s="10" t="s">
        <v>2640</v>
      </c>
      <c r="G324" s="10" t="s">
        <v>3967</v>
      </c>
      <c r="H324" s="20"/>
      <c r="I324" s="24" t="s">
        <v>2535</v>
      </c>
      <c r="J324" s="37">
        <v>25</v>
      </c>
    </row>
    <row r="325" spans="1:10" x14ac:dyDescent="0.25">
      <c r="A325" s="55">
        <v>4000064</v>
      </c>
      <c r="B325" s="16" t="s">
        <v>102</v>
      </c>
      <c r="C325" s="10" t="s">
        <v>3644</v>
      </c>
      <c r="D325" s="10" t="s">
        <v>3642</v>
      </c>
      <c r="E325" s="10" t="s">
        <v>527</v>
      </c>
      <c r="F325" s="10" t="s">
        <v>2641</v>
      </c>
      <c r="G325" s="10" t="s">
        <v>3967</v>
      </c>
      <c r="H325" s="20"/>
      <c r="I325" s="11" t="s">
        <v>3002</v>
      </c>
      <c r="J325" s="37">
        <v>25</v>
      </c>
    </row>
    <row r="326" spans="1:10" x14ac:dyDescent="0.25">
      <c r="A326" s="55">
        <v>4000065</v>
      </c>
      <c r="B326" s="16" t="s">
        <v>102</v>
      </c>
      <c r="C326" s="10" t="s">
        <v>3739</v>
      </c>
      <c r="D326" s="10" t="s">
        <v>3325</v>
      </c>
      <c r="E326" s="10" t="s">
        <v>3222</v>
      </c>
      <c r="F326" s="10" t="s">
        <v>2641</v>
      </c>
      <c r="G326" s="10" t="s">
        <v>3967</v>
      </c>
      <c r="H326" s="18" t="s">
        <v>3058</v>
      </c>
      <c r="I326" s="11" t="s">
        <v>3082</v>
      </c>
      <c r="J326" s="37">
        <v>25</v>
      </c>
    </row>
    <row r="327" spans="1:10" x14ac:dyDescent="0.25">
      <c r="A327" s="55">
        <v>4000066</v>
      </c>
      <c r="B327" s="16">
        <v>48668792</v>
      </c>
      <c r="C327" s="10" t="s">
        <v>357</v>
      </c>
      <c r="D327" s="10" t="s">
        <v>3323</v>
      </c>
      <c r="E327" s="10" t="s">
        <v>528</v>
      </c>
      <c r="F327" s="10" t="s">
        <v>2637</v>
      </c>
      <c r="G327" s="10" t="s">
        <v>918</v>
      </c>
      <c r="H327" s="18"/>
      <c r="I327" s="11" t="s">
        <v>2536</v>
      </c>
      <c r="J327" s="37">
        <v>40</v>
      </c>
    </row>
    <row r="328" spans="1:10" x14ac:dyDescent="0.25">
      <c r="A328" s="55">
        <v>4000067</v>
      </c>
      <c r="B328" s="16">
        <v>48668792</v>
      </c>
      <c r="C328" s="10" t="s">
        <v>3504</v>
      </c>
      <c r="D328" s="10" t="s">
        <v>229</v>
      </c>
      <c r="E328" s="10" t="s">
        <v>528</v>
      </c>
      <c r="F328" s="10" t="s">
        <v>2638</v>
      </c>
      <c r="G328" s="10" t="s">
        <v>918</v>
      </c>
      <c r="H328" s="18"/>
      <c r="I328" s="36"/>
      <c r="J328" s="37">
        <v>40</v>
      </c>
    </row>
    <row r="329" spans="1:10" x14ac:dyDescent="0.25">
      <c r="A329" s="55">
        <v>4000068</v>
      </c>
      <c r="B329" s="16">
        <v>48668792</v>
      </c>
      <c r="C329" s="10" t="s">
        <v>256</v>
      </c>
      <c r="D329" s="10" t="s">
        <v>3645</v>
      </c>
      <c r="E329" s="10" t="s">
        <v>528</v>
      </c>
      <c r="F329" s="10" t="s">
        <v>2639</v>
      </c>
      <c r="G329" s="10" t="s">
        <v>918</v>
      </c>
      <c r="H329" s="18"/>
      <c r="I329" s="11" t="s">
        <v>3003</v>
      </c>
      <c r="J329" s="37">
        <v>20</v>
      </c>
    </row>
    <row r="330" spans="1:10" x14ac:dyDescent="0.25">
      <c r="A330" s="55">
        <v>4000069</v>
      </c>
      <c r="B330" s="16">
        <v>39700612</v>
      </c>
      <c r="C330" s="10" t="s">
        <v>2254</v>
      </c>
      <c r="D330" s="10"/>
      <c r="E330" s="10" t="s">
        <v>529</v>
      </c>
      <c r="F330" s="10" t="s">
        <v>2637</v>
      </c>
      <c r="G330" s="10" t="s">
        <v>1116</v>
      </c>
      <c r="H330" s="18"/>
      <c r="I330" s="11" t="s">
        <v>2537</v>
      </c>
      <c r="J330" s="37">
        <v>40</v>
      </c>
    </row>
    <row r="331" spans="1:10" x14ac:dyDescent="0.25">
      <c r="A331" s="55">
        <v>4000070</v>
      </c>
      <c r="B331" s="16">
        <v>39700612</v>
      </c>
      <c r="C331" s="10" t="s">
        <v>3505</v>
      </c>
      <c r="D331" s="10" t="s">
        <v>3508</v>
      </c>
      <c r="E331" s="10" t="s">
        <v>389</v>
      </c>
      <c r="F331" s="10" t="s">
        <v>2637</v>
      </c>
      <c r="G331" s="10" t="s">
        <v>1116</v>
      </c>
      <c r="H331" s="18"/>
      <c r="I331" s="24" t="s">
        <v>2888</v>
      </c>
      <c r="J331" s="37">
        <v>30</v>
      </c>
    </row>
    <row r="332" spans="1:10" x14ac:dyDescent="0.25">
      <c r="A332" s="55">
        <v>4000071</v>
      </c>
      <c r="B332" s="16">
        <v>39700612</v>
      </c>
      <c r="C332" s="10" t="s">
        <v>3256</v>
      </c>
      <c r="D332" s="10" t="s">
        <v>3646</v>
      </c>
      <c r="E332" s="10" t="s">
        <v>389</v>
      </c>
      <c r="F332" s="10" t="s">
        <v>2638</v>
      </c>
      <c r="G332" s="10" t="s">
        <v>1116</v>
      </c>
      <c r="H332" s="18"/>
      <c r="I332" s="11" t="s">
        <v>3004</v>
      </c>
      <c r="J332" s="37">
        <v>30</v>
      </c>
    </row>
    <row r="333" spans="1:10" x14ac:dyDescent="0.25">
      <c r="A333" s="55">
        <v>4000072</v>
      </c>
      <c r="B333" s="16" t="s">
        <v>103</v>
      </c>
      <c r="C333" s="10" t="s">
        <v>3326</v>
      </c>
      <c r="D333" s="10" t="s">
        <v>3324</v>
      </c>
      <c r="E333" s="10" t="s">
        <v>451</v>
      </c>
      <c r="F333" s="10" t="s">
        <v>2637</v>
      </c>
      <c r="G333" s="10" t="s">
        <v>1118</v>
      </c>
      <c r="H333" s="18"/>
      <c r="I333" s="36"/>
      <c r="J333" s="37">
        <v>40</v>
      </c>
    </row>
    <row r="334" spans="1:10" x14ac:dyDescent="0.25">
      <c r="A334" s="55">
        <v>4000073</v>
      </c>
      <c r="B334" s="16" t="s">
        <v>103</v>
      </c>
      <c r="C334" s="10" t="s">
        <v>3506</v>
      </c>
      <c r="D334" s="10" t="s">
        <v>3509</v>
      </c>
      <c r="E334" s="10" t="s">
        <v>451</v>
      </c>
      <c r="F334" s="10" t="s">
        <v>2637</v>
      </c>
      <c r="G334" s="10" t="s">
        <v>1118</v>
      </c>
      <c r="H334" s="18"/>
      <c r="I334" s="36"/>
      <c r="J334" s="37">
        <v>30</v>
      </c>
    </row>
    <row r="335" spans="1:10" x14ac:dyDescent="0.25">
      <c r="A335" s="55">
        <v>4000074</v>
      </c>
      <c r="B335" s="16" t="s">
        <v>103</v>
      </c>
      <c r="C335" s="10" t="s">
        <v>3649</v>
      </c>
      <c r="D335" s="10" t="s">
        <v>3647</v>
      </c>
      <c r="E335" s="10" t="s">
        <v>451</v>
      </c>
      <c r="F335" s="10" t="s">
        <v>2637</v>
      </c>
      <c r="G335" s="10" t="s">
        <v>1118</v>
      </c>
      <c r="H335" s="18"/>
      <c r="I335" s="36"/>
      <c r="J335" s="37">
        <v>30</v>
      </c>
    </row>
    <row r="336" spans="1:10" x14ac:dyDescent="0.25">
      <c r="A336" s="55">
        <v>4000075</v>
      </c>
      <c r="B336" s="16" t="s">
        <v>104</v>
      </c>
      <c r="C336" s="10" t="s">
        <v>1973</v>
      </c>
      <c r="D336" s="10" t="s">
        <v>3325</v>
      </c>
      <c r="E336" s="10" t="s">
        <v>1586</v>
      </c>
      <c r="F336" s="10" t="s">
        <v>3896</v>
      </c>
      <c r="G336" s="10" t="s">
        <v>918</v>
      </c>
      <c r="H336" s="18"/>
      <c r="I336" s="36"/>
      <c r="J336" s="37">
        <v>80</v>
      </c>
    </row>
    <row r="337" spans="1:10" x14ac:dyDescent="0.25">
      <c r="A337" s="55">
        <v>4000076</v>
      </c>
      <c r="B337" s="16" t="s">
        <v>104</v>
      </c>
      <c r="C337" s="10" t="s">
        <v>341</v>
      </c>
      <c r="D337" s="10" t="s">
        <v>3510</v>
      </c>
      <c r="E337" s="10" t="s">
        <v>1586</v>
      </c>
      <c r="F337" s="10" t="s">
        <v>3896</v>
      </c>
      <c r="G337" s="10" t="s">
        <v>918</v>
      </c>
      <c r="H337" s="18"/>
      <c r="I337" s="36"/>
      <c r="J337" s="37">
        <v>20</v>
      </c>
    </row>
    <row r="338" spans="1:10" x14ac:dyDescent="0.25">
      <c r="A338" s="55">
        <v>4000077</v>
      </c>
      <c r="B338" s="16">
        <v>462883230</v>
      </c>
      <c r="C338" s="10" t="s">
        <v>3327</v>
      </c>
      <c r="D338" s="10" t="s">
        <v>3328</v>
      </c>
      <c r="E338" s="10" t="s">
        <v>323</v>
      </c>
      <c r="F338" s="10" t="s">
        <v>2637</v>
      </c>
      <c r="G338" s="10" t="s">
        <v>808</v>
      </c>
      <c r="H338" s="18"/>
      <c r="I338" s="11" t="s">
        <v>2767</v>
      </c>
      <c r="J338" s="37">
        <v>20</v>
      </c>
    </row>
    <row r="339" spans="1:10" x14ac:dyDescent="0.25">
      <c r="A339" s="55">
        <v>4000078</v>
      </c>
      <c r="B339" s="16">
        <v>462883230</v>
      </c>
      <c r="C339" s="10" t="s">
        <v>3511</v>
      </c>
      <c r="D339" s="10" t="s">
        <v>3328</v>
      </c>
      <c r="E339" s="10" t="s">
        <v>3177</v>
      </c>
      <c r="F339" s="10" t="s">
        <v>2637</v>
      </c>
      <c r="G339" s="10" t="s">
        <v>808</v>
      </c>
      <c r="H339" s="18"/>
      <c r="I339" s="24" t="s">
        <v>2889</v>
      </c>
      <c r="J339" s="37">
        <v>30</v>
      </c>
    </row>
    <row r="340" spans="1:10" x14ac:dyDescent="0.25">
      <c r="A340" s="55">
        <v>4000079</v>
      </c>
      <c r="B340" s="16">
        <v>462883230</v>
      </c>
      <c r="C340" s="10" t="s">
        <v>1710</v>
      </c>
      <c r="D340" s="10" t="s">
        <v>3648</v>
      </c>
      <c r="E340" s="10" t="s">
        <v>323</v>
      </c>
      <c r="F340" s="10" t="s">
        <v>2637</v>
      </c>
      <c r="G340" s="10" t="s">
        <v>808</v>
      </c>
      <c r="H340" s="18"/>
      <c r="I340" s="11" t="s">
        <v>3005</v>
      </c>
      <c r="J340" s="37">
        <v>25</v>
      </c>
    </row>
    <row r="341" spans="1:10" x14ac:dyDescent="0.25">
      <c r="A341" s="55">
        <v>4000080</v>
      </c>
      <c r="B341" s="16">
        <v>462883230</v>
      </c>
      <c r="C341" s="10" t="s">
        <v>3742</v>
      </c>
      <c r="D341" s="10" t="s">
        <v>513</v>
      </c>
      <c r="E341" s="10" t="s">
        <v>323</v>
      </c>
      <c r="F341" s="10" t="s">
        <v>2638</v>
      </c>
      <c r="G341" s="10" t="s">
        <v>808</v>
      </c>
      <c r="H341" s="18"/>
      <c r="I341" s="11" t="s">
        <v>3083</v>
      </c>
      <c r="J341" s="37">
        <v>25</v>
      </c>
    </row>
    <row r="342" spans="1:10" x14ac:dyDescent="0.25">
      <c r="A342" s="55">
        <v>4000081</v>
      </c>
      <c r="B342" s="16" t="s">
        <v>105</v>
      </c>
      <c r="C342" s="10" t="s">
        <v>2123</v>
      </c>
      <c r="D342" s="10" t="s">
        <v>406</v>
      </c>
      <c r="E342" s="10" t="s">
        <v>531</v>
      </c>
      <c r="F342" s="10" t="s">
        <v>2638</v>
      </c>
      <c r="G342" s="10" t="s">
        <v>918</v>
      </c>
      <c r="H342" s="18"/>
      <c r="I342" s="11" t="s">
        <v>2541</v>
      </c>
      <c r="J342" s="37">
        <v>30</v>
      </c>
    </row>
    <row r="343" spans="1:10" x14ac:dyDescent="0.25">
      <c r="A343" s="55">
        <v>4000082</v>
      </c>
      <c r="B343" s="16" t="s">
        <v>105</v>
      </c>
      <c r="C343" s="10" t="s">
        <v>3512</v>
      </c>
      <c r="D343" s="10" t="s">
        <v>1543</v>
      </c>
      <c r="E343" s="10" t="s">
        <v>531</v>
      </c>
      <c r="F343" s="10" t="s">
        <v>2638</v>
      </c>
      <c r="G343" s="10" t="s">
        <v>918</v>
      </c>
      <c r="H343" s="18"/>
      <c r="I343" s="36"/>
      <c r="J343" s="37">
        <v>30</v>
      </c>
    </row>
    <row r="344" spans="1:10" x14ac:dyDescent="0.25">
      <c r="A344" s="55">
        <v>4000083</v>
      </c>
      <c r="B344" s="16" t="s">
        <v>105</v>
      </c>
      <c r="C344" s="10" t="s">
        <v>3480</v>
      </c>
      <c r="D344" s="10" t="s">
        <v>3530</v>
      </c>
      <c r="E344" s="10" t="s">
        <v>531</v>
      </c>
      <c r="F344" s="10" t="s">
        <v>2637</v>
      </c>
      <c r="G344" s="10" t="s">
        <v>918</v>
      </c>
      <c r="H344" s="18"/>
      <c r="I344" s="36"/>
      <c r="J344" s="37">
        <v>10</v>
      </c>
    </row>
    <row r="345" spans="1:10" x14ac:dyDescent="0.25">
      <c r="A345" s="55">
        <v>4000084</v>
      </c>
      <c r="B345" s="16" t="s">
        <v>105</v>
      </c>
      <c r="C345" s="10" t="s">
        <v>392</v>
      </c>
      <c r="D345" s="10" t="s">
        <v>3740</v>
      </c>
      <c r="E345" s="10" t="s">
        <v>3223</v>
      </c>
      <c r="F345" s="10" t="s">
        <v>2639</v>
      </c>
      <c r="G345" s="10" t="s">
        <v>918</v>
      </c>
      <c r="H345" s="18"/>
      <c r="I345" s="11" t="s">
        <v>2541</v>
      </c>
      <c r="J345" s="37">
        <v>30</v>
      </c>
    </row>
    <row r="346" spans="1:10" x14ac:dyDescent="0.25">
      <c r="A346" s="55">
        <v>4000085</v>
      </c>
      <c r="B346" s="16" t="s">
        <v>106</v>
      </c>
      <c r="C346" s="10" t="s">
        <v>3330</v>
      </c>
      <c r="D346" s="10" t="s">
        <v>3329</v>
      </c>
      <c r="E346" s="10" t="s">
        <v>325</v>
      </c>
      <c r="F346" s="10" t="s">
        <v>2637</v>
      </c>
      <c r="G346" s="10" t="s">
        <v>918</v>
      </c>
      <c r="H346" s="18"/>
      <c r="I346" s="11" t="s">
        <v>2768</v>
      </c>
      <c r="J346" s="37">
        <v>30</v>
      </c>
    </row>
    <row r="347" spans="1:10" x14ac:dyDescent="0.25">
      <c r="A347" s="55">
        <v>4000086</v>
      </c>
      <c r="B347" s="16" t="s">
        <v>106</v>
      </c>
      <c r="C347" s="10" t="s">
        <v>3513</v>
      </c>
      <c r="D347" s="10" t="s">
        <v>1809</v>
      </c>
      <c r="E347" s="10" t="s">
        <v>325</v>
      </c>
      <c r="F347" s="10" t="s">
        <v>2637</v>
      </c>
      <c r="G347" s="10" t="s">
        <v>918</v>
      </c>
      <c r="H347" s="18"/>
      <c r="I347" s="36"/>
      <c r="J347" s="37">
        <v>20</v>
      </c>
    </row>
    <row r="348" spans="1:10" x14ac:dyDescent="0.25">
      <c r="A348" s="55">
        <v>4000087</v>
      </c>
      <c r="B348" s="16" t="s">
        <v>106</v>
      </c>
      <c r="C348" s="10" t="s">
        <v>3650</v>
      </c>
      <c r="D348" s="10" t="s">
        <v>268</v>
      </c>
      <c r="E348" s="10" t="s">
        <v>325</v>
      </c>
      <c r="F348" s="10" t="s">
        <v>2638</v>
      </c>
      <c r="G348" s="10" t="s">
        <v>918</v>
      </c>
      <c r="H348" s="18"/>
      <c r="I348" s="36"/>
      <c r="J348" s="37">
        <v>30</v>
      </c>
    </row>
    <row r="349" spans="1:10" x14ac:dyDescent="0.25">
      <c r="A349" s="55">
        <v>4000088</v>
      </c>
      <c r="B349" s="16" t="s">
        <v>106</v>
      </c>
      <c r="C349" s="10" t="s">
        <v>3743</v>
      </c>
      <c r="D349" s="10" t="s">
        <v>3741</v>
      </c>
      <c r="E349" s="10" t="s">
        <v>325</v>
      </c>
      <c r="F349" s="10" t="s">
        <v>2637</v>
      </c>
      <c r="G349" s="10" t="s">
        <v>918</v>
      </c>
      <c r="H349" s="18"/>
      <c r="I349" s="36"/>
      <c r="J349" s="37">
        <v>20</v>
      </c>
    </row>
    <row r="350" spans="1:10" x14ac:dyDescent="0.25">
      <c r="A350" s="55">
        <v>4000089</v>
      </c>
      <c r="B350" s="16">
        <v>42525519</v>
      </c>
      <c r="C350" s="11" t="s">
        <v>3331</v>
      </c>
      <c r="D350" s="11" t="s">
        <v>400</v>
      </c>
      <c r="E350" s="11" t="s">
        <v>532</v>
      </c>
      <c r="F350" s="11" t="s">
        <v>2639</v>
      </c>
      <c r="G350" s="11" t="s">
        <v>2681</v>
      </c>
      <c r="H350" s="18"/>
      <c r="I350" s="11" t="s">
        <v>2769</v>
      </c>
      <c r="J350" s="37">
        <v>25</v>
      </c>
    </row>
    <row r="351" spans="1:10" x14ac:dyDescent="0.25">
      <c r="A351" s="55">
        <v>4000090</v>
      </c>
      <c r="B351" s="16">
        <v>42525519</v>
      </c>
      <c r="C351" s="11" t="s">
        <v>3256</v>
      </c>
      <c r="D351" s="11" t="s">
        <v>406</v>
      </c>
      <c r="E351" s="11" t="s">
        <v>532</v>
      </c>
      <c r="F351" s="11" t="s">
        <v>2638</v>
      </c>
      <c r="G351" s="11" t="s">
        <v>856</v>
      </c>
      <c r="H351" s="18"/>
      <c r="I351" s="11" t="s">
        <v>2543</v>
      </c>
      <c r="J351" s="37">
        <v>25</v>
      </c>
    </row>
    <row r="352" spans="1:10" x14ac:dyDescent="0.25">
      <c r="A352" s="55">
        <v>4000091</v>
      </c>
      <c r="B352" s="16">
        <v>42525519</v>
      </c>
      <c r="C352" s="11" t="s">
        <v>3651</v>
      </c>
      <c r="D352" s="11" t="s">
        <v>2326</v>
      </c>
      <c r="E352" s="11" t="s">
        <v>532</v>
      </c>
      <c r="F352" s="11" t="s">
        <v>2637</v>
      </c>
      <c r="G352" s="11" t="s">
        <v>2951</v>
      </c>
      <c r="H352" s="18"/>
      <c r="I352" s="36"/>
      <c r="J352" s="37">
        <v>25</v>
      </c>
    </row>
    <row r="353" spans="1:10" x14ac:dyDescent="0.25">
      <c r="A353" s="55">
        <v>4000092</v>
      </c>
      <c r="B353" s="16">
        <v>42525519</v>
      </c>
      <c r="C353" s="11" t="s">
        <v>3744</v>
      </c>
      <c r="D353" s="11" t="s">
        <v>3294</v>
      </c>
      <c r="E353" s="11" t="s">
        <v>532</v>
      </c>
      <c r="F353" s="11" t="s">
        <v>2638</v>
      </c>
      <c r="G353" s="11" t="s">
        <v>3046</v>
      </c>
      <c r="H353" s="18"/>
      <c r="I353" s="36"/>
      <c r="J353" s="37">
        <v>25</v>
      </c>
    </row>
    <row r="354" spans="1:10" x14ac:dyDescent="0.25">
      <c r="A354" s="55">
        <v>4000093</v>
      </c>
      <c r="B354" s="16" t="s">
        <v>107</v>
      </c>
      <c r="C354" s="11" t="s">
        <v>324</v>
      </c>
      <c r="D354" s="11"/>
      <c r="E354" s="11" t="s">
        <v>251</v>
      </c>
      <c r="F354" s="11" t="s">
        <v>2646</v>
      </c>
      <c r="G354" s="11" t="s">
        <v>2261</v>
      </c>
      <c r="H354" s="18"/>
      <c r="I354" s="11" t="s">
        <v>1127</v>
      </c>
      <c r="J354" s="37">
        <v>25</v>
      </c>
    </row>
    <row r="355" spans="1:10" x14ac:dyDescent="0.25">
      <c r="A355" s="55">
        <v>4000094</v>
      </c>
      <c r="B355" s="16" t="s">
        <v>107</v>
      </c>
      <c r="C355" s="11" t="s">
        <v>1784</v>
      </c>
      <c r="D355" s="11"/>
      <c r="E355" s="11" t="s">
        <v>3153</v>
      </c>
      <c r="F355" s="11" t="s">
        <v>2648</v>
      </c>
      <c r="G355" s="11" t="s">
        <v>2816</v>
      </c>
      <c r="H355" s="18"/>
      <c r="I355" s="11" t="s">
        <v>1127</v>
      </c>
      <c r="J355" s="37">
        <v>25</v>
      </c>
    </row>
    <row r="356" spans="1:10" x14ac:dyDescent="0.25">
      <c r="A356" s="55">
        <v>4000095</v>
      </c>
      <c r="B356" s="16" t="s">
        <v>107</v>
      </c>
      <c r="C356" s="11" t="s">
        <v>3413</v>
      </c>
      <c r="D356" s="11"/>
      <c r="E356" s="11" t="s">
        <v>3153</v>
      </c>
      <c r="F356" s="11" t="s">
        <v>2646</v>
      </c>
      <c r="G356" s="11" t="s">
        <v>2816</v>
      </c>
      <c r="H356" s="18"/>
      <c r="I356" s="11" t="s">
        <v>1127</v>
      </c>
      <c r="J356" s="37">
        <v>25</v>
      </c>
    </row>
    <row r="357" spans="1:10" x14ac:dyDescent="0.25">
      <c r="A357" s="55">
        <v>4000096</v>
      </c>
      <c r="B357" s="16" t="s">
        <v>107</v>
      </c>
      <c r="C357" s="11" t="s">
        <v>3745</v>
      </c>
      <c r="D357" s="11"/>
      <c r="E357" s="11" t="s">
        <v>3153</v>
      </c>
      <c r="F357" s="11" t="s">
        <v>2648</v>
      </c>
      <c r="G357" s="11" t="s">
        <v>2816</v>
      </c>
      <c r="H357" s="18"/>
      <c r="I357" s="11" t="s">
        <v>1127</v>
      </c>
      <c r="J357" s="37">
        <v>25</v>
      </c>
    </row>
    <row r="358" spans="1:10" x14ac:dyDescent="0.25">
      <c r="A358" s="55">
        <v>4000097</v>
      </c>
      <c r="B358" s="16" t="s">
        <v>108</v>
      </c>
      <c r="C358" s="11" t="s">
        <v>2262</v>
      </c>
      <c r="D358" s="11" t="s">
        <v>3332</v>
      </c>
      <c r="E358" s="11" t="s">
        <v>534</v>
      </c>
      <c r="F358" s="11" t="s">
        <v>2638</v>
      </c>
      <c r="G358" s="11" t="s">
        <v>2682</v>
      </c>
      <c r="H358" s="18"/>
      <c r="I358" s="36"/>
      <c r="J358" s="37">
        <v>70</v>
      </c>
    </row>
    <row r="359" spans="1:10" x14ac:dyDescent="0.25">
      <c r="A359" s="55">
        <v>4000098</v>
      </c>
      <c r="B359" s="16" t="s">
        <v>108</v>
      </c>
      <c r="C359" s="11" t="s">
        <v>3515</v>
      </c>
      <c r="D359" s="11" t="s">
        <v>3514</v>
      </c>
      <c r="E359" s="11" t="s">
        <v>3178</v>
      </c>
      <c r="F359" s="11" t="s">
        <v>2639</v>
      </c>
      <c r="G359" s="11" t="s">
        <v>2682</v>
      </c>
      <c r="H359" s="18"/>
      <c r="I359" s="36"/>
      <c r="J359" s="37">
        <v>10</v>
      </c>
    </row>
    <row r="360" spans="1:10" x14ac:dyDescent="0.25">
      <c r="A360" s="55">
        <v>4000099</v>
      </c>
      <c r="B360" s="16" t="s">
        <v>108</v>
      </c>
      <c r="C360" s="11" t="s">
        <v>2093</v>
      </c>
      <c r="D360" s="11" t="s">
        <v>1812</v>
      </c>
      <c r="E360" s="11" t="s">
        <v>542</v>
      </c>
      <c r="F360" s="11" t="s">
        <v>2939</v>
      </c>
      <c r="G360" s="11" t="s">
        <v>3967</v>
      </c>
      <c r="H360" s="18"/>
      <c r="I360" s="36"/>
      <c r="J360" s="37">
        <v>20</v>
      </c>
    </row>
    <row r="361" spans="1:10" x14ac:dyDescent="0.25">
      <c r="A361" s="55">
        <v>4000100</v>
      </c>
      <c r="B361" s="16">
        <v>49055510</v>
      </c>
      <c r="C361" s="11" t="s">
        <v>1814</v>
      </c>
      <c r="D361" s="11"/>
      <c r="E361" s="11" t="s">
        <v>3145</v>
      </c>
      <c r="F361" s="11" t="s">
        <v>2642</v>
      </c>
      <c r="G361" s="11" t="s">
        <v>2683</v>
      </c>
      <c r="H361" s="18"/>
      <c r="I361" s="11" t="s">
        <v>2770</v>
      </c>
      <c r="J361" s="37">
        <v>100</v>
      </c>
    </row>
    <row r="362" spans="1:10" x14ac:dyDescent="0.25">
      <c r="A362" s="55">
        <v>4000101</v>
      </c>
      <c r="B362" s="16" t="s">
        <v>109</v>
      </c>
      <c r="C362" s="11" t="s">
        <v>3333</v>
      </c>
      <c r="D362" s="11" t="s">
        <v>2265</v>
      </c>
      <c r="E362" s="11" t="s">
        <v>200</v>
      </c>
      <c r="F362" s="11" t="s">
        <v>2638</v>
      </c>
      <c r="G362" s="11"/>
      <c r="H362" s="20" t="s">
        <v>2741</v>
      </c>
      <c r="I362" s="36"/>
      <c r="J362" s="37">
        <v>80</v>
      </c>
    </row>
    <row r="363" spans="1:10" x14ac:dyDescent="0.25">
      <c r="A363" s="55">
        <v>4000102</v>
      </c>
      <c r="B363" s="16" t="s">
        <v>109</v>
      </c>
      <c r="C363" s="11" t="s">
        <v>3517</v>
      </c>
      <c r="D363" s="11" t="s">
        <v>3516</v>
      </c>
      <c r="E363" s="11" t="s">
        <v>535</v>
      </c>
      <c r="F363" s="11" t="s">
        <v>2639</v>
      </c>
      <c r="G363" s="11" t="s">
        <v>2817</v>
      </c>
      <c r="H363" s="20" t="s">
        <v>2847</v>
      </c>
      <c r="I363" s="11" t="s">
        <v>2545</v>
      </c>
      <c r="J363" s="37">
        <v>10</v>
      </c>
    </row>
    <row r="364" spans="1:10" x14ac:dyDescent="0.25">
      <c r="A364" s="55">
        <v>4000103</v>
      </c>
      <c r="B364" s="16" t="s">
        <v>109</v>
      </c>
      <c r="C364" s="11" t="s">
        <v>2057</v>
      </c>
      <c r="D364" s="11" t="s">
        <v>3652</v>
      </c>
      <c r="E364" s="11" t="s">
        <v>1815</v>
      </c>
      <c r="F364" s="11" t="s">
        <v>2642</v>
      </c>
      <c r="G364" s="11" t="s">
        <v>2952</v>
      </c>
      <c r="H364" s="20"/>
      <c r="I364" s="11" t="s">
        <v>3006</v>
      </c>
      <c r="J364" s="37">
        <v>10</v>
      </c>
    </row>
    <row r="365" spans="1:10" x14ac:dyDescent="0.25">
      <c r="A365" s="55">
        <v>4000104</v>
      </c>
      <c r="B365" s="16">
        <v>48638282</v>
      </c>
      <c r="C365" s="11" t="s">
        <v>3335</v>
      </c>
      <c r="D365" s="11" t="s">
        <v>3334</v>
      </c>
      <c r="E365" s="11" t="s">
        <v>544</v>
      </c>
      <c r="F365" s="11" t="s">
        <v>2638</v>
      </c>
      <c r="G365" s="11" t="s">
        <v>2684</v>
      </c>
      <c r="H365" s="20" t="s">
        <v>2742</v>
      </c>
      <c r="I365" s="11" t="s">
        <v>2546</v>
      </c>
      <c r="J365" s="37">
        <v>40</v>
      </c>
    </row>
    <row r="366" spans="1:10" x14ac:dyDescent="0.25">
      <c r="A366" s="55">
        <v>4000105</v>
      </c>
      <c r="B366" s="16">
        <v>48638282</v>
      </c>
      <c r="C366" s="11" t="s">
        <v>217</v>
      </c>
      <c r="D366" s="11" t="s">
        <v>3518</v>
      </c>
      <c r="E366" s="11" t="s">
        <v>259</v>
      </c>
      <c r="F366" s="11" t="s">
        <v>2637</v>
      </c>
      <c r="G366" s="11" t="s">
        <v>1133</v>
      </c>
      <c r="H366" s="20"/>
      <c r="I366" s="11" t="s">
        <v>1134</v>
      </c>
      <c r="J366" s="37">
        <v>60</v>
      </c>
    </row>
    <row r="367" spans="1:10" x14ac:dyDescent="0.25">
      <c r="A367" s="55">
        <v>4000106</v>
      </c>
      <c r="B367" s="16" t="s">
        <v>110</v>
      </c>
      <c r="C367" s="11" t="s">
        <v>317</v>
      </c>
      <c r="D367" s="11" t="s">
        <v>1543</v>
      </c>
      <c r="E367" s="11" t="s">
        <v>537</v>
      </c>
      <c r="F367" s="11" t="s">
        <v>2640</v>
      </c>
      <c r="G367" s="11" t="s">
        <v>2269</v>
      </c>
      <c r="H367" s="20"/>
      <c r="I367" s="11" t="s">
        <v>2547</v>
      </c>
      <c r="J367" s="37">
        <v>40</v>
      </c>
    </row>
    <row r="368" spans="1:10" x14ac:dyDescent="0.25">
      <c r="A368" s="55">
        <v>4000107</v>
      </c>
      <c r="B368" s="16" t="s">
        <v>110</v>
      </c>
      <c r="C368" s="11" t="s">
        <v>278</v>
      </c>
      <c r="D368" s="11"/>
      <c r="E368" s="11" t="s">
        <v>3179</v>
      </c>
      <c r="F368" s="11" t="s">
        <v>2648</v>
      </c>
      <c r="G368" s="11" t="s">
        <v>2818</v>
      </c>
      <c r="H368" s="20"/>
      <c r="I368" s="11" t="s">
        <v>1135</v>
      </c>
      <c r="J368" s="37">
        <v>30</v>
      </c>
    </row>
    <row r="369" spans="1:10" x14ac:dyDescent="0.25">
      <c r="A369" s="55">
        <v>4000108</v>
      </c>
      <c r="B369" s="16" t="s">
        <v>110</v>
      </c>
      <c r="C369" s="11" t="s">
        <v>200</v>
      </c>
      <c r="D369" s="11"/>
      <c r="E369" s="11" t="s">
        <v>3201</v>
      </c>
      <c r="F369" s="11" t="s">
        <v>2940</v>
      </c>
      <c r="G369" s="11" t="s">
        <v>2269</v>
      </c>
      <c r="H369" s="20"/>
      <c r="I369" s="11" t="s">
        <v>3007</v>
      </c>
      <c r="J369" s="37">
        <v>30</v>
      </c>
    </row>
    <row r="370" spans="1:10" x14ac:dyDescent="0.25">
      <c r="A370" s="55">
        <v>4000109</v>
      </c>
      <c r="B370" s="16" t="s">
        <v>111</v>
      </c>
      <c r="C370" s="11" t="s">
        <v>188</v>
      </c>
      <c r="D370" s="11" t="s">
        <v>3337</v>
      </c>
      <c r="E370" s="11" t="s">
        <v>479</v>
      </c>
      <c r="F370" s="11" t="s">
        <v>2647</v>
      </c>
      <c r="G370" s="11"/>
      <c r="H370" s="20"/>
      <c r="I370" s="11" t="s">
        <v>1137</v>
      </c>
      <c r="J370" s="37">
        <v>30</v>
      </c>
    </row>
    <row r="371" spans="1:10" x14ac:dyDescent="0.25">
      <c r="A371" s="55">
        <v>4000110</v>
      </c>
      <c r="B371" s="16" t="s">
        <v>111</v>
      </c>
      <c r="C371" s="11" t="s">
        <v>3520</v>
      </c>
      <c r="D371" s="11" t="s">
        <v>324</v>
      </c>
      <c r="E371" s="11" t="s">
        <v>479</v>
      </c>
      <c r="F371" s="11" t="s">
        <v>2647</v>
      </c>
      <c r="G371" s="11"/>
      <c r="H371" s="20"/>
      <c r="I371" s="11" t="s">
        <v>1097</v>
      </c>
      <c r="J371" s="37">
        <v>30</v>
      </c>
    </row>
    <row r="372" spans="1:10" x14ac:dyDescent="0.25">
      <c r="A372" s="55">
        <v>4000111</v>
      </c>
      <c r="B372" s="16" t="s">
        <v>111</v>
      </c>
      <c r="C372" s="11" t="s">
        <v>291</v>
      </c>
      <c r="D372" s="11" t="s">
        <v>324</v>
      </c>
      <c r="E372" s="11" t="s">
        <v>479</v>
      </c>
      <c r="F372" s="11" t="s">
        <v>2647</v>
      </c>
      <c r="G372" s="11"/>
      <c r="H372" s="20"/>
      <c r="I372" s="11" t="s">
        <v>1097</v>
      </c>
      <c r="J372" s="37">
        <v>30</v>
      </c>
    </row>
    <row r="373" spans="1:10" x14ac:dyDescent="0.25">
      <c r="A373" s="55">
        <v>4000112</v>
      </c>
      <c r="B373" s="16" t="s">
        <v>111</v>
      </c>
      <c r="C373" s="11" t="s">
        <v>3747</v>
      </c>
      <c r="D373" s="11" t="s">
        <v>3746</v>
      </c>
      <c r="E373" s="11" t="s">
        <v>296</v>
      </c>
      <c r="F373" s="11" t="s">
        <v>2648</v>
      </c>
      <c r="G373" s="11"/>
      <c r="H373" s="20"/>
      <c r="I373" s="11" t="s">
        <v>3084</v>
      </c>
      <c r="J373" s="37">
        <v>10</v>
      </c>
    </row>
    <row r="374" spans="1:10" x14ac:dyDescent="0.25">
      <c r="A374" s="55">
        <v>4000113</v>
      </c>
      <c r="B374" s="16">
        <v>36692127</v>
      </c>
      <c r="C374" s="11" t="s">
        <v>2271</v>
      </c>
      <c r="D374" s="11" t="s">
        <v>3338</v>
      </c>
      <c r="E374" s="11" t="s">
        <v>538</v>
      </c>
      <c r="F374" s="11" t="s">
        <v>2638</v>
      </c>
      <c r="G374" s="11" t="s">
        <v>2685</v>
      </c>
      <c r="H374" s="20"/>
      <c r="I374" s="11" t="s">
        <v>2548</v>
      </c>
      <c r="J374" s="37">
        <v>15</v>
      </c>
    </row>
    <row r="375" spans="1:10" x14ac:dyDescent="0.25">
      <c r="A375" s="55">
        <v>4000114</v>
      </c>
      <c r="B375" s="16">
        <v>36692127</v>
      </c>
      <c r="C375" s="11" t="s">
        <v>1654</v>
      </c>
      <c r="D375" s="11" t="s">
        <v>3519</v>
      </c>
      <c r="E375" s="11" t="s">
        <v>538</v>
      </c>
      <c r="F375" s="11" t="s">
        <v>2638</v>
      </c>
      <c r="G375" s="11" t="s">
        <v>2819</v>
      </c>
      <c r="H375" s="20"/>
      <c r="I375" s="11" t="s">
        <v>2890</v>
      </c>
      <c r="J375" s="37">
        <v>20</v>
      </c>
    </row>
    <row r="376" spans="1:10" x14ac:dyDescent="0.25">
      <c r="A376" s="55">
        <v>4000115</v>
      </c>
      <c r="B376" s="16">
        <v>36692127</v>
      </c>
      <c r="C376" s="11" t="s">
        <v>1670</v>
      </c>
      <c r="D376" s="11" t="s">
        <v>1930</v>
      </c>
      <c r="E376" s="11" t="s">
        <v>538</v>
      </c>
      <c r="F376" s="11" t="s">
        <v>2637</v>
      </c>
      <c r="G376" s="11" t="s">
        <v>2953</v>
      </c>
      <c r="H376" s="20"/>
      <c r="I376" s="11" t="s">
        <v>3008</v>
      </c>
      <c r="J376" s="37">
        <v>20</v>
      </c>
    </row>
    <row r="377" spans="1:10" x14ac:dyDescent="0.25">
      <c r="A377" s="55">
        <v>4000116</v>
      </c>
      <c r="B377" s="16">
        <v>36692127</v>
      </c>
      <c r="C377" s="11" t="s">
        <v>3749</v>
      </c>
      <c r="D377" s="11" t="s">
        <v>264</v>
      </c>
      <c r="E377" s="11" t="s">
        <v>3224</v>
      </c>
      <c r="F377" s="11" t="s">
        <v>2638</v>
      </c>
      <c r="G377" s="11" t="s">
        <v>2819</v>
      </c>
      <c r="H377" s="20"/>
      <c r="I377" s="11" t="s">
        <v>3085</v>
      </c>
      <c r="J377" s="37">
        <v>15</v>
      </c>
    </row>
    <row r="378" spans="1:10" x14ac:dyDescent="0.25">
      <c r="A378" s="55">
        <v>4000117</v>
      </c>
      <c r="B378" s="16">
        <v>36692127</v>
      </c>
      <c r="C378" s="11" t="s">
        <v>3781</v>
      </c>
      <c r="D378" s="11" t="s">
        <v>1355</v>
      </c>
      <c r="E378" s="11" t="s">
        <v>538</v>
      </c>
      <c r="F378" s="11" t="s">
        <v>2638</v>
      </c>
      <c r="G378" s="11" t="s">
        <v>2819</v>
      </c>
      <c r="H378" s="20"/>
      <c r="I378" s="11" t="s">
        <v>3110</v>
      </c>
      <c r="J378" s="37">
        <v>15</v>
      </c>
    </row>
    <row r="379" spans="1:10" x14ac:dyDescent="0.25">
      <c r="A379" s="55">
        <v>4000118</v>
      </c>
      <c r="B379" s="16">
        <v>36692127</v>
      </c>
      <c r="C379" s="11" t="s">
        <v>3784</v>
      </c>
      <c r="D379" s="11" t="s">
        <v>3241</v>
      </c>
      <c r="E379" s="11" t="s">
        <v>3239</v>
      </c>
      <c r="F379" s="11" t="s">
        <v>2639</v>
      </c>
      <c r="G379" s="11" t="s">
        <v>2953</v>
      </c>
      <c r="H379" s="20"/>
      <c r="I379" s="11" t="s">
        <v>3117</v>
      </c>
      <c r="J379" s="37">
        <v>15</v>
      </c>
    </row>
    <row r="380" spans="1:10" x14ac:dyDescent="0.25">
      <c r="A380" s="55">
        <v>4000119</v>
      </c>
      <c r="B380" s="16">
        <v>48638217</v>
      </c>
      <c r="C380" s="11" t="s">
        <v>398</v>
      </c>
      <c r="D380" s="11" t="s">
        <v>296</v>
      </c>
      <c r="E380" s="11" t="s">
        <v>539</v>
      </c>
      <c r="F380" s="11" t="s">
        <v>2638</v>
      </c>
      <c r="G380" s="11" t="s">
        <v>4644</v>
      </c>
      <c r="H380" s="20"/>
      <c r="I380" s="11" t="s">
        <v>2771</v>
      </c>
      <c r="J380" s="37">
        <v>30</v>
      </c>
    </row>
    <row r="381" spans="1:10" x14ac:dyDescent="0.25">
      <c r="A381" s="55">
        <v>4000120</v>
      </c>
      <c r="B381" s="16">
        <v>48638217</v>
      </c>
      <c r="C381" s="11" t="s">
        <v>3373</v>
      </c>
      <c r="D381" s="11" t="s">
        <v>597</v>
      </c>
      <c r="E381" s="11" t="s">
        <v>539</v>
      </c>
      <c r="F381" s="11" t="s">
        <v>2638</v>
      </c>
      <c r="G381" s="11" t="s">
        <v>4644</v>
      </c>
      <c r="H381" s="20"/>
      <c r="I381" s="11" t="s">
        <v>1139</v>
      </c>
      <c r="J381" s="37">
        <v>30</v>
      </c>
    </row>
    <row r="382" spans="1:10" x14ac:dyDescent="0.25">
      <c r="A382" s="55">
        <v>4000121</v>
      </c>
      <c r="B382" s="16">
        <v>48638217</v>
      </c>
      <c r="C382" s="11" t="s">
        <v>3654</v>
      </c>
      <c r="D382" s="11" t="s">
        <v>2011</v>
      </c>
      <c r="E382" s="11" t="s">
        <v>539</v>
      </c>
      <c r="F382" s="11" t="s">
        <v>2637</v>
      </c>
      <c r="G382" s="11" t="s">
        <v>4645</v>
      </c>
      <c r="H382" s="20"/>
      <c r="I382" s="11" t="s">
        <v>3009</v>
      </c>
      <c r="J382" s="37">
        <v>15</v>
      </c>
    </row>
    <row r="383" spans="1:10" x14ac:dyDescent="0.25">
      <c r="A383" s="55">
        <v>4000122</v>
      </c>
      <c r="B383" s="16">
        <v>48638217</v>
      </c>
      <c r="C383" s="11" t="s">
        <v>2074</v>
      </c>
      <c r="D383" s="11" t="s">
        <v>3748</v>
      </c>
      <c r="E383" s="11" t="s">
        <v>3225</v>
      </c>
      <c r="F383" s="11" t="s">
        <v>2639</v>
      </c>
      <c r="G383" s="11" t="s">
        <v>4646</v>
      </c>
      <c r="H383" s="20"/>
      <c r="I383" s="11" t="s">
        <v>3086</v>
      </c>
      <c r="J383" s="37">
        <v>15</v>
      </c>
    </row>
    <row r="384" spans="1:10" x14ac:dyDescent="0.25">
      <c r="A384" s="55">
        <v>4000123</v>
      </c>
      <c r="B384" s="16">
        <v>48638217</v>
      </c>
      <c r="C384" s="11" t="s">
        <v>3559</v>
      </c>
      <c r="D384" s="11" t="s">
        <v>3246</v>
      </c>
      <c r="E384" s="11" t="s">
        <v>1573</v>
      </c>
      <c r="F384" s="11" t="s">
        <v>2646</v>
      </c>
      <c r="G384" s="11" t="s">
        <v>4646</v>
      </c>
      <c r="H384" s="20"/>
      <c r="I384" s="11" t="s">
        <v>1139</v>
      </c>
      <c r="J384" s="37">
        <v>10</v>
      </c>
    </row>
    <row r="385" spans="1:10" x14ac:dyDescent="0.25">
      <c r="A385" s="55">
        <v>4000124</v>
      </c>
      <c r="B385" s="16">
        <v>48668388</v>
      </c>
      <c r="C385" s="11" t="s">
        <v>3336</v>
      </c>
      <c r="D385" s="11" t="s">
        <v>336</v>
      </c>
      <c r="E385" s="11" t="s">
        <v>540</v>
      </c>
      <c r="F385" s="11" t="s">
        <v>2638</v>
      </c>
      <c r="G385" s="11" t="s">
        <v>4647</v>
      </c>
      <c r="H385" s="20"/>
      <c r="I385" s="11" t="s">
        <v>2772</v>
      </c>
      <c r="J385" s="37">
        <v>20</v>
      </c>
    </row>
    <row r="386" spans="1:10" x14ac:dyDescent="0.25">
      <c r="A386" s="55">
        <v>4000125</v>
      </c>
      <c r="B386" s="16">
        <v>48668388</v>
      </c>
      <c r="C386" s="11" t="s">
        <v>3521</v>
      </c>
      <c r="D386" s="11" t="s">
        <v>336</v>
      </c>
      <c r="E386" s="11" t="s">
        <v>540</v>
      </c>
      <c r="F386" s="11" t="s">
        <v>3896</v>
      </c>
      <c r="G386" s="11" t="s">
        <v>4647</v>
      </c>
      <c r="H386" s="20"/>
      <c r="I386" s="11" t="s">
        <v>2891</v>
      </c>
      <c r="J386" s="37">
        <v>20</v>
      </c>
    </row>
    <row r="387" spans="1:10" x14ac:dyDescent="0.25">
      <c r="A387" s="55">
        <v>4000126</v>
      </c>
      <c r="B387" s="16">
        <v>48668388</v>
      </c>
      <c r="C387" s="11" t="s">
        <v>3655</v>
      </c>
      <c r="D387" s="11" t="s">
        <v>336</v>
      </c>
      <c r="E387" s="11" t="s">
        <v>540</v>
      </c>
      <c r="F387" s="11" t="s">
        <v>2638</v>
      </c>
      <c r="G387" s="11" t="s">
        <v>4647</v>
      </c>
      <c r="H387" s="20"/>
      <c r="I387" s="11" t="s">
        <v>2549</v>
      </c>
      <c r="J387" s="37">
        <v>20</v>
      </c>
    </row>
    <row r="388" spans="1:10" x14ac:dyDescent="0.25">
      <c r="A388" s="55">
        <v>4000127</v>
      </c>
      <c r="B388" s="16">
        <v>48668388</v>
      </c>
      <c r="C388" s="11" t="s">
        <v>3750</v>
      </c>
      <c r="D388" s="11"/>
      <c r="E388" s="11" t="s">
        <v>540</v>
      </c>
      <c r="F388" s="11" t="s">
        <v>2638</v>
      </c>
      <c r="G388" s="11" t="s">
        <v>4647</v>
      </c>
      <c r="H388" s="20"/>
      <c r="I388" s="11" t="s">
        <v>2549</v>
      </c>
      <c r="J388" s="37">
        <v>20</v>
      </c>
    </row>
    <row r="389" spans="1:10" x14ac:dyDescent="0.25">
      <c r="A389" s="55">
        <v>4000128</v>
      </c>
      <c r="B389" s="16">
        <v>48668388</v>
      </c>
      <c r="C389" s="11" t="s">
        <v>3782</v>
      </c>
      <c r="D389" s="11" t="s">
        <v>3245</v>
      </c>
      <c r="E389" s="11" t="s">
        <v>540</v>
      </c>
      <c r="F389" s="11" t="s">
        <v>2637</v>
      </c>
      <c r="G389" s="11" t="s">
        <v>4647</v>
      </c>
      <c r="H389" s="20"/>
      <c r="I389" s="11" t="s">
        <v>3111</v>
      </c>
      <c r="J389" s="37">
        <v>20</v>
      </c>
    </row>
    <row r="390" spans="1:10" x14ac:dyDescent="0.25">
      <c r="A390" s="55">
        <v>4000129</v>
      </c>
      <c r="B390" s="16" t="s">
        <v>112</v>
      </c>
      <c r="C390" s="11" t="s">
        <v>362</v>
      </c>
      <c r="D390" s="11"/>
      <c r="E390" s="11" t="s">
        <v>541</v>
      </c>
      <c r="F390" s="11" t="s">
        <v>2641</v>
      </c>
      <c r="G390" s="11" t="s">
        <v>2276</v>
      </c>
      <c r="H390" s="20"/>
      <c r="I390" s="36"/>
      <c r="J390" s="37">
        <v>30</v>
      </c>
    </row>
    <row r="391" spans="1:10" x14ac:dyDescent="0.25">
      <c r="A391" s="55">
        <v>4000130</v>
      </c>
      <c r="B391" s="16" t="s">
        <v>112</v>
      </c>
      <c r="C391" s="11" t="s">
        <v>1670</v>
      </c>
      <c r="D391" s="11" t="s">
        <v>1670</v>
      </c>
      <c r="E391" s="11" t="s">
        <v>251</v>
      </c>
      <c r="F391" s="11" t="s">
        <v>2642</v>
      </c>
      <c r="G391" s="11" t="s">
        <v>2276</v>
      </c>
      <c r="H391" s="20"/>
      <c r="I391" s="11" t="s">
        <v>2892</v>
      </c>
      <c r="J391" s="37">
        <v>15</v>
      </c>
    </row>
    <row r="392" spans="1:10" x14ac:dyDescent="0.25">
      <c r="A392" s="55">
        <v>4000131</v>
      </c>
      <c r="B392" s="16" t="s">
        <v>112</v>
      </c>
      <c r="C392" s="11" t="s">
        <v>210</v>
      </c>
      <c r="D392" s="11"/>
      <c r="E392" s="11" t="s">
        <v>541</v>
      </c>
      <c r="F392" s="11" t="s">
        <v>2645</v>
      </c>
      <c r="G392" s="11" t="s">
        <v>2276</v>
      </c>
      <c r="H392" s="20"/>
      <c r="I392" s="11" t="s">
        <v>3010</v>
      </c>
      <c r="J392" s="37">
        <v>15</v>
      </c>
    </row>
    <row r="393" spans="1:10" x14ac:dyDescent="0.25">
      <c r="A393" s="55">
        <v>4000132</v>
      </c>
      <c r="B393" s="16" t="s">
        <v>112</v>
      </c>
      <c r="C393" s="11" t="s">
        <v>210</v>
      </c>
      <c r="D393" s="11"/>
      <c r="E393" s="11" t="s">
        <v>541</v>
      </c>
      <c r="F393" s="11" t="s">
        <v>2640</v>
      </c>
      <c r="G393" s="11" t="s">
        <v>2276</v>
      </c>
      <c r="H393" s="20"/>
      <c r="I393" s="11" t="s">
        <v>3087</v>
      </c>
      <c r="J393" s="37">
        <v>20</v>
      </c>
    </row>
    <row r="394" spans="1:10" x14ac:dyDescent="0.25">
      <c r="A394" s="55">
        <v>4000133</v>
      </c>
      <c r="B394" s="16" t="s">
        <v>112</v>
      </c>
      <c r="C394" s="11" t="s">
        <v>1608</v>
      </c>
      <c r="D394" s="11" t="s">
        <v>1608</v>
      </c>
      <c r="E394" s="11" t="s">
        <v>541</v>
      </c>
      <c r="F394" s="11" t="s">
        <v>2640</v>
      </c>
      <c r="G394" s="11" t="s">
        <v>2276</v>
      </c>
      <c r="H394" s="20"/>
      <c r="I394" s="11" t="s">
        <v>3112</v>
      </c>
      <c r="J394" s="37">
        <v>20</v>
      </c>
    </row>
    <row r="395" spans="1:10" x14ac:dyDescent="0.25">
      <c r="A395" s="55">
        <v>4000134</v>
      </c>
      <c r="B395" s="16">
        <v>48193825</v>
      </c>
      <c r="C395" s="11" t="s">
        <v>247</v>
      </c>
      <c r="D395" s="11" t="s">
        <v>3318</v>
      </c>
      <c r="E395" s="11" t="s">
        <v>3146</v>
      </c>
      <c r="F395" s="11" t="s">
        <v>2638</v>
      </c>
      <c r="G395" s="11" t="s">
        <v>4648</v>
      </c>
      <c r="H395" s="20"/>
      <c r="I395" s="36"/>
      <c r="J395" s="37">
        <v>20</v>
      </c>
    </row>
    <row r="396" spans="1:10" x14ac:dyDescent="0.25">
      <c r="A396" s="55">
        <v>4000135</v>
      </c>
      <c r="B396" s="16">
        <v>48193825</v>
      </c>
      <c r="C396" s="11" t="s">
        <v>3522</v>
      </c>
      <c r="D396" s="11" t="s">
        <v>3527</v>
      </c>
      <c r="E396" s="11" t="s">
        <v>3146</v>
      </c>
      <c r="F396" s="11" t="s">
        <v>2637</v>
      </c>
      <c r="G396" s="11" t="s">
        <v>4648</v>
      </c>
      <c r="H396" s="20"/>
      <c r="I396" s="36"/>
      <c r="J396" s="37">
        <v>20</v>
      </c>
    </row>
    <row r="397" spans="1:10" x14ac:dyDescent="0.25">
      <c r="A397" s="55">
        <v>4000136</v>
      </c>
      <c r="B397" s="16">
        <v>48193825</v>
      </c>
      <c r="C397" s="11" t="s">
        <v>1847</v>
      </c>
      <c r="D397" s="11" t="s">
        <v>3653</v>
      </c>
      <c r="E397" s="11" t="s">
        <v>3146</v>
      </c>
      <c r="F397" s="11" t="s">
        <v>2637</v>
      </c>
      <c r="G397" s="11" t="s">
        <v>4648</v>
      </c>
      <c r="H397" s="20"/>
      <c r="I397" s="36"/>
      <c r="J397" s="37">
        <v>20</v>
      </c>
    </row>
    <row r="398" spans="1:10" x14ac:dyDescent="0.25">
      <c r="A398" s="55">
        <v>4000137</v>
      </c>
      <c r="B398" s="16">
        <v>48193825</v>
      </c>
      <c r="C398" s="11" t="s">
        <v>3751</v>
      </c>
      <c r="D398" s="11" t="s">
        <v>3755</v>
      </c>
      <c r="E398" s="11" t="s">
        <v>3146</v>
      </c>
      <c r="F398" s="11" t="s">
        <v>2637</v>
      </c>
      <c r="G398" s="11" t="s">
        <v>4648</v>
      </c>
      <c r="H398" s="20"/>
      <c r="I398" s="36"/>
      <c r="J398" s="37">
        <v>20</v>
      </c>
    </row>
    <row r="399" spans="1:10" x14ac:dyDescent="0.25">
      <c r="A399" s="55">
        <v>4000138</v>
      </c>
      <c r="B399" s="16">
        <v>48193825</v>
      </c>
      <c r="C399" s="11" t="s">
        <v>2406</v>
      </c>
      <c r="D399" s="11" t="s">
        <v>3244</v>
      </c>
      <c r="E399" s="11" t="s">
        <v>3146</v>
      </c>
      <c r="F399" s="11" t="s">
        <v>2637</v>
      </c>
      <c r="G399" s="11" t="s">
        <v>4648</v>
      </c>
      <c r="H399" s="20"/>
      <c r="I399" s="36"/>
      <c r="J399" s="37">
        <v>20</v>
      </c>
    </row>
    <row r="400" spans="1:10" x14ac:dyDescent="0.25">
      <c r="A400" s="55">
        <v>4000139</v>
      </c>
      <c r="B400" s="16" t="s">
        <v>113</v>
      </c>
      <c r="C400" s="11" t="s">
        <v>1838</v>
      </c>
      <c r="D400" s="11"/>
      <c r="E400" s="11" t="s">
        <v>1837</v>
      </c>
      <c r="F400" s="11" t="s">
        <v>2642</v>
      </c>
      <c r="G400" s="11" t="s">
        <v>2686</v>
      </c>
      <c r="H400" s="20"/>
      <c r="I400" s="11" t="s">
        <v>2773</v>
      </c>
      <c r="J400" s="37">
        <v>50</v>
      </c>
    </row>
    <row r="401" spans="1:10" x14ac:dyDescent="0.25">
      <c r="A401" s="55">
        <v>4000140</v>
      </c>
      <c r="B401" s="16" t="s">
        <v>113</v>
      </c>
      <c r="C401" s="11" t="s">
        <v>1329</v>
      </c>
      <c r="D401" s="11"/>
      <c r="E401" s="11" t="s">
        <v>543</v>
      </c>
      <c r="F401" s="11" t="s">
        <v>2645</v>
      </c>
      <c r="G401" s="11" t="s">
        <v>2820</v>
      </c>
      <c r="H401" s="20" t="s">
        <v>2848</v>
      </c>
      <c r="I401" s="11" t="s">
        <v>2893</v>
      </c>
      <c r="J401" s="37">
        <v>50</v>
      </c>
    </row>
    <row r="402" spans="1:10" x14ac:dyDescent="0.25">
      <c r="A402" s="55">
        <v>4000141</v>
      </c>
      <c r="B402" s="16" t="s">
        <v>114</v>
      </c>
      <c r="C402" s="11" t="s">
        <v>180</v>
      </c>
      <c r="D402" s="11" t="s">
        <v>3339</v>
      </c>
      <c r="E402" s="11" t="s">
        <v>475</v>
      </c>
      <c r="F402" s="11" t="s">
        <v>2647</v>
      </c>
      <c r="G402" s="11" t="s">
        <v>2687</v>
      </c>
      <c r="H402" s="20"/>
      <c r="I402" s="11" t="s">
        <v>2774</v>
      </c>
      <c r="J402" s="37">
        <v>100</v>
      </c>
    </row>
    <row r="403" spans="1:10" x14ac:dyDescent="0.25">
      <c r="A403" s="55">
        <v>4000142</v>
      </c>
      <c r="B403" s="16">
        <v>42418012</v>
      </c>
      <c r="C403" s="11" t="s">
        <v>3341</v>
      </c>
      <c r="D403" s="11" t="s">
        <v>3340</v>
      </c>
      <c r="E403" s="11" t="s">
        <v>3147</v>
      </c>
      <c r="F403" s="11" t="s">
        <v>2637</v>
      </c>
      <c r="G403" s="11" t="s">
        <v>2688</v>
      </c>
      <c r="H403" s="20"/>
      <c r="I403" s="11" t="s">
        <v>2775</v>
      </c>
      <c r="J403" s="37">
        <v>25</v>
      </c>
    </row>
    <row r="404" spans="1:10" x14ac:dyDescent="0.25">
      <c r="A404" s="55">
        <v>4000143</v>
      </c>
      <c r="B404" s="16">
        <v>42418012</v>
      </c>
      <c r="C404" s="11" t="s">
        <v>3523</v>
      </c>
      <c r="D404" s="11" t="s">
        <v>544</v>
      </c>
      <c r="E404" s="11" t="s">
        <v>3147</v>
      </c>
      <c r="F404" s="11" t="s">
        <v>2638</v>
      </c>
      <c r="G404" s="11" t="s">
        <v>2688</v>
      </c>
      <c r="H404" s="20"/>
      <c r="I404" s="36"/>
      <c r="J404" s="37">
        <v>25</v>
      </c>
    </row>
    <row r="405" spans="1:10" x14ac:dyDescent="0.25">
      <c r="A405" s="55">
        <v>4000144</v>
      </c>
      <c r="B405" s="16">
        <v>42418012</v>
      </c>
      <c r="C405" s="11" t="s">
        <v>3533</v>
      </c>
      <c r="D405" s="11" t="s">
        <v>2011</v>
      </c>
      <c r="E405" s="11" t="s">
        <v>3147</v>
      </c>
      <c r="F405" s="11" t="s">
        <v>2637</v>
      </c>
      <c r="G405" s="11" t="s">
        <v>2688</v>
      </c>
      <c r="H405" s="20"/>
      <c r="I405" s="36"/>
      <c r="J405" s="37">
        <v>25</v>
      </c>
    </row>
    <row r="406" spans="1:10" x14ac:dyDescent="0.25">
      <c r="A406" s="55">
        <v>4000145</v>
      </c>
      <c r="B406" s="16">
        <v>42418012</v>
      </c>
      <c r="C406" s="11" t="s">
        <v>3752</v>
      </c>
      <c r="D406" s="11" t="s">
        <v>3752</v>
      </c>
      <c r="E406" s="11" t="s">
        <v>3147</v>
      </c>
      <c r="F406" s="11" t="s">
        <v>2638</v>
      </c>
      <c r="G406" s="11" t="s">
        <v>2688</v>
      </c>
      <c r="H406" s="20"/>
      <c r="I406" s="36"/>
      <c r="J406" s="37">
        <v>25</v>
      </c>
    </row>
    <row r="407" spans="1:10" x14ac:dyDescent="0.25">
      <c r="A407" s="55">
        <v>4000146</v>
      </c>
      <c r="B407" s="16" t="s">
        <v>115</v>
      </c>
      <c r="C407" s="11" t="s">
        <v>3342</v>
      </c>
      <c r="D407" s="11" t="s">
        <v>3266</v>
      </c>
      <c r="E407" s="11" t="s">
        <v>545</v>
      </c>
      <c r="F407" s="11" t="s">
        <v>2637</v>
      </c>
      <c r="G407" s="11" t="s">
        <v>2283</v>
      </c>
      <c r="H407" s="20"/>
      <c r="I407" s="36"/>
      <c r="J407" s="37">
        <v>40</v>
      </c>
    </row>
    <row r="408" spans="1:10" x14ac:dyDescent="0.25">
      <c r="A408" s="55">
        <v>4000147</v>
      </c>
      <c r="B408" s="16" t="s">
        <v>115</v>
      </c>
      <c r="C408" s="11" t="s">
        <v>3471</v>
      </c>
      <c r="D408" s="11" t="s">
        <v>3528</v>
      </c>
      <c r="E408" s="11" t="s">
        <v>545</v>
      </c>
      <c r="F408" s="11" t="s">
        <v>2638</v>
      </c>
      <c r="G408" s="11" t="s">
        <v>2283</v>
      </c>
      <c r="H408" s="20"/>
      <c r="I408" s="36"/>
      <c r="J408" s="37">
        <v>40</v>
      </c>
    </row>
    <row r="409" spans="1:10" x14ac:dyDescent="0.25">
      <c r="A409" s="55">
        <v>4000148</v>
      </c>
      <c r="B409" s="16" t="s">
        <v>115</v>
      </c>
      <c r="C409" s="11" t="s">
        <v>3557</v>
      </c>
      <c r="D409" s="11" t="s">
        <v>3528</v>
      </c>
      <c r="E409" s="11" t="s">
        <v>545</v>
      </c>
      <c r="F409" s="11" t="s">
        <v>2638</v>
      </c>
      <c r="G409" s="11" t="s">
        <v>2283</v>
      </c>
      <c r="H409" s="20"/>
      <c r="I409" s="36"/>
      <c r="J409" s="37">
        <v>20</v>
      </c>
    </row>
    <row r="410" spans="1:10" x14ac:dyDescent="0.25">
      <c r="A410" s="55">
        <v>4000149</v>
      </c>
      <c r="B410" s="16" t="s">
        <v>116</v>
      </c>
      <c r="C410" s="11" t="s">
        <v>3343</v>
      </c>
      <c r="D410" s="11" t="s">
        <v>3346</v>
      </c>
      <c r="E410" s="11" t="s">
        <v>479</v>
      </c>
      <c r="F410" s="11" t="s">
        <v>2639</v>
      </c>
      <c r="G410" s="11" t="s">
        <v>4650</v>
      </c>
      <c r="H410" s="20"/>
      <c r="I410" s="11" t="s">
        <v>2776</v>
      </c>
      <c r="J410" s="37">
        <v>40</v>
      </c>
    </row>
    <row r="411" spans="1:10" x14ac:dyDescent="0.25">
      <c r="A411" s="55">
        <v>4000150</v>
      </c>
      <c r="B411" s="16" t="s">
        <v>116</v>
      </c>
      <c r="C411" s="11" t="s">
        <v>3524</v>
      </c>
      <c r="D411" s="11" t="s">
        <v>3529</v>
      </c>
      <c r="E411" s="11" t="s">
        <v>479</v>
      </c>
      <c r="F411" s="11" t="s">
        <v>2637</v>
      </c>
      <c r="G411" s="11" t="s">
        <v>4650</v>
      </c>
      <c r="H411" s="20"/>
      <c r="I411" s="11" t="s">
        <v>2776</v>
      </c>
      <c r="J411" s="37">
        <v>40</v>
      </c>
    </row>
    <row r="412" spans="1:10" x14ac:dyDescent="0.25">
      <c r="A412" s="55">
        <v>4000151</v>
      </c>
      <c r="B412" s="16" t="s">
        <v>116</v>
      </c>
      <c r="C412" s="11" t="s">
        <v>343</v>
      </c>
      <c r="D412" s="11" t="s">
        <v>3657</v>
      </c>
      <c r="E412" s="11" t="s">
        <v>479</v>
      </c>
      <c r="F412" s="11" t="s">
        <v>2640</v>
      </c>
      <c r="G412" s="11" t="s">
        <v>4649</v>
      </c>
      <c r="H412" s="20"/>
      <c r="I412" s="11" t="s">
        <v>2554</v>
      </c>
      <c r="J412" s="37">
        <v>10</v>
      </c>
    </row>
    <row r="413" spans="1:10" x14ac:dyDescent="0.25">
      <c r="A413" s="55">
        <v>4000152</v>
      </c>
      <c r="B413" s="16" t="s">
        <v>116</v>
      </c>
      <c r="C413" s="11" t="s">
        <v>3753</v>
      </c>
      <c r="D413" s="11"/>
      <c r="E413" s="11" t="s">
        <v>479</v>
      </c>
      <c r="F413" s="11" t="s">
        <v>2641</v>
      </c>
      <c r="G413" s="11" t="s">
        <v>829</v>
      </c>
      <c r="H413" s="20"/>
      <c r="I413" s="11" t="s">
        <v>3088</v>
      </c>
      <c r="J413" s="37">
        <v>10</v>
      </c>
    </row>
    <row r="414" spans="1:10" x14ac:dyDescent="0.25">
      <c r="A414" s="55">
        <v>4000153</v>
      </c>
      <c r="B414" s="16" t="s">
        <v>117</v>
      </c>
      <c r="C414" s="11" t="s">
        <v>3344</v>
      </c>
      <c r="D414" s="11" t="s">
        <v>3347</v>
      </c>
      <c r="E414" s="11" t="s">
        <v>528</v>
      </c>
      <c r="F414" s="11" t="s">
        <v>2637</v>
      </c>
      <c r="G414" s="11" t="s">
        <v>2285</v>
      </c>
      <c r="H414" s="20"/>
      <c r="I414" s="36"/>
      <c r="J414" s="37">
        <v>40</v>
      </c>
    </row>
    <row r="415" spans="1:10" x14ac:dyDescent="0.25">
      <c r="A415" s="55">
        <v>4000154</v>
      </c>
      <c r="B415" s="16" t="s">
        <v>117</v>
      </c>
      <c r="C415" s="11" t="s">
        <v>3525</v>
      </c>
      <c r="D415" s="11" t="s">
        <v>370</v>
      </c>
      <c r="E415" s="11" t="s">
        <v>528</v>
      </c>
      <c r="F415" s="11" t="s">
        <v>2638</v>
      </c>
      <c r="G415" s="11" t="s">
        <v>2821</v>
      </c>
      <c r="H415" s="20"/>
      <c r="I415" s="36"/>
      <c r="J415" s="37">
        <v>40</v>
      </c>
    </row>
    <row r="416" spans="1:10" x14ac:dyDescent="0.25">
      <c r="A416" s="55">
        <v>4000155</v>
      </c>
      <c r="B416" s="16" t="s">
        <v>117</v>
      </c>
      <c r="C416" s="11" t="s">
        <v>3656</v>
      </c>
      <c r="D416" s="11" t="s">
        <v>370</v>
      </c>
      <c r="E416" s="11" t="s">
        <v>528</v>
      </c>
      <c r="F416" s="11" t="s">
        <v>2644</v>
      </c>
      <c r="G416" s="11" t="s">
        <v>2821</v>
      </c>
      <c r="H416" s="20" t="s">
        <v>2555</v>
      </c>
      <c r="I416" s="11" t="s">
        <v>1193</v>
      </c>
      <c r="J416" s="37">
        <v>20</v>
      </c>
    </row>
    <row r="417" spans="1:10" x14ac:dyDescent="0.25">
      <c r="A417" s="55">
        <v>4000156</v>
      </c>
      <c r="B417" s="16" t="s">
        <v>118</v>
      </c>
      <c r="C417" s="11" t="s">
        <v>1330</v>
      </c>
      <c r="D417" s="11"/>
      <c r="E417" s="11" t="s">
        <v>546</v>
      </c>
      <c r="F417" s="11" t="s">
        <v>2645</v>
      </c>
      <c r="G417" s="11" t="s">
        <v>1152</v>
      </c>
      <c r="H417" s="20"/>
      <c r="I417" s="11" t="s">
        <v>2777</v>
      </c>
      <c r="J417" s="37">
        <v>50</v>
      </c>
    </row>
    <row r="418" spans="1:10" x14ac:dyDescent="0.25">
      <c r="A418" s="55">
        <v>4000157</v>
      </c>
      <c r="B418" s="16" t="s">
        <v>118</v>
      </c>
      <c r="C418" s="11" t="s">
        <v>1664</v>
      </c>
      <c r="D418" s="11"/>
      <c r="E418" s="11" t="s">
        <v>546</v>
      </c>
      <c r="F418" s="11" t="s">
        <v>2642</v>
      </c>
      <c r="G418" s="11" t="s">
        <v>1152</v>
      </c>
      <c r="H418" s="20"/>
      <c r="I418" s="11" t="s">
        <v>2894</v>
      </c>
      <c r="J418" s="37">
        <v>50</v>
      </c>
    </row>
    <row r="419" spans="1:10" x14ac:dyDescent="0.25">
      <c r="A419" s="55">
        <v>4000158</v>
      </c>
      <c r="B419" s="16">
        <v>48668743</v>
      </c>
      <c r="C419" s="11" t="s">
        <v>3345</v>
      </c>
      <c r="D419" s="11" t="s">
        <v>432</v>
      </c>
      <c r="E419" s="11" t="s">
        <v>2287</v>
      </c>
      <c r="F419" s="11" t="s">
        <v>2639</v>
      </c>
      <c r="G419" s="11" t="s">
        <v>2288</v>
      </c>
      <c r="H419" s="20"/>
      <c r="I419" s="11" t="s">
        <v>2557</v>
      </c>
      <c r="J419" s="37">
        <v>30</v>
      </c>
    </row>
    <row r="420" spans="1:10" x14ac:dyDescent="0.25">
      <c r="A420" s="55">
        <v>4000159</v>
      </c>
      <c r="B420" s="16">
        <v>48668743</v>
      </c>
      <c r="C420" s="11" t="s">
        <v>2801</v>
      </c>
      <c r="D420" s="11"/>
      <c r="E420" s="11" t="s">
        <v>2801</v>
      </c>
      <c r="F420" s="11" t="s">
        <v>2637</v>
      </c>
      <c r="G420" s="11" t="s">
        <v>2288</v>
      </c>
      <c r="H420" s="20"/>
      <c r="I420" s="11" t="s">
        <v>2895</v>
      </c>
      <c r="J420" s="37">
        <v>30</v>
      </c>
    </row>
    <row r="421" spans="1:10" x14ac:dyDescent="0.25">
      <c r="A421" s="55">
        <v>4000160</v>
      </c>
      <c r="B421" s="16">
        <v>48668743</v>
      </c>
      <c r="C421" s="11" t="s">
        <v>1800</v>
      </c>
      <c r="D421" s="11" t="s">
        <v>547</v>
      </c>
      <c r="E421" s="11" t="s">
        <v>3202</v>
      </c>
      <c r="F421" s="11" t="s">
        <v>2637</v>
      </c>
      <c r="G421" s="11" t="s">
        <v>2288</v>
      </c>
      <c r="H421" s="20"/>
      <c r="I421" s="11" t="s">
        <v>3011</v>
      </c>
      <c r="J421" s="37">
        <v>30</v>
      </c>
    </row>
    <row r="422" spans="1:10" x14ac:dyDescent="0.25">
      <c r="A422" s="55">
        <v>4000161</v>
      </c>
      <c r="B422" s="16">
        <v>48668743</v>
      </c>
      <c r="C422" s="11" t="s">
        <v>3754</v>
      </c>
      <c r="D422" s="11" t="s">
        <v>3756</v>
      </c>
      <c r="E422" s="11" t="s">
        <v>1356</v>
      </c>
      <c r="F422" s="11" t="s">
        <v>2641</v>
      </c>
      <c r="G422" s="11" t="s">
        <v>3047</v>
      </c>
      <c r="H422" s="20"/>
      <c r="I422" s="11" t="s">
        <v>3089</v>
      </c>
      <c r="J422" s="37">
        <v>10</v>
      </c>
    </row>
    <row r="423" spans="1:10" x14ac:dyDescent="0.25">
      <c r="A423" s="55">
        <v>4000162</v>
      </c>
      <c r="B423" s="16">
        <v>48638175</v>
      </c>
      <c r="C423" s="11" t="s">
        <v>297</v>
      </c>
      <c r="D423" s="11" t="s">
        <v>325</v>
      </c>
      <c r="E423" s="11" t="s">
        <v>2289</v>
      </c>
      <c r="F423" s="11" t="s">
        <v>2638</v>
      </c>
      <c r="G423" s="11" t="s">
        <v>2689</v>
      </c>
      <c r="H423" s="20"/>
      <c r="I423" s="36"/>
      <c r="J423" s="37">
        <v>30</v>
      </c>
    </row>
    <row r="424" spans="1:10" x14ac:dyDescent="0.25">
      <c r="A424" s="55">
        <v>4000163</v>
      </c>
      <c r="B424" s="16">
        <v>48638175</v>
      </c>
      <c r="C424" s="11" t="s">
        <v>3526</v>
      </c>
      <c r="D424" s="11" t="s">
        <v>389</v>
      </c>
      <c r="E424" s="11" t="s">
        <v>2289</v>
      </c>
      <c r="F424" s="11" t="s">
        <v>2638</v>
      </c>
      <c r="G424" s="11" t="s">
        <v>2689</v>
      </c>
      <c r="H424" s="20"/>
      <c r="I424" s="36"/>
      <c r="J424" s="37">
        <v>30</v>
      </c>
    </row>
    <row r="425" spans="1:10" x14ac:dyDescent="0.25">
      <c r="A425" s="55">
        <v>4000164</v>
      </c>
      <c r="B425" s="16">
        <v>48638175</v>
      </c>
      <c r="C425" s="11" t="s">
        <v>1637</v>
      </c>
      <c r="D425" s="11" t="s">
        <v>548</v>
      </c>
      <c r="E425" s="11" t="s">
        <v>2289</v>
      </c>
      <c r="F425" s="11" t="s">
        <v>2638</v>
      </c>
      <c r="G425" s="11" t="s">
        <v>2689</v>
      </c>
      <c r="H425" s="20"/>
      <c r="I425" s="36"/>
      <c r="J425" s="37">
        <v>35</v>
      </c>
    </row>
    <row r="426" spans="1:10" x14ac:dyDescent="0.25">
      <c r="A426" s="55">
        <v>4000165</v>
      </c>
      <c r="B426" s="16">
        <v>48638175</v>
      </c>
      <c r="C426" s="11" t="s">
        <v>3758</v>
      </c>
      <c r="D426" s="11" t="s">
        <v>2020</v>
      </c>
      <c r="E426" s="11" t="s">
        <v>548</v>
      </c>
      <c r="F426" s="11" t="s">
        <v>2642</v>
      </c>
      <c r="G426" s="11" t="s">
        <v>2689</v>
      </c>
      <c r="H426" s="20"/>
      <c r="I426" s="11" t="s">
        <v>3090</v>
      </c>
      <c r="J426" s="37">
        <v>5</v>
      </c>
    </row>
    <row r="427" spans="1:10" x14ac:dyDescent="0.25">
      <c r="A427" s="55">
        <v>4000166</v>
      </c>
      <c r="B427" s="16" t="s">
        <v>119</v>
      </c>
      <c r="C427" s="11" t="s">
        <v>2292</v>
      </c>
      <c r="D427" s="11"/>
      <c r="E427" s="11" t="s">
        <v>3148</v>
      </c>
      <c r="F427" s="11" t="s">
        <v>2641</v>
      </c>
      <c r="G427" s="11" t="s">
        <v>3811</v>
      </c>
      <c r="H427" s="20"/>
      <c r="I427" s="11" t="s">
        <v>2559</v>
      </c>
      <c r="J427" s="37">
        <v>30</v>
      </c>
    </row>
    <row r="428" spans="1:10" x14ac:dyDescent="0.25">
      <c r="A428" s="55">
        <v>4000167</v>
      </c>
      <c r="B428" s="16" t="s">
        <v>119</v>
      </c>
      <c r="C428" s="11" t="s">
        <v>3176</v>
      </c>
      <c r="D428" s="11"/>
      <c r="E428" s="11" t="s">
        <v>3148</v>
      </c>
      <c r="F428" s="11" t="s">
        <v>2642</v>
      </c>
      <c r="G428" s="11" t="s">
        <v>3811</v>
      </c>
      <c r="H428" s="20"/>
      <c r="I428" s="11" t="s">
        <v>2896</v>
      </c>
      <c r="J428" s="37">
        <v>20</v>
      </c>
    </row>
    <row r="429" spans="1:10" x14ac:dyDescent="0.25">
      <c r="A429" s="55">
        <v>4000168</v>
      </c>
      <c r="B429" s="16" t="s">
        <v>119</v>
      </c>
      <c r="C429" s="11" t="s">
        <v>1851</v>
      </c>
      <c r="D429" s="11"/>
      <c r="E429" s="11" t="s">
        <v>1331</v>
      </c>
      <c r="F429" s="11" t="s">
        <v>2642</v>
      </c>
      <c r="G429" s="11" t="s">
        <v>3811</v>
      </c>
      <c r="H429" s="20"/>
      <c r="I429" s="11" t="s">
        <v>3012</v>
      </c>
      <c r="J429" s="37">
        <v>30</v>
      </c>
    </row>
    <row r="430" spans="1:10" x14ac:dyDescent="0.25">
      <c r="A430" s="55">
        <v>4000169</v>
      </c>
      <c r="B430" s="16" t="s">
        <v>119</v>
      </c>
      <c r="C430" s="11" t="s">
        <v>3759</v>
      </c>
      <c r="D430" s="11"/>
      <c r="E430" s="11" t="s">
        <v>3226</v>
      </c>
      <c r="F430" s="11" t="s">
        <v>2645</v>
      </c>
      <c r="G430" s="11" t="s">
        <v>3048</v>
      </c>
      <c r="H430" s="20"/>
      <c r="I430" s="11" t="s">
        <v>3091</v>
      </c>
      <c r="J430" s="37">
        <v>20</v>
      </c>
    </row>
    <row r="431" spans="1:10" x14ac:dyDescent="0.25">
      <c r="A431" s="55">
        <v>4000170</v>
      </c>
      <c r="B431" s="16" t="s">
        <v>120</v>
      </c>
      <c r="C431" s="11" t="s">
        <v>2294</v>
      </c>
      <c r="D431" s="11"/>
      <c r="E431" s="11" t="s">
        <v>3149</v>
      </c>
      <c r="F431" s="11" t="s">
        <v>2637</v>
      </c>
      <c r="G431" s="11" t="s">
        <v>2690</v>
      </c>
      <c r="H431" s="20"/>
      <c r="I431" s="11" t="s">
        <v>1162</v>
      </c>
      <c r="J431" s="37">
        <v>80</v>
      </c>
    </row>
    <row r="432" spans="1:10" x14ac:dyDescent="0.25">
      <c r="A432" s="55">
        <v>4000171</v>
      </c>
      <c r="B432" s="16" t="s">
        <v>120</v>
      </c>
      <c r="C432" s="11" t="s">
        <v>1708</v>
      </c>
      <c r="D432" s="11"/>
      <c r="E432" s="11" t="s">
        <v>3149</v>
      </c>
      <c r="F432" s="11" t="s">
        <v>2642</v>
      </c>
      <c r="G432" s="11" t="s">
        <v>2822</v>
      </c>
      <c r="H432" s="20"/>
      <c r="I432" s="11" t="s">
        <v>2897</v>
      </c>
      <c r="J432" s="37">
        <v>10</v>
      </c>
    </row>
    <row r="433" spans="1:10" x14ac:dyDescent="0.25">
      <c r="A433" s="55">
        <v>4000172</v>
      </c>
      <c r="B433" s="16" t="s">
        <v>120</v>
      </c>
      <c r="C433" s="11" t="s">
        <v>2936</v>
      </c>
      <c r="D433" s="11"/>
      <c r="E433" s="11" t="s">
        <v>3149</v>
      </c>
      <c r="F433" s="11" t="s">
        <v>2645</v>
      </c>
      <c r="G433" s="11" t="s">
        <v>2690</v>
      </c>
      <c r="H433" s="20"/>
      <c r="I433" s="11" t="s">
        <v>3013</v>
      </c>
      <c r="J433" s="37">
        <v>10</v>
      </c>
    </row>
    <row r="434" spans="1:10" x14ac:dyDescent="0.25">
      <c r="A434" s="55">
        <v>4000173</v>
      </c>
      <c r="B434" s="16">
        <v>48639579</v>
      </c>
      <c r="C434" s="11" t="s">
        <v>3349</v>
      </c>
      <c r="D434" s="11" t="s">
        <v>3348</v>
      </c>
      <c r="E434" s="11" t="s">
        <v>2296</v>
      </c>
      <c r="F434" s="11" t="s">
        <v>2637</v>
      </c>
      <c r="G434" s="11" t="s">
        <v>3049</v>
      </c>
      <c r="H434" s="20"/>
      <c r="I434" s="36"/>
      <c r="J434" s="37">
        <v>40</v>
      </c>
    </row>
    <row r="435" spans="1:10" x14ac:dyDescent="0.25">
      <c r="A435" s="55">
        <v>4000174</v>
      </c>
      <c r="B435" s="16">
        <v>48639579</v>
      </c>
      <c r="C435" s="11" t="s">
        <v>3530</v>
      </c>
      <c r="D435" s="11" t="s">
        <v>2419</v>
      </c>
      <c r="E435" s="11" t="s">
        <v>3180</v>
      </c>
      <c r="F435" s="11" t="s">
        <v>2637</v>
      </c>
      <c r="G435" s="11" t="s">
        <v>3049</v>
      </c>
      <c r="H435" s="20"/>
      <c r="I435" s="36"/>
      <c r="J435" s="37">
        <v>40</v>
      </c>
    </row>
    <row r="436" spans="1:10" x14ac:dyDescent="0.25">
      <c r="A436" s="55">
        <v>4000175</v>
      </c>
      <c r="B436" s="16">
        <v>48639579</v>
      </c>
      <c r="C436" s="11" t="s">
        <v>3658</v>
      </c>
      <c r="D436" s="11" t="s">
        <v>229</v>
      </c>
      <c r="E436" s="11" t="s">
        <v>2296</v>
      </c>
      <c r="F436" s="11" t="s">
        <v>2644</v>
      </c>
      <c r="G436" s="11" t="s">
        <v>3049</v>
      </c>
      <c r="H436" s="20"/>
      <c r="I436" s="11" t="s">
        <v>3014</v>
      </c>
      <c r="J436" s="37">
        <v>10</v>
      </c>
    </row>
    <row r="437" spans="1:10" x14ac:dyDescent="0.25">
      <c r="A437" s="55">
        <v>4000176</v>
      </c>
      <c r="B437" s="16">
        <v>48639579</v>
      </c>
      <c r="C437" s="11" t="s">
        <v>3760</v>
      </c>
      <c r="D437" s="11" t="s">
        <v>3757</v>
      </c>
      <c r="E437" s="11" t="s">
        <v>251</v>
      </c>
      <c r="F437" s="11" t="s">
        <v>2641</v>
      </c>
      <c r="G437" s="11" t="s">
        <v>3049</v>
      </c>
      <c r="H437" s="20"/>
      <c r="I437" s="36"/>
      <c r="J437" s="37">
        <v>10</v>
      </c>
    </row>
    <row r="438" spans="1:10" x14ac:dyDescent="0.25">
      <c r="A438" s="55">
        <v>4000177</v>
      </c>
      <c r="B438" s="16">
        <v>43661040</v>
      </c>
      <c r="C438" s="11" t="s">
        <v>407</v>
      </c>
      <c r="D438" s="11"/>
      <c r="E438" s="11" t="s">
        <v>3150</v>
      </c>
      <c r="F438" s="11" t="s">
        <v>2640</v>
      </c>
      <c r="G438" s="11" t="s">
        <v>2691</v>
      </c>
      <c r="H438" s="20"/>
      <c r="I438" s="11" t="s">
        <v>2778</v>
      </c>
      <c r="J438" s="37">
        <v>5</v>
      </c>
    </row>
    <row r="439" spans="1:10" x14ac:dyDescent="0.25">
      <c r="A439" s="55">
        <v>4000178</v>
      </c>
      <c r="B439" s="16">
        <v>43661040</v>
      </c>
      <c r="C439" s="11" t="s">
        <v>1973</v>
      </c>
      <c r="D439" s="11"/>
      <c r="E439" s="11" t="s">
        <v>2414</v>
      </c>
      <c r="F439" s="11" t="s">
        <v>2639</v>
      </c>
      <c r="G439" s="11" t="s">
        <v>2823</v>
      </c>
      <c r="H439" s="20"/>
      <c r="I439" s="11" t="s">
        <v>2898</v>
      </c>
      <c r="J439" s="37">
        <v>5</v>
      </c>
    </row>
    <row r="440" spans="1:10" x14ac:dyDescent="0.25">
      <c r="A440" s="55">
        <v>4000179</v>
      </c>
      <c r="B440" s="16">
        <v>43661040</v>
      </c>
      <c r="C440" s="11" t="s">
        <v>3604</v>
      </c>
      <c r="D440" s="11" t="s">
        <v>303</v>
      </c>
      <c r="E440" s="11" t="s">
        <v>552</v>
      </c>
      <c r="F440" s="11" t="s">
        <v>2637</v>
      </c>
      <c r="G440" s="11" t="s">
        <v>2954</v>
      </c>
      <c r="H440" s="20"/>
      <c r="I440" s="11" t="s">
        <v>2560</v>
      </c>
      <c r="J440" s="37">
        <v>40</v>
      </c>
    </row>
    <row r="441" spans="1:10" x14ac:dyDescent="0.25">
      <c r="A441" s="55">
        <v>4000180</v>
      </c>
      <c r="B441" s="16">
        <v>43661040</v>
      </c>
      <c r="C441" s="11" t="s">
        <v>1601</v>
      </c>
      <c r="D441" s="11" t="s">
        <v>288</v>
      </c>
      <c r="E441" s="11" t="s">
        <v>3227</v>
      </c>
      <c r="F441" s="11" t="s">
        <v>2638</v>
      </c>
      <c r="G441" s="11" t="s">
        <v>2954</v>
      </c>
      <c r="H441" s="20"/>
      <c r="I441" s="36"/>
      <c r="J441" s="37">
        <v>50</v>
      </c>
    </row>
    <row r="442" spans="1:10" x14ac:dyDescent="0.25">
      <c r="A442" s="55">
        <v>4000181</v>
      </c>
      <c r="B442" s="16" t="s">
        <v>121</v>
      </c>
      <c r="C442" s="11" t="s">
        <v>1708</v>
      </c>
      <c r="D442" s="11"/>
      <c r="E442" s="11" t="s">
        <v>1859</v>
      </c>
      <c r="F442" s="11" t="s">
        <v>2642</v>
      </c>
      <c r="G442" s="11" t="s">
        <v>4651</v>
      </c>
      <c r="H442" s="20"/>
      <c r="I442" s="11" t="s">
        <v>2561</v>
      </c>
      <c r="J442" s="37">
        <v>60</v>
      </c>
    </row>
    <row r="443" spans="1:10" x14ac:dyDescent="0.25">
      <c r="A443" s="55">
        <v>4000182</v>
      </c>
      <c r="B443" s="16" t="s">
        <v>121</v>
      </c>
      <c r="C443" s="11" t="s">
        <v>1638</v>
      </c>
      <c r="D443" s="11" t="s">
        <v>1564</v>
      </c>
      <c r="E443" s="11" t="s">
        <v>268</v>
      </c>
      <c r="F443" s="11" t="s">
        <v>2645</v>
      </c>
      <c r="G443" s="11" t="s">
        <v>2824</v>
      </c>
      <c r="H443" s="20"/>
      <c r="I443" s="11" t="s">
        <v>2899</v>
      </c>
      <c r="J443" s="37">
        <v>40</v>
      </c>
    </row>
    <row r="444" spans="1:10" x14ac:dyDescent="0.25">
      <c r="A444" s="55">
        <v>4000183</v>
      </c>
      <c r="B444" s="16">
        <v>36846855</v>
      </c>
      <c r="C444" s="11" t="s">
        <v>2298</v>
      </c>
      <c r="D444" s="11"/>
      <c r="E444" s="11" t="s">
        <v>2297</v>
      </c>
      <c r="F444" s="11" t="s">
        <v>2637</v>
      </c>
      <c r="G444" s="11" t="s">
        <v>3941</v>
      </c>
      <c r="H444" s="20"/>
      <c r="I444" s="11" t="s">
        <v>2562</v>
      </c>
      <c r="J444" s="37">
        <v>35</v>
      </c>
    </row>
    <row r="445" spans="1:10" x14ac:dyDescent="0.25">
      <c r="A445" s="55">
        <v>4000184</v>
      </c>
      <c r="B445" s="16">
        <v>36846855</v>
      </c>
      <c r="C445" s="11" t="s">
        <v>3531</v>
      </c>
      <c r="D445" s="11"/>
      <c r="E445" s="11" t="s">
        <v>3181</v>
      </c>
      <c r="F445" s="11" t="s">
        <v>2638</v>
      </c>
      <c r="G445" s="11" t="s">
        <v>3941</v>
      </c>
      <c r="H445" s="20"/>
      <c r="I445" s="11" t="s">
        <v>2900</v>
      </c>
      <c r="J445" s="37">
        <v>30</v>
      </c>
    </row>
    <row r="446" spans="1:10" x14ac:dyDescent="0.25">
      <c r="A446" s="55">
        <v>4000185</v>
      </c>
      <c r="B446" s="16">
        <v>36846855</v>
      </c>
      <c r="C446" s="11" t="s">
        <v>3659</v>
      </c>
      <c r="D446" s="11"/>
      <c r="E446" s="11" t="s">
        <v>2297</v>
      </c>
      <c r="F446" s="11" t="s">
        <v>2637</v>
      </c>
      <c r="G446" s="11" t="s">
        <v>3941</v>
      </c>
      <c r="H446" s="20"/>
      <c r="I446" s="11" t="s">
        <v>3015</v>
      </c>
      <c r="J446" s="37">
        <v>35</v>
      </c>
    </row>
    <row r="447" spans="1:10" x14ac:dyDescent="0.25">
      <c r="A447" s="55">
        <v>4000186</v>
      </c>
      <c r="B447" s="16">
        <v>49002330</v>
      </c>
      <c r="C447" s="11" t="s">
        <v>2299</v>
      </c>
      <c r="D447" s="11" t="s">
        <v>3350</v>
      </c>
      <c r="E447" s="11" t="s">
        <v>554</v>
      </c>
      <c r="F447" s="11" t="s">
        <v>2638</v>
      </c>
      <c r="G447" s="11" t="s">
        <v>4652</v>
      </c>
      <c r="H447" s="20"/>
      <c r="I447" s="11" t="s">
        <v>2563</v>
      </c>
      <c r="J447" s="37">
        <v>70</v>
      </c>
    </row>
    <row r="448" spans="1:10" x14ac:dyDescent="0.25">
      <c r="A448" s="55">
        <v>4000187</v>
      </c>
      <c r="B448" s="16">
        <v>49002330</v>
      </c>
      <c r="C448" s="11" t="s">
        <v>3532</v>
      </c>
      <c r="D448" s="11" t="s">
        <v>363</v>
      </c>
      <c r="E448" s="11" t="s">
        <v>554</v>
      </c>
      <c r="F448" s="11" t="s">
        <v>2639</v>
      </c>
      <c r="G448" s="11" t="s">
        <v>2825</v>
      </c>
      <c r="H448" s="20" t="s">
        <v>2849</v>
      </c>
      <c r="I448" s="11" t="s">
        <v>2563</v>
      </c>
      <c r="J448" s="37">
        <v>20</v>
      </c>
    </row>
    <row r="449" spans="1:10" x14ac:dyDescent="0.25">
      <c r="A449" s="55">
        <v>4000188</v>
      </c>
      <c r="B449" s="16">
        <v>49002330</v>
      </c>
      <c r="C449" s="11" t="s">
        <v>3660</v>
      </c>
      <c r="D449" s="11" t="s">
        <v>3618</v>
      </c>
      <c r="E449" s="11" t="s">
        <v>1379</v>
      </c>
      <c r="F449" s="11" t="s">
        <v>2642</v>
      </c>
      <c r="G449" s="11"/>
      <c r="H449" s="20"/>
      <c r="I449" s="11" t="s">
        <v>3016</v>
      </c>
      <c r="J449" s="37">
        <v>10</v>
      </c>
    </row>
    <row r="450" spans="1:10" x14ac:dyDescent="0.25">
      <c r="A450" s="55">
        <v>4000189</v>
      </c>
      <c r="B450" s="16" t="s">
        <v>122</v>
      </c>
      <c r="C450" s="11" t="s">
        <v>1847</v>
      </c>
      <c r="D450" s="11" t="s">
        <v>361</v>
      </c>
      <c r="E450" s="11" t="s">
        <v>555</v>
      </c>
      <c r="F450" s="11" t="s">
        <v>2639</v>
      </c>
      <c r="G450" s="11" t="s">
        <v>2301</v>
      </c>
      <c r="H450" s="20"/>
      <c r="I450" s="11" t="s">
        <v>2564</v>
      </c>
      <c r="J450" s="37">
        <v>40</v>
      </c>
    </row>
    <row r="451" spans="1:10" x14ac:dyDescent="0.25">
      <c r="A451" s="55">
        <v>4000190</v>
      </c>
      <c r="B451" s="16" t="s">
        <v>122</v>
      </c>
      <c r="C451" s="11" t="s">
        <v>3533</v>
      </c>
      <c r="D451" s="11" t="s">
        <v>193</v>
      </c>
      <c r="E451" s="11" t="s">
        <v>361</v>
      </c>
      <c r="F451" s="11" t="s">
        <v>2637</v>
      </c>
      <c r="G451" s="11" t="s">
        <v>2301</v>
      </c>
      <c r="H451" s="20"/>
      <c r="I451" s="36"/>
      <c r="J451" s="37">
        <v>60</v>
      </c>
    </row>
    <row r="452" spans="1:10" x14ac:dyDescent="0.25">
      <c r="A452" s="55">
        <v>4000191</v>
      </c>
      <c r="B452" s="16">
        <v>43298272</v>
      </c>
      <c r="C452" s="11" t="s">
        <v>1674</v>
      </c>
      <c r="D452" s="11"/>
      <c r="E452" s="11" t="s">
        <v>344</v>
      </c>
      <c r="F452" s="11" t="s">
        <v>2637</v>
      </c>
      <c r="G452" s="11" t="s">
        <v>2692</v>
      </c>
      <c r="H452" s="20"/>
      <c r="I452" s="11" t="s">
        <v>2779</v>
      </c>
      <c r="J452" s="37">
        <v>30</v>
      </c>
    </row>
    <row r="453" spans="1:10" x14ac:dyDescent="0.25">
      <c r="A453" s="55">
        <v>4000192</v>
      </c>
      <c r="B453" s="16">
        <v>43298272</v>
      </c>
      <c r="C453" s="11" t="s">
        <v>233</v>
      </c>
      <c r="D453" s="11"/>
      <c r="E453" s="11" t="s">
        <v>344</v>
      </c>
      <c r="F453" s="11" t="s">
        <v>2638</v>
      </c>
      <c r="G453" s="11" t="s">
        <v>2692</v>
      </c>
      <c r="H453" s="20"/>
      <c r="I453" s="11" t="s">
        <v>2779</v>
      </c>
      <c r="J453" s="37">
        <v>30</v>
      </c>
    </row>
    <row r="454" spans="1:10" x14ac:dyDescent="0.25">
      <c r="A454" s="55">
        <v>4000193</v>
      </c>
      <c r="B454" s="16">
        <v>43298272</v>
      </c>
      <c r="C454" s="11" t="s">
        <v>3661</v>
      </c>
      <c r="D454" s="11"/>
      <c r="E454" s="11" t="s">
        <v>344</v>
      </c>
      <c r="F454" s="11" t="s">
        <v>2638</v>
      </c>
      <c r="G454" s="11" t="s">
        <v>2692</v>
      </c>
      <c r="H454" s="20"/>
      <c r="I454" s="11" t="s">
        <v>2779</v>
      </c>
      <c r="J454" s="37">
        <v>35</v>
      </c>
    </row>
    <row r="455" spans="1:10" x14ac:dyDescent="0.25">
      <c r="A455" s="55">
        <v>4000194</v>
      </c>
      <c r="B455" s="16">
        <v>43298272</v>
      </c>
      <c r="C455" s="11" t="s">
        <v>1670</v>
      </c>
      <c r="D455" s="11"/>
      <c r="E455" s="11" t="s">
        <v>344</v>
      </c>
      <c r="F455" s="11" t="s">
        <v>2641</v>
      </c>
      <c r="G455" s="11"/>
      <c r="H455" s="20"/>
      <c r="I455" s="11" t="s">
        <v>2565</v>
      </c>
      <c r="J455" s="37">
        <v>5</v>
      </c>
    </row>
    <row r="456" spans="1:10" x14ac:dyDescent="0.25">
      <c r="A456" s="55">
        <v>4000195</v>
      </c>
      <c r="B456" s="16" t="s">
        <v>123</v>
      </c>
      <c r="C456" s="11" t="s">
        <v>3351</v>
      </c>
      <c r="D456" s="11" t="s">
        <v>3309</v>
      </c>
      <c r="E456" s="11" t="s">
        <v>556</v>
      </c>
      <c r="F456" s="11" t="s">
        <v>2647</v>
      </c>
      <c r="G456" s="11" t="s">
        <v>2693</v>
      </c>
      <c r="H456" s="20"/>
      <c r="I456" s="11" t="s">
        <v>1179</v>
      </c>
      <c r="J456" s="37">
        <v>50</v>
      </c>
    </row>
    <row r="457" spans="1:10" x14ac:dyDescent="0.25">
      <c r="A457" s="55">
        <v>4000196</v>
      </c>
      <c r="B457" s="16" t="s">
        <v>123</v>
      </c>
      <c r="C457" s="11" t="s">
        <v>3534</v>
      </c>
      <c r="D457" s="11" t="s">
        <v>1967</v>
      </c>
      <c r="E457" s="11" t="s">
        <v>556</v>
      </c>
      <c r="F457" s="11" t="s">
        <v>2647</v>
      </c>
      <c r="G457" s="11" t="s">
        <v>2693</v>
      </c>
      <c r="H457" s="20"/>
      <c r="I457" s="11" t="s">
        <v>1179</v>
      </c>
      <c r="J457" s="37">
        <v>30</v>
      </c>
    </row>
    <row r="458" spans="1:10" x14ac:dyDescent="0.25">
      <c r="A458" s="55">
        <v>4000197</v>
      </c>
      <c r="B458" s="16" t="s">
        <v>123</v>
      </c>
      <c r="C458" s="11" t="s">
        <v>3662</v>
      </c>
      <c r="D458" s="11" t="s">
        <v>3667</v>
      </c>
      <c r="E458" s="11" t="s">
        <v>3203</v>
      </c>
      <c r="F458" s="11" t="s">
        <v>2639</v>
      </c>
      <c r="G458" s="11" t="s">
        <v>2693</v>
      </c>
      <c r="H458" s="20"/>
      <c r="I458" s="11" t="s">
        <v>3017</v>
      </c>
      <c r="J458" s="37">
        <v>20</v>
      </c>
    </row>
    <row r="459" spans="1:10" x14ac:dyDescent="0.25">
      <c r="A459" s="55">
        <v>4000198</v>
      </c>
      <c r="B459" s="16">
        <v>48638290</v>
      </c>
      <c r="C459" s="11" t="s">
        <v>1973</v>
      </c>
      <c r="D459" s="11" t="s">
        <v>3214</v>
      </c>
      <c r="E459" s="11" t="s">
        <v>3151</v>
      </c>
      <c r="F459" s="11" t="s">
        <v>2637</v>
      </c>
      <c r="G459" s="11" t="s">
        <v>2694</v>
      </c>
      <c r="H459" s="20"/>
      <c r="I459" s="11" t="s">
        <v>2780</v>
      </c>
      <c r="J459" s="37">
        <v>20</v>
      </c>
    </row>
    <row r="460" spans="1:10" x14ac:dyDescent="0.25">
      <c r="A460" s="55">
        <v>4000199</v>
      </c>
      <c r="B460" s="16">
        <v>48638290</v>
      </c>
      <c r="C460" s="11" t="s">
        <v>3535</v>
      </c>
      <c r="D460" s="11" t="s">
        <v>3538</v>
      </c>
      <c r="E460" s="11" t="s">
        <v>4037</v>
      </c>
      <c r="F460" s="11" t="s">
        <v>2637</v>
      </c>
      <c r="G460" s="11" t="s">
        <v>2694</v>
      </c>
      <c r="H460" s="20"/>
      <c r="I460" s="11" t="s">
        <v>2901</v>
      </c>
      <c r="J460" s="37">
        <v>20</v>
      </c>
    </row>
    <row r="461" spans="1:10" x14ac:dyDescent="0.25">
      <c r="A461" s="55">
        <v>4000200</v>
      </c>
      <c r="B461" s="16">
        <v>48638290</v>
      </c>
      <c r="C461" s="11" t="s">
        <v>3663</v>
      </c>
      <c r="D461" s="11" t="s">
        <v>1869</v>
      </c>
      <c r="E461" s="11" t="s">
        <v>557</v>
      </c>
      <c r="F461" s="11" t="s">
        <v>2637</v>
      </c>
      <c r="G461" s="11" t="s">
        <v>2694</v>
      </c>
      <c r="H461" s="20"/>
      <c r="I461" s="11" t="s">
        <v>3018</v>
      </c>
      <c r="J461" s="37">
        <v>30</v>
      </c>
    </row>
    <row r="462" spans="1:10" x14ac:dyDescent="0.25">
      <c r="A462" s="55">
        <v>4000201</v>
      </c>
      <c r="B462" s="16">
        <v>48638290</v>
      </c>
      <c r="C462" s="11" t="s">
        <v>1616</v>
      </c>
      <c r="D462" s="11" t="s">
        <v>3761</v>
      </c>
      <c r="E462" s="11" t="s">
        <v>3228</v>
      </c>
      <c r="F462" s="11" t="s">
        <v>2638</v>
      </c>
      <c r="G462" s="11" t="s">
        <v>2694</v>
      </c>
      <c r="H462" s="20"/>
      <c r="I462" s="11" t="s">
        <v>3092</v>
      </c>
      <c r="J462" s="37">
        <v>30</v>
      </c>
    </row>
    <row r="463" spans="1:10" x14ac:dyDescent="0.25">
      <c r="A463" s="55">
        <v>4000202</v>
      </c>
      <c r="B463" s="16" t="s">
        <v>124</v>
      </c>
      <c r="C463" s="11" t="s">
        <v>2307</v>
      </c>
      <c r="D463" s="11"/>
      <c r="E463" s="11" t="s">
        <v>2306</v>
      </c>
      <c r="F463" s="11" t="s">
        <v>2637</v>
      </c>
      <c r="G463" s="11" t="s">
        <v>2695</v>
      </c>
      <c r="H463" s="20" t="s">
        <v>1183</v>
      </c>
      <c r="I463" s="11" t="s">
        <v>1182</v>
      </c>
      <c r="J463" s="37">
        <v>70</v>
      </c>
    </row>
    <row r="464" spans="1:10" x14ac:dyDescent="0.25">
      <c r="A464" s="55">
        <v>4000203</v>
      </c>
      <c r="B464" s="16" t="s">
        <v>124</v>
      </c>
      <c r="C464" s="11" t="s">
        <v>200</v>
      </c>
      <c r="D464" s="11"/>
      <c r="E464" s="11" t="s">
        <v>2802</v>
      </c>
      <c r="F464" s="11" t="s">
        <v>2644</v>
      </c>
      <c r="G464" s="11" t="s">
        <v>2826</v>
      </c>
      <c r="H464" s="20" t="s">
        <v>2850</v>
      </c>
      <c r="I464" s="11" t="s">
        <v>2902</v>
      </c>
      <c r="J464" s="37">
        <v>10</v>
      </c>
    </row>
    <row r="465" spans="1:10" x14ac:dyDescent="0.25">
      <c r="A465" s="55">
        <v>4000204</v>
      </c>
      <c r="B465" s="16" t="s">
        <v>124</v>
      </c>
      <c r="C465" s="11" t="s">
        <v>200</v>
      </c>
      <c r="D465" s="11" t="s">
        <v>3668</v>
      </c>
      <c r="E465" s="11" t="s">
        <v>3204</v>
      </c>
      <c r="F465" s="11" t="s">
        <v>2645</v>
      </c>
      <c r="G465" s="11" t="s">
        <v>2695</v>
      </c>
      <c r="H465" s="20"/>
      <c r="I465" s="11" t="s">
        <v>3019</v>
      </c>
      <c r="J465" s="37">
        <v>10</v>
      </c>
    </row>
    <row r="466" spans="1:10" x14ac:dyDescent="0.25">
      <c r="A466" s="55">
        <v>4000205</v>
      </c>
      <c r="B466" s="16" t="s">
        <v>124</v>
      </c>
      <c r="C466" s="11" t="s">
        <v>1742</v>
      </c>
      <c r="D466" s="11"/>
      <c r="E466" s="11" t="s">
        <v>3229</v>
      </c>
      <c r="F466" s="11" t="s">
        <v>2642</v>
      </c>
      <c r="G466" s="11" t="s">
        <v>3050</v>
      </c>
      <c r="H466" s="20"/>
      <c r="I466" s="11" t="s">
        <v>3093</v>
      </c>
      <c r="J466" s="37">
        <v>10</v>
      </c>
    </row>
    <row r="467" spans="1:10" x14ac:dyDescent="0.25">
      <c r="A467" s="55">
        <v>4000206</v>
      </c>
      <c r="B467" s="16" t="s">
        <v>125</v>
      </c>
      <c r="C467" s="11" t="s">
        <v>297</v>
      </c>
      <c r="D467" s="11" t="s">
        <v>3352</v>
      </c>
      <c r="E467" s="11" t="s">
        <v>3152</v>
      </c>
      <c r="F467" s="11" t="s">
        <v>2640</v>
      </c>
      <c r="G467" s="11" t="s">
        <v>3846</v>
      </c>
      <c r="H467" s="20"/>
      <c r="I467" s="11" t="s">
        <v>2781</v>
      </c>
      <c r="J467" s="37">
        <v>30</v>
      </c>
    </row>
    <row r="468" spans="1:10" x14ac:dyDescent="0.25">
      <c r="A468" s="12">
        <v>4000207</v>
      </c>
      <c r="B468" s="16" t="s">
        <v>125</v>
      </c>
      <c r="C468" s="11" t="s">
        <v>1595</v>
      </c>
      <c r="D468" s="11" t="s">
        <v>2383</v>
      </c>
      <c r="E468" s="11" t="s">
        <v>3182</v>
      </c>
      <c r="F468" s="11" t="s">
        <v>2640</v>
      </c>
      <c r="G468" s="11" t="s">
        <v>3846</v>
      </c>
      <c r="H468" s="20" t="s">
        <v>2568</v>
      </c>
      <c r="I468" s="11" t="s">
        <v>2569</v>
      </c>
      <c r="J468" s="37">
        <v>40</v>
      </c>
    </row>
    <row r="469" spans="1:10" x14ac:dyDescent="0.25">
      <c r="A469" s="12">
        <v>4000208</v>
      </c>
      <c r="B469" s="16" t="s">
        <v>125</v>
      </c>
      <c r="C469" s="11" t="s">
        <v>3664</v>
      </c>
      <c r="D469" s="11" t="s">
        <v>3669</v>
      </c>
      <c r="E469" s="11" t="s">
        <v>3152</v>
      </c>
      <c r="F469" s="11" t="s">
        <v>2640</v>
      </c>
      <c r="G469" s="11" t="s">
        <v>3846</v>
      </c>
      <c r="H469" s="20"/>
      <c r="I469" s="11" t="s">
        <v>3020</v>
      </c>
      <c r="J469" s="37">
        <v>30</v>
      </c>
    </row>
    <row r="470" spans="1:10" x14ac:dyDescent="0.25">
      <c r="A470" s="12">
        <v>4000209</v>
      </c>
      <c r="B470" s="16" t="s">
        <v>126</v>
      </c>
      <c r="C470" s="11" t="s">
        <v>181</v>
      </c>
      <c r="D470" s="11" t="s">
        <v>3353</v>
      </c>
      <c r="E470" s="11" t="s">
        <v>3153</v>
      </c>
      <c r="F470" s="11" t="s">
        <v>2639</v>
      </c>
      <c r="G470" s="11" t="s">
        <v>2310</v>
      </c>
      <c r="H470" s="20"/>
      <c r="I470" s="11" t="s">
        <v>2570</v>
      </c>
      <c r="J470" s="37">
        <v>40</v>
      </c>
    </row>
    <row r="471" spans="1:10" x14ac:dyDescent="0.25">
      <c r="A471" s="12">
        <v>4000210</v>
      </c>
      <c r="B471" s="16" t="s">
        <v>126</v>
      </c>
      <c r="C471" s="11" t="s">
        <v>3535</v>
      </c>
      <c r="D471" s="11" t="s">
        <v>1981</v>
      </c>
      <c r="E471" s="11" t="s">
        <v>3153</v>
      </c>
      <c r="F471" s="11" t="s">
        <v>2637</v>
      </c>
      <c r="G471" s="11" t="s">
        <v>2310</v>
      </c>
      <c r="H471" s="20"/>
      <c r="I471" s="36"/>
      <c r="J471" s="37">
        <v>20</v>
      </c>
    </row>
    <row r="472" spans="1:10" x14ac:dyDescent="0.25">
      <c r="A472" s="12">
        <v>4000211</v>
      </c>
      <c r="B472" s="16" t="s">
        <v>126</v>
      </c>
      <c r="C472" s="11" t="s">
        <v>3636</v>
      </c>
      <c r="D472" s="11" t="s">
        <v>264</v>
      </c>
      <c r="E472" s="11" t="s">
        <v>3153</v>
      </c>
      <c r="F472" s="11" t="s">
        <v>2638</v>
      </c>
      <c r="G472" s="11" t="s">
        <v>2310</v>
      </c>
      <c r="H472" s="20"/>
      <c r="I472" s="36"/>
      <c r="J472" s="37">
        <v>20</v>
      </c>
    </row>
    <row r="473" spans="1:10" x14ac:dyDescent="0.25">
      <c r="A473" s="12">
        <v>4000212</v>
      </c>
      <c r="B473" s="16" t="s">
        <v>126</v>
      </c>
      <c r="C473" s="11" t="s">
        <v>286</v>
      </c>
      <c r="D473" s="11" t="s">
        <v>393</v>
      </c>
      <c r="E473" s="11" t="s">
        <v>3153</v>
      </c>
      <c r="F473" s="11" t="s">
        <v>2637</v>
      </c>
      <c r="G473" s="11" t="s">
        <v>2310</v>
      </c>
      <c r="H473" s="20"/>
      <c r="I473" s="36"/>
      <c r="J473" s="37">
        <v>20</v>
      </c>
    </row>
    <row r="474" spans="1:10" x14ac:dyDescent="0.25">
      <c r="A474" s="12">
        <v>4000213</v>
      </c>
      <c r="B474" s="16" t="s">
        <v>127</v>
      </c>
      <c r="C474" s="11" t="s">
        <v>319</v>
      </c>
      <c r="D474" s="11" t="s">
        <v>3354</v>
      </c>
      <c r="E474" s="11" t="s">
        <v>221</v>
      </c>
      <c r="F474" s="11" t="s">
        <v>2640</v>
      </c>
      <c r="G474" s="11" t="s">
        <v>2696</v>
      </c>
      <c r="H474" s="20"/>
      <c r="I474" s="11" t="s">
        <v>2782</v>
      </c>
      <c r="J474" s="37">
        <v>35</v>
      </c>
    </row>
    <row r="475" spans="1:10" x14ac:dyDescent="0.25">
      <c r="A475" s="12">
        <v>4000214</v>
      </c>
      <c r="B475" s="16" t="s">
        <v>127</v>
      </c>
      <c r="C475" s="11" t="s">
        <v>1670</v>
      </c>
      <c r="D475" s="11" t="s">
        <v>3539</v>
      </c>
      <c r="E475" s="11" t="s">
        <v>221</v>
      </c>
      <c r="F475" s="11" t="s">
        <v>2641</v>
      </c>
      <c r="G475" s="11" t="s">
        <v>2696</v>
      </c>
      <c r="H475" s="20"/>
      <c r="I475" s="11" t="s">
        <v>2903</v>
      </c>
      <c r="J475" s="37">
        <v>35</v>
      </c>
    </row>
    <row r="476" spans="1:10" x14ac:dyDescent="0.25">
      <c r="A476" s="12">
        <v>4000215</v>
      </c>
      <c r="B476" s="16" t="s">
        <v>127</v>
      </c>
      <c r="C476" s="11" t="s">
        <v>3665</v>
      </c>
      <c r="D476" s="11" t="s">
        <v>3670</v>
      </c>
      <c r="E476" s="11" t="s">
        <v>415</v>
      </c>
      <c r="F476" s="11" t="s">
        <v>3896</v>
      </c>
      <c r="G476" s="11" t="s">
        <v>2955</v>
      </c>
      <c r="H476" s="20" t="s">
        <v>2571</v>
      </c>
      <c r="I476" s="11" t="s">
        <v>2572</v>
      </c>
      <c r="J476" s="37">
        <v>30</v>
      </c>
    </row>
    <row r="477" spans="1:10" x14ac:dyDescent="0.25">
      <c r="A477" s="12">
        <v>4000216</v>
      </c>
      <c r="B477" s="16" t="s">
        <v>128</v>
      </c>
      <c r="C477" s="11" t="s">
        <v>314</v>
      </c>
      <c r="D477" s="11" t="s">
        <v>3355</v>
      </c>
      <c r="E477" s="11" t="s">
        <v>2311</v>
      </c>
      <c r="F477" s="11" t="s">
        <v>2641</v>
      </c>
      <c r="G477" s="11" t="s">
        <v>2697</v>
      </c>
      <c r="H477" s="20" t="s">
        <v>2573</v>
      </c>
      <c r="I477" s="11" t="s">
        <v>2574</v>
      </c>
      <c r="J477" s="37">
        <v>40</v>
      </c>
    </row>
    <row r="478" spans="1:10" x14ac:dyDescent="0.25">
      <c r="A478" s="12">
        <v>4000217</v>
      </c>
      <c r="B478" s="16" t="s">
        <v>128</v>
      </c>
      <c r="C478" s="11" t="s">
        <v>3536</v>
      </c>
      <c r="D478" s="11" t="s">
        <v>1407</v>
      </c>
      <c r="E478" s="11" t="s">
        <v>561</v>
      </c>
      <c r="F478" s="11" t="s">
        <v>2640</v>
      </c>
      <c r="G478" s="11" t="s">
        <v>2827</v>
      </c>
      <c r="H478" s="20"/>
      <c r="I478" s="11" t="s">
        <v>2904</v>
      </c>
      <c r="J478" s="37">
        <v>20</v>
      </c>
    </row>
    <row r="479" spans="1:10" x14ac:dyDescent="0.25">
      <c r="A479" s="12">
        <v>4000218</v>
      </c>
      <c r="B479" s="16" t="s">
        <v>128</v>
      </c>
      <c r="C479" s="11" t="s">
        <v>1611</v>
      </c>
      <c r="D479" s="11" t="s">
        <v>3671</v>
      </c>
      <c r="E479" s="11" t="s">
        <v>1872</v>
      </c>
      <c r="F479" s="11" t="s">
        <v>2640</v>
      </c>
      <c r="G479" s="11" t="s">
        <v>2827</v>
      </c>
      <c r="H479" s="20" t="s">
        <v>2966</v>
      </c>
      <c r="I479" s="11" t="s">
        <v>3021</v>
      </c>
      <c r="J479" s="37">
        <v>20</v>
      </c>
    </row>
    <row r="480" spans="1:10" x14ac:dyDescent="0.25">
      <c r="A480" s="12">
        <v>4000219</v>
      </c>
      <c r="B480" s="16" t="s">
        <v>128</v>
      </c>
      <c r="C480" s="11" t="s">
        <v>3763</v>
      </c>
      <c r="D480" s="11"/>
      <c r="E480" s="11" t="s">
        <v>3230</v>
      </c>
      <c r="F480" s="11" t="s">
        <v>2640</v>
      </c>
      <c r="G480" s="11" t="s">
        <v>3051</v>
      </c>
      <c r="H480" s="20"/>
      <c r="I480" s="11" t="s">
        <v>3094</v>
      </c>
      <c r="J480" s="37">
        <v>20</v>
      </c>
    </row>
    <row r="481" spans="1:10" x14ac:dyDescent="0.25">
      <c r="A481" s="12">
        <v>4000220</v>
      </c>
      <c r="B481" s="16" t="s">
        <v>129</v>
      </c>
      <c r="C481" s="11" t="s">
        <v>3359</v>
      </c>
      <c r="D481" s="11" t="s">
        <v>3356</v>
      </c>
      <c r="E481" s="11" t="s">
        <v>1386</v>
      </c>
      <c r="F481" s="11" t="s">
        <v>2647</v>
      </c>
      <c r="G481" s="11"/>
      <c r="H481" s="20"/>
      <c r="I481" s="36"/>
      <c r="J481" s="37">
        <v>40</v>
      </c>
    </row>
    <row r="482" spans="1:10" x14ac:dyDescent="0.25">
      <c r="A482" s="12">
        <v>4000221</v>
      </c>
      <c r="B482" s="16" t="s">
        <v>129</v>
      </c>
      <c r="C482" s="11" t="s">
        <v>3537</v>
      </c>
      <c r="D482" s="11" t="s">
        <v>370</v>
      </c>
      <c r="E482" s="11" t="s">
        <v>1386</v>
      </c>
      <c r="F482" s="11" t="s">
        <v>2647</v>
      </c>
      <c r="G482" s="11"/>
      <c r="H482" s="20"/>
      <c r="I482" s="36"/>
      <c r="J482" s="37">
        <v>40</v>
      </c>
    </row>
    <row r="483" spans="1:10" x14ac:dyDescent="0.25">
      <c r="A483" s="12">
        <v>4000222</v>
      </c>
      <c r="B483" s="16" t="s">
        <v>129</v>
      </c>
      <c r="C483" s="11" t="s">
        <v>2095</v>
      </c>
      <c r="D483" s="11" t="s">
        <v>189</v>
      </c>
      <c r="E483" s="11" t="s">
        <v>378</v>
      </c>
      <c r="F483" s="11" t="s">
        <v>2639</v>
      </c>
      <c r="G483" s="11"/>
      <c r="H483" s="20"/>
      <c r="I483" s="36"/>
      <c r="J483" s="37">
        <v>20</v>
      </c>
    </row>
    <row r="484" spans="1:10" x14ac:dyDescent="0.25">
      <c r="A484" s="12">
        <v>4000223</v>
      </c>
      <c r="B484" s="16" t="s">
        <v>130</v>
      </c>
      <c r="C484" s="11" t="s">
        <v>373</v>
      </c>
      <c r="D484" s="11" t="s">
        <v>3357</v>
      </c>
      <c r="E484" s="11" t="s">
        <v>493</v>
      </c>
      <c r="F484" s="11" t="s">
        <v>2644</v>
      </c>
      <c r="G484" s="11" t="s">
        <v>2698</v>
      </c>
      <c r="H484" s="20"/>
      <c r="I484" s="11" t="s">
        <v>2783</v>
      </c>
      <c r="J484" s="37">
        <v>10</v>
      </c>
    </row>
    <row r="485" spans="1:10" x14ac:dyDescent="0.25">
      <c r="A485" s="12">
        <v>4000224</v>
      </c>
      <c r="B485" s="16" t="s">
        <v>130</v>
      </c>
      <c r="C485" s="11" t="s">
        <v>3410</v>
      </c>
      <c r="D485" s="11" t="s">
        <v>2034</v>
      </c>
      <c r="E485" s="11" t="s">
        <v>502</v>
      </c>
      <c r="F485" s="11" t="s">
        <v>2637</v>
      </c>
      <c r="G485" s="11"/>
      <c r="H485" s="20"/>
      <c r="I485" s="36"/>
      <c r="J485" s="37">
        <v>30</v>
      </c>
    </row>
    <row r="486" spans="1:10" x14ac:dyDescent="0.25">
      <c r="A486" s="12">
        <v>4000225</v>
      </c>
      <c r="B486" s="16" t="s">
        <v>130</v>
      </c>
      <c r="C486" s="11" t="s">
        <v>3666</v>
      </c>
      <c r="D486" s="11"/>
      <c r="E486" s="11" t="s">
        <v>493</v>
      </c>
      <c r="F486" s="11" t="s">
        <v>2637</v>
      </c>
      <c r="G486" s="11"/>
      <c r="H486" s="20"/>
      <c r="I486" s="36"/>
      <c r="J486" s="37">
        <v>30</v>
      </c>
    </row>
    <row r="487" spans="1:10" x14ac:dyDescent="0.25">
      <c r="A487" s="12">
        <v>4000226</v>
      </c>
      <c r="B487" s="16" t="s">
        <v>130</v>
      </c>
      <c r="C487" s="11" t="s">
        <v>1616</v>
      </c>
      <c r="D487" s="11" t="s">
        <v>493</v>
      </c>
      <c r="E487" s="11" t="s">
        <v>493</v>
      </c>
      <c r="F487" s="11" t="s">
        <v>2638</v>
      </c>
      <c r="G487" s="11"/>
      <c r="H487" s="20"/>
      <c r="I487" s="36"/>
      <c r="J487" s="37">
        <v>30</v>
      </c>
    </row>
    <row r="488" spans="1:10" x14ac:dyDescent="0.25">
      <c r="A488" s="12">
        <v>4000227</v>
      </c>
      <c r="B488" s="16" t="s">
        <v>131</v>
      </c>
      <c r="C488" s="11" t="s">
        <v>1752</v>
      </c>
      <c r="D488" s="11" t="s">
        <v>3358</v>
      </c>
      <c r="E488" s="11" t="s">
        <v>563</v>
      </c>
      <c r="F488" s="11" t="s">
        <v>2639</v>
      </c>
      <c r="G488" s="11" t="s">
        <v>2699</v>
      </c>
      <c r="H488" s="20"/>
      <c r="I488" s="11" t="s">
        <v>2577</v>
      </c>
      <c r="J488" s="37">
        <v>80</v>
      </c>
    </row>
    <row r="489" spans="1:10" x14ac:dyDescent="0.25">
      <c r="A489" s="12">
        <v>4000228</v>
      </c>
      <c r="B489" s="16" t="s">
        <v>131</v>
      </c>
      <c r="C489" s="11" t="s">
        <v>282</v>
      </c>
      <c r="D489" s="11" t="s">
        <v>389</v>
      </c>
      <c r="E489" s="11" t="s">
        <v>563</v>
      </c>
      <c r="F489" s="11" t="s">
        <v>2640</v>
      </c>
      <c r="G489" s="11" t="s">
        <v>2828</v>
      </c>
      <c r="H489" s="20"/>
      <c r="I489" s="11" t="s">
        <v>2905</v>
      </c>
      <c r="J489" s="37">
        <v>20</v>
      </c>
    </row>
    <row r="490" spans="1:10" x14ac:dyDescent="0.25">
      <c r="A490" s="59">
        <v>4000229</v>
      </c>
      <c r="B490" s="26" t="s">
        <v>132</v>
      </c>
      <c r="C490" s="10" t="s">
        <v>208</v>
      </c>
      <c r="D490" s="10" t="s">
        <v>3120</v>
      </c>
      <c r="E490" s="10" t="s">
        <v>564</v>
      </c>
      <c r="F490" s="10" t="s">
        <v>2644</v>
      </c>
      <c r="G490" s="10"/>
      <c r="H490" s="18" t="s">
        <v>2743</v>
      </c>
      <c r="I490" s="11" t="s">
        <v>2578</v>
      </c>
      <c r="J490" s="37">
        <v>40</v>
      </c>
    </row>
    <row r="491" spans="1:10" x14ac:dyDescent="0.25">
      <c r="A491" s="12">
        <v>4000230</v>
      </c>
      <c r="B491" s="26" t="s">
        <v>132</v>
      </c>
      <c r="C491" s="10" t="s">
        <v>219</v>
      </c>
      <c r="D491" s="10"/>
      <c r="E491" s="10" t="s">
        <v>564</v>
      </c>
      <c r="F491" s="10" t="s">
        <v>2640</v>
      </c>
      <c r="G491" s="10" t="s">
        <v>2829</v>
      </c>
      <c r="H491" s="18" t="s">
        <v>2851</v>
      </c>
      <c r="I491" s="24" t="s">
        <v>2906</v>
      </c>
      <c r="J491" s="37">
        <v>20</v>
      </c>
    </row>
    <row r="492" spans="1:10" x14ac:dyDescent="0.25">
      <c r="A492" s="12">
        <v>4000231</v>
      </c>
      <c r="B492" s="26" t="s">
        <v>132</v>
      </c>
      <c r="C492" s="10" t="s">
        <v>354</v>
      </c>
      <c r="D492" s="10"/>
      <c r="E492" s="10" t="s">
        <v>564</v>
      </c>
      <c r="F492" s="10" t="s">
        <v>2640</v>
      </c>
      <c r="G492" s="10"/>
      <c r="H492" s="18" t="s">
        <v>2967</v>
      </c>
      <c r="I492" s="36"/>
      <c r="J492" s="37">
        <v>20</v>
      </c>
    </row>
    <row r="493" spans="1:10" x14ac:dyDescent="0.25">
      <c r="A493" s="59">
        <v>4000232</v>
      </c>
      <c r="B493" s="26" t="s">
        <v>132</v>
      </c>
      <c r="C493" s="10" t="s">
        <v>1670</v>
      </c>
      <c r="D493" s="10" t="s">
        <v>431</v>
      </c>
      <c r="E493" s="10" t="s">
        <v>564</v>
      </c>
      <c r="F493" s="10" t="s">
        <v>2638</v>
      </c>
      <c r="G493" s="10" t="s">
        <v>2829</v>
      </c>
      <c r="H493" s="18" t="s">
        <v>3059</v>
      </c>
      <c r="I493" s="11" t="s">
        <v>3095</v>
      </c>
      <c r="J493" s="37">
        <v>20</v>
      </c>
    </row>
    <row r="494" spans="1:10" x14ac:dyDescent="0.25">
      <c r="A494" s="12">
        <v>4000233</v>
      </c>
      <c r="B494" s="26" t="s">
        <v>133</v>
      </c>
      <c r="C494" s="10" t="s">
        <v>406</v>
      </c>
      <c r="D494" s="10"/>
      <c r="E494" s="10" t="s">
        <v>2316</v>
      </c>
      <c r="F494" s="10" t="s">
        <v>2638</v>
      </c>
      <c r="G494" s="10"/>
      <c r="H494" s="18"/>
      <c r="I494" s="11" t="s">
        <v>2579</v>
      </c>
      <c r="J494" s="37">
        <v>50</v>
      </c>
    </row>
    <row r="495" spans="1:10" x14ac:dyDescent="0.25">
      <c r="A495" s="12">
        <v>4000234</v>
      </c>
      <c r="B495" s="26" t="s">
        <v>133</v>
      </c>
      <c r="C495" s="10" t="s">
        <v>233</v>
      </c>
      <c r="D495" s="10" t="s">
        <v>3498</v>
      </c>
      <c r="E495" s="10" t="s">
        <v>551</v>
      </c>
      <c r="F495" s="10" t="s">
        <v>2646</v>
      </c>
      <c r="G495" s="10"/>
      <c r="H495" s="18"/>
      <c r="I495" s="24" t="s">
        <v>2907</v>
      </c>
      <c r="J495" s="37">
        <v>25</v>
      </c>
    </row>
    <row r="496" spans="1:10" x14ac:dyDescent="0.25">
      <c r="A496" s="59">
        <v>4000235</v>
      </c>
      <c r="B496" s="26" t="s">
        <v>133</v>
      </c>
      <c r="C496" s="10" t="s">
        <v>398</v>
      </c>
      <c r="D496" s="10" t="s">
        <v>3669</v>
      </c>
      <c r="E496" s="10" t="s">
        <v>565</v>
      </c>
      <c r="F496" s="10" t="s">
        <v>3896</v>
      </c>
      <c r="G496" s="10"/>
      <c r="H496" s="18"/>
      <c r="I496" s="11" t="s">
        <v>3022</v>
      </c>
      <c r="J496" s="37">
        <v>25</v>
      </c>
    </row>
    <row r="497" spans="1:10" x14ac:dyDescent="0.25">
      <c r="A497" s="59">
        <v>4000236</v>
      </c>
      <c r="B497" s="26" t="s">
        <v>134</v>
      </c>
      <c r="C497" s="11" t="s">
        <v>3360</v>
      </c>
      <c r="D497" s="11" t="s">
        <v>3361</v>
      </c>
      <c r="E497" s="11" t="s">
        <v>3154</v>
      </c>
      <c r="F497" s="10" t="s">
        <v>3896</v>
      </c>
      <c r="G497" s="11" t="s">
        <v>2700</v>
      </c>
      <c r="H497" s="18"/>
      <c r="I497" s="36" t="s">
        <v>3971</v>
      </c>
      <c r="J497" s="37">
        <v>100</v>
      </c>
    </row>
    <row r="498" spans="1:10" x14ac:dyDescent="0.25">
      <c r="A498" s="56">
        <v>4000237</v>
      </c>
      <c r="B498" s="27">
        <v>40399362</v>
      </c>
      <c r="C498" s="10" t="s">
        <v>1732</v>
      </c>
      <c r="D498" s="10" t="s">
        <v>3362</v>
      </c>
      <c r="E498" s="10" t="s">
        <v>567</v>
      </c>
      <c r="F498" s="10" t="s">
        <v>2639</v>
      </c>
      <c r="G498" s="10"/>
      <c r="H498" s="18"/>
      <c r="I498" s="11" t="s">
        <v>2784</v>
      </c>
      <c r="J498" s="37">
        <v>25</v>
      </c>
    </row>
    <row r="499" spans="1:10" x14ac:dyDescent="0.25">
      <c r="A499" s="59">
        <v>4000238</v>
      </c>
      <c r="B499" s="27">
        <v>40399362</v>
      </c>
      <c r="C499" s="10" t="s">
        <v>250</v>
      </c>
      <c r="D499" s="10" t="s">
        <v>325</v>
      </c>
      <c r="E499" s="10" t="s">
        <v>567</v>
      </c>
      <c r="F499" s="10" t="s">
        <v>2638</v>
      </c>
      <c r="G499" s="10"/>
      <c r="H499" s="18"/>
      <c r="I499" s="24" t="s">
        <v>2908</v>
      </c>
      <c r="J499" s="37">
        <v>25</v>
      </c>
    </row>
    <row r="500" spans="1:10" x14ac:dyDescent="0.25">
      <c r="A500" s="59">
        <v>4000239</v>
      </c>
      <c r="B500" s="27">
        <v>40399362</v>
      </c>
      <c r="C500" s="10" t="s">
        <v>2056</v>
      </c>
      <c r="D500" s="10" t="s">
        <v>1859</v>
      </c>
      <c r="E500" s="10" t="s">
        <v>567</v>
      </c>
      <c r="F500" s="10" t="s">
        <v>2637</v>
      </c>
      <c r="G500" s="10"/>
      <c r="H500" s="18"/>
      <c r="I500" s="11" t="s">
        <v>3023</v>
      </c>
      <c r="J500" s="37">
        <v>25</v>
      </c>
    </row>
    <row r="501" spans="1:10" x14ac:dyDescent="0.25">
      <c r="A501" s="59">
        <v>4000240</v>
      </c>
      <c r="B501" s="27">
        <v>40399362</v>
      </c>
      <c r="C501" s="10" t="s">
        <v>1889</v>
      </c>
      <c r="D501" s="10"/>
      <c r="E501" s="10" t="s">
        <v>1888</v>
      </c>
      <c r="F501" s="10" t="s">
        <v>2642</v>
      </c>
      <c r="G501" s="10"/>
      <c r="H501" s="18"/>
      <c r="I501" s="36"/>
      <c r="J501" s="37">
        <v>25</v>
      </c>
    </row>
    <row r="502" spans="1:10" x14ac:dyDescent="0.25">
      <c r="A502" s="57">
        <v>4000241</v>
      </c>
      <c r="B502" s="27" t="s">
        <v>135</v>
      </c>
      <c r="C502" s="10" t="s">
        <v>3364</v>
      </c>
      <c r="D502" s="10" t="s">
        <v>3363</v>
      </c>
      <c r="E502" s="10" t="s">
        <v>568</v>
      </c>
      <c r="F502" s="10" t="s">
        <v>2638</v>
      </c>
      <c r="G502" s="10" t="s">
        <v>855</v>
      </c>
      <c r="H502" s="18"/>
      <c r="I502" s="36"/>
      <c r="J502" s="37">
        <v>50</v>
      </c>
    </row>
    <row r="503" spans="1:10" x14ac:dyDescent="0.25">
      <c r="A503" s="59">
        <v>4000242</v>
      </c>
      <c r="B503" s="27" t="s">
        <v>135</v>
      </c>
      <c r="C503" s="10" t="s">
        <v>2089</v>
      </c>
      <c r="D503" s="10" t="s">
        <v>3540</v>
      </c>
      <c r="E503" s="10" t="s">
        <v>2318</v>
      </c>
      <c r="F503" s="10" t="s">
        <v>2639</v>
      </c>
      <c r="G503" s="10" t="s">
        <v>855</v>
      </c>
      <c r="H503" s="18"/>
      <c r="I503" s="24" t="s">
        <v>2582</v>
      </c>
      <c r="J503" s="37">
        <v>20</v>
      </c>
    </row>
    <row r="504" spans="1:10" x14ac:dyDescent="0.25">
      <c r="A504" s="59">
        <v>4000243</v>
      </c>
      <c r="B504" s="27" t="s">
        <v>135</v>
      </c>
      <c r="C504" s="10" t="s">
        <v>3540</v>
      </c>
      <c r="D504" s="10" t="s">
        <v>3672</v>
      </c>
      <c r="E504" s="10" t="s">
        <v>3205</v>
      </c>
      <c r="F504" s="10" t="s">
        <v>2642</v>
      </c>
      <c r="G504" s="10" t="s">
        <v>855</v>
      </c>
      <c r="H504" s="18"/>
      <c r="I504" s="11" t="s">
        <v>3024</v>
      </c>
      <c r="J504" s="37">
        <v>20</v>
      </c>
    </row>
    <row r="505" spans="1:10" x14ac:dyDescent="0.25">
      <c r="A505" s="59">
        <v>4000244</v>
      </c>
      <c r="B505" s="27" t="s">
        <v>135</v>
      </c>
      <c r="C505" s="10" t="s">
        <v>247</v>
      </c>
      <c r="D505" s="10" t="s">
        <v>3762</v>
      </c>
      <c r="E505" s="10" t="s">
        <v>568</v>
      </c>
      <c r="F505" s="10" t="s">
        <v>2640</v>
      </c>
      <c r="G505" s="10" t="s">
        <v>855</v>
      </c>
      <c r="H505" s="18"/>
      <c r="I505" s="11" t="s">
        <v>3096</v>
      </c>
      <c r="J505" s="37">
        <v>10</v>
      </c>
    </row>
    <row r="506" spans="1:10" x14ac:dyDescent="0.25">
      <c r="A506" s="59">
        <v>4000245</v>
      </c>
      <c r="B506" s="27" t="s">
        <v>136</v>
      </c>
      <c r="C506" s="11" t="s">
        <v>319</v>
      </c>
      <c r="D506" s="11" t="s">
        <v>3365</v>
      </c>
      <c r="E506" s="11" t="s">
        <v>569</v>
      </c>
      <c r="F506" s="11" t="s">
        <v>2647</v>
      </c>
      <c r="G506" s="11" t="s">
        <v>2701</v>
      </c>
      <c r="H506" s="18"/>
      <c r="I506" s="11" t="s">
        <v>2785</v>
      </c>
      <c r="J506" s="37">
        <v>50</v>
      </c>
    </row>
    <row r="507" spans="1:10" x14ac:dyDescent="0.25">
      <c r="A507" s="58">
        <v>4000246</v>
      </c>
      <c r="B507" s="27" t="s">
        <v>136</v>
      </c>
      <c r="C507" s="11" t="s">
        <v>1670</v>
      </c>
      <c r="D507" s="11"/>
      <c r="E507" s="11" t="s">
        <v>569</v>
      </c>
      <c r="F507" s="11" t="s">
        <v>2647</v>
      </c>
      <c r="G507" s="11" t="s">
        <v>2830</v>
      </c>
      <c r="H507" s="18"/>
      <c r="I507" s="11" t="s">
        <v>2785</v>
      </c>
      <c r="J507" s="37">
        <v>50</v>
      </c>
    </row>
    <row r="508" spans="1:10" x14ac:dyDescent="0.25">
      <c r="A508" s="58">
        <v>4000247</v>
      </c>
      <c r="B508" s="27">
        <v>42941450</v>
      </c>
      <c r="C508" s="10" t="s">
        <v>345</v>
      </c>
      <c r="D508" s="10" t="s">
        <v>288</v>
      </c>
      <c r="E508" s="10" t="s">
        <v>485</v>
      </c>
      <c r="F508" s="10" t="s">
        <v>2638</v>
      </c>
      <c r="G508" s="10" t="s">
        <v>2702</v>
      </c>
      <c r="H508" s="18"/>
      <c r="I508" s="11" t="s">
        <v>1207</v>
      </c>
      <c r="J508" s="37">
        <v>100</v>
      </c>
    </row>
    <row r="509" spans="1:10" x14ac:dyDescent="0.25">
      <c r="A509" s="58">
        <v>4000248</v>
      </c>
      <c r="B509" s="27" t="s">
        <v>137</v>
      </c>
      <c r="C509" s="11" t="s">
        <v>3367</v>
      </c>
      <c r="D509" s="11" t="s">
        <v>3366</v>
      </c>
      <c r="E509" s="11" t="s">
        <v>570</v>
      </c>
      <c r="F509" s="11" t="s">
        <v>2641</v>
      </c>
      <c r="G509" s="11" t="s">
        <v>1209</v>
      </c>
      <c r="H509" s="20" t="s">
        <v>2744</v>
      </c>
      <c r="I509" s="11" t="s">
        <v>2584</v>
      </c>
      <c r="J509" s="37">
        <v>50</v>
      </c>
    </row>
    <row r="510" spans="1:10" x14ac:dyDescent="0.25">
      <c r="A510" s="58">
        <v>4000249</v>
      </c>
      <c r="B510" s="27" t="s">
        <v>137</v>
      </c>
      <c r="C510" s="11" t="s">
        <v>3542</v>
      </c>
      <c r="D510" s="11" t="s">
        <v>3541</v>
      </c>
      <c r="E510" s="11" t="s">
        <v>570</v>
      </c>
      <c r="F510" s="11" t="s">
        <v>2640</v>
      </c>
      <c r="G510" s="11" t="s">
        <v>1209</v>
      </c>
      <c r="H510" s="20"/>
      <c r="I510" s="11" t="s">
        <v>2909</v>
      </c>
      <c r="J510" s="37">
        <v>50</v>
      </c>
    </row>
    <row r="511" spans="1:10" x14ac:dyDescent="0.25">
      <c r="A511" s="58">
        <v>4000250</v>
      </c>
      <c r="B511" s="27" t="s">
        <v>138</v>
      </c>
      <c r="C511" s="11" t="s">
        <v>2373</v>
      </c>
      <c r="D511" s="11" t="s">
        <v>3369</v>
      </c>
      <c r="E511" s="11" t="s">
        <v>571</v>
      </c>
      <c r="F511" s="11" t="s">
        <v>2638</v>
      </c>
      <c r="G511" s="11" t="s">
        <v>859</v>
      </c>
      <c r="H511" s="20"/>
      <c r="I511" s="11" t="s">
        <v>1212</v>
      </c>
      <c r="J511" s="37">
        <v>50</v>
      </c>
    </row>
    <row r="512" spans="1:10" x14ac:dyDescent="0.25">
      <c r="A512" s="58">
        <v>4000251</v>
      </c>
      <c r="B512" s="27" t="s">
        <v>138</v>
      </c>
      <c r="C512" s="11" t="s">
        <v>3543</v>
      </c>
      <c r="D512" s="11" t="s">
        <v>3546</v>
      </c>
      <c r="E512" s="11" t="s">
        <v>571</v>
      </c>
      <c r="F512" s="11" t="s">
        <v>2637</v>
      </c>
      <c r="G512" s="11" t="s">
        <v>859</v>
      </c>
      <c r="H512" s="20"/>
      <c r="I512" s="11" t="s">
        <v>1212</v>
      </c>
      <c r="J512" s="37">
        <v>30</v>
      </c>
    </row>
    <row r="513" spans="1:10" x14ac:dyDescent="0.25">
      <c r="A513" s="58">
        <v>4000252</v>
      </c>
      <c r="B513" s="27" t="s">
        <v>138</v>
      </c>
      <c r="C513" s="11" t="s">
        <v>1873</v>
      </c>
      <c r="D513" s="11"/>
      <c r="E513" s="11" t="s">
        <v>571</v>
      </c>
      <c r="F513" s="11" t="s">
        <v>2639</v>
      </c>
      <c r="G513" s="11" t="s">
        <v>859</v>
      </c>
      <c r="H513" s="20"/>
      <c r="I513" s="11" t="s">
        <v>2585</v>
      </c>
      <c r="J513" s="37">
        <v>20</v>
      </c>
    </row>
    <row r="514" spans="1:10" x14ac:dyDescent="0.25">
      <c r="A514" s="58">
        <v>4000253</v>
      </c>
      <c r="B514" s="27">
        <v>48639595</v>
      </c>
      <c r="C514" s="11" t="s">
        <v>3368</v>
      </c>
      <c r="D514" s="11"/>
      <c r="E514" s="11" t="s">
        <v>2323</v>
      </c>
      <c r="F514" s="11" t="s">
        <v>2647</v>
      </c>
      <c r="G514" s="11" t="s">
        <v>2703</v>
      </c>
      <c r="H514" s="20"/>
      <c r="I514" s="36"/>
      <c r="J514" s="37">
        <v>50</v>
      </c>
    </row>
    <row r="515" spans="1:10" x14ac:dyDescent="0.25">
      <c r="A515" s="58">
        <v>4000254</v>
      </c>
      <c r="B515" s="27">
        <v>48639595</v>
      </c>
      <c r="C515" s="11" t="s">
        <v>3544</v>
      </c>
      <c r="D515" s="11"/>
      <c r="E515" s="11" t="s">
        <v>3183</v>
      </c>
      <c r="F515" s="11" t="s">
        <v>2647</v>
      </c>
      <c r="G515" s="11" t="s">
        <v>2703</v>
      </c>
      <c r="H515" s="20"/>
      <c r="I515" s="36"/>
      <c r="J515" s="37">
        <v>50</v>
      </c>
    </row>
    <row r="516" spans="1:10" x14ac:dyDescent="0.25">
      <c r="A516" s="58">
        <v>4000255</v>
      </c>
      <c r="B516" s="27" t="s">
        <v>139</v>
      </c>
      <c r="C516" s="11" t="s">
        <v>3370</v>
      </c>
      <c r="D516" s="11" t="s">
        <v>232</v>
      </c>
      <c r="E516" s="11" t="s">
        <v>573</v>
      </c>
      <c r="F516" s="11" t="s">
        <v>2637</v>
      </c>
      <c r="G516" s="11" t="s">
        <v>2704</v>
      </c>
      <c r="H516" s="20"/>
      <c r="I516" s="36"/>
      <c r="J516" s="37">
        <v>40</v>
      </c>
    </row>
    <row r="517" spans="1:10" x14ac:dyDescent="0.25">
      <c r="A517" s="58">
        <v>4000256</v>
      </c>
      <c r="B517" s="27" t="s">
        <v>139</v>
      </c>
      <c r="C517" s="11" t="s">
        <v>3545</v>
      </c>
      <c r="D517" s="11" t="s">
        <v>3404</v>
      </c>
      <c r="E517" s="11" t="s">
        <v>573</v>
      </c>
      <c r="F517" s="11" t="s">
        <v>2637</v>
      </c>
      <c r="G517" s="11" t="s">
        <v>2325</v>
      </c>
      <c r="H517" s="20"/>
      <c r="I517" s="36"/>
      <c r="J517" s="37">
        <v>40</v>
      </c>
    </row>
    <row r="518" spans="1:10" x14ac:dyDescent="0.25">
      <c r="A518" s="58">
        <v>4000257</v>
      </c>
      <c r="B518" s="27" t="s">
        <v>139</v>
      </c>
      <c r="C518" s="11" t="s">
        <v>3673</v>
      </c>
      <c r="D518" s="11"/>
      <c r="E518" s="11" t="s">
        <v>573</v>
      </c>
      <c r="F518" s="11" t="s">
        <v>2639</v>
      </c>
      <c r="G518" s="11" t="s">
        <v>2325</v>
      </c>
      <c r="H518" s="20"/>
      <c r="I518" s="36"/>
      <c r="J518" s="37">
        <v>20</v>
      </c>
    </row>
    <row r="519" spans="1:10" x14ac:dyDescent="0.25">
      <c r="A519" s="58" t="s">
        <v>4658</v>
      </c>
      <c r="B519" s="27" t="s">
        <v>140</v>
      </c>
      <c r="C519" s="11" t="s">
        <v>3371</v>
      </c>
      <c r="D519" s="11"/>
      <c r="E519" s="11" t="s">
        <v>574</v>
      </c>
      <c r="F519" s="11" t="s">
        <v>2639</v>
      </c>
      <c r="G519" s="11" t="s">
        <v>1216</v>
      </c>
      <c r="H519" s="20"/>
      <c r="I519" s="36"/>
      <c r="J519" s="37">
        <v>25</v>
      </c>
    </row>
    <row r="520" spans="1:10" x14ac:dyDescent="0.25">
      <c r="A520" s="58" t="s">
        <v>4659</v>
      </c>
      <c r="B520" s="27" t="s">
        <v>140</v>
      </c>
      <c r="C520" s="11" t="s">
        <v>2123</v>
      </c>
      <c r="D520" s="11"/>
      <c r="E520" s="11" t="s">
        <v>574</v>
      </c>
      <c r="F520" s="11" t="s">
        <v>2638</v>
      </c>
      <c r="G520" s="11" t="s">
        <v>1216</v>
      </c>
      <c r="H520" s="20"/>
      <c r="I520" s="36"/>
      <c r="J520" s="37">
        <v>25</v>
      </c>
    </row>
    <row r="521" spans="1:10" x14ac:dyDescent="0.25">
      <c r="A521" s="58" t="s">
        <v>4660</v>
      </c>
      <c r="B521" s="27" t="s">
        <v>140</v>
      </c>
      <c r="C521" s="11" t="s">
        <v>3674</v>
      </c>
      <c r="D521" s="11"/>
      <c r="E521" s="11" t="s">
        <v>574</v>
      </c>
      <c r="F521" s="11" t="s">
        <v>2637</v>
      </c>
      <c r="G521" s="11" t="s">
        <v>1216</v>
      </c>
      <c r="H521" s="20"/>
      <c r="I521" s="36"/>
      <c r="J521" s="37">
        <v>25</v>
      </c>
    </row>
    <row r="522" spans="1:10" x14ac:dyDescent="0.25">
      <c r="A522" s="55">
        <v>4000001</v>
      </c>
      <c r="B522" s="27" t="s">
        <v>140</v>
      </c>
      <c r="C522" s="11" t="s">
        <v>3764</v>
      </c>
      <c r="D522" s="11" t="s">
        <v>3768</v>
      </c>
      <c r="E522" s="11" t="s">
        <v>574</v>
      </c>
      <c r="F522" s="11" t="s">
        <v>2638</v>
      </c>
      <c r="G522" s="11" t="s">
        <v>1216</v>
      </c>
      <c r="H522" s="20"/>
      <c r="I522" s="36"/>
      <c r="J522" s="37">
        <v>25</v>
      </c>
    </row>
    <row r="523" spans="1:10" x14ac:dyDescent="0.25">
      <c r="A523" s="55">
        <v>4000002</v>
      </c>
      <c r="B523" s="27" t="s">
        <v>141</v>
      </c>
      <c r="C523" s="11" t="s">
        <v>2326</v>
      </c>
      <c r="D523" s="11" t="s">
        <v>3376</v>
      </c>
      <c r="E523" s="11" t="s">
        <v>575</v>
      </c>
      <c r="F523" s="11" t="s">
        <v>2637</v>
      </c>
      <c r="G523" s="11" t="s">
        <v>921</v>
      </c>
      <c r="H523" s="20"/>
      <c r="I523" s="36"/>
      <c r="J523" s="37">
        <v>100</v>
      </c>
    </row>
    <row r="524" spans="1:10" x14ac:dyDescent="0.25">
      <c r="A524" s="55">
        <v>4000003</v>
      </c>
      <c r="B524" s="27" t="s">
        <v>142</v>
      </c>
      <c r="C524" s="11" t="s">
        <v>3372</v>
      </c>
      <c r="D524" s="11" t="s">
        <v>229</v>
      </c>
      <c r="E524" s="11" t="s">
        <v>576</v>
      </c>
      <c r="F524" s="11" t="s">
        <v>3896</v>
      </c>
      <c r="G524" s="11" t="s">
        <v>2705</v>
      </c>
      <c r="H524" s="20"/>
      <c r="I524" s="11" t="s">
        <v>2587</v>
      </c>
      <c r="J524" s="37">
        <v>55</v>
      </c>
    </row>
    <row r="525" spans="1:10" x14ac:dyDescent="0.25">
      <c r="A525" s="55">
        <v>4000004</v>
      </c>
      <c r="B525" s="27" t="s">
        <v>142</v>
      </c>
      <c r="C525" s="11" t="s">
        <v>3547</v>
      </c>
      <c r="D525" s="11" t="s">
        <v>1551</v>
      </c>
      <c r="E525" s="11" t="s">
        <v>576</v>
      </c>
      <c r="F525" s="11" t="s">
        <v>3896</v>
      </c>
      <c r="G525" s="11" t="s">
        <v>2705</v>
      </c>
      <c r="H525" s="20"/>
      <c r="I525" s="11" t="s">
        <v>2587</v>
      </c>
      <c r="J525" s="37">
        <v>25</v>
      </c>
    </row>
    <row r="526" spans="1:10" x14ac:dyDescent="0.25">
      <c r="A526" s="55">
        <v>4000005</v>
      </c>
      <c r="B526" s="27" t="s">
        <v>142</v>
      </c>
      <c r="C526" s="11" t="s">
        <v>3675</v>
      </c>
      <c r="D526" s="11"/>
      <c r="E526" s="11" t="s">
        <v>576</v>
      </c>
      <c r="F526" s="11" t="s">
        <v>3896</v>
      </c>
      <c r="G526" s="11" t="s">
        <v>2956</v>
      </c>
      <c r="H526" s="20"/>
      <c r="I526" s="11" t="s">
        <v>2587</v>
      </c>
      <c r="J526" s="37">
        <v>20</v>
      </c>
    </row>
    <row r="527" spans="1:10" x14ac:dyDescent="0.25">
      <c r="A527" s="55">
        <v>4000006</v>
      </c>
      <c r="B527" s="27" t="s">
        <v>143</v>
      </c>
      <c r="C527" s="11" t="s">
        <v>289</v>
      </c>
      <c r="D527" s="11" t="s">
        <v>295</v>
      </c>
      <c r="E527" s="11" t="s">
        <v>577</v>
      </c>
      <c r="F527" s="11" t="s">
        <v>2638</v>
      </c>
      <c r="G527" s="11" t="s">
        <v>2706</v>
      </c>
      <c r="H527" s="20"/>
      <c r="I527" s="11" t="s">
        <v>1221</v>
      </c>
      <c r="J527" s="37">
        <v>40</v>
      </c>
    </row>
    <row r="528" spans="1:10" x14ac:dyDescent="0.25">
      <c r="A528" s="55">
        <v>4000007</v>
      </c>
      <c r="B528" s="27" t="s">
        <v>143</v>
      </c>
      <c r="C528" s="11" t="s">
        <v>396</v>
      </c>
      <c r="D528" s="11" t="s">
        <v>1875</v>
      </c>
      <c r="E528" s="11" t="s">
        <v>577</v>
      </c>
      <c r="F528" s="11" t="s">
        <v>2637</v>
      </c>
      <c r="G528" s="11"/>
      <c r="H528" s="20"/>
      <c r="I528" s="36"/>
      <c r="J528" s="37">
        <v>15</v>
      </c>
    </row>
    <row r="529" spans="1:10" x14ac:dyDescent="0.25">
      <c r="A529" s="55">
        <v>4000008</v>
      </c>
      <c r="B529" s="27" t="s">
        <v>143</v>
      </c>
      <c r="C529" s="11" t="s">
        <v>3676</v>
      </c>
      <c r="D529" s="11" t="s">
        <v>3677</v>
      </c>
      <c r="E529" s="11" t="s">
        <v>577</v>
      </c>
      <c r="F529" s="11" t="s">
        <v>2637</v>
      </c>
      <c r="G529" s="11" t="s">
        <v>2328</v>
      </c>
      <c r="H529" s="20"/>
      <c r="I529" s="36"/>
      <c r="J529" s="37">
        <v>15</v>
      </c>
    </row>
    <row r="530" spans="1:10" x14ac:dyDescent="0.25">
      <c r="A530" s="55">
        <v>4000009</v>
      </c>
      <c r="B530" s="27" t="s">
        <v>143</v>
      </c>
      <c r="C530" s="11" t="s">
        <v>3765</v>
      </c>
      <c r="D530" s="11" t="s">
        <v>303</v>
      </c>
      <c r="E530" s="11" t="s">
        <v>577</v>
      </c>
      <c r="F530" s="11" t="s">
        <v>2637</v>
      </c>
      <c r="G530" s="11" t="s">
        <v>2328</v>
      </c>
      <c r="H530" s="20"/>
      <c r="I530" s="36"/>
      <c r="J530" s="37">
        <v>30</v>
      </c>
    </row>
    <row r="531" spans="1:10" x14ac:dyDescent="0.25">
      <c r="A531" s="55">
        <v>4000010</v>
      </c>
      <c r="B531" s="27">
        <v>45213212</v>
      </c>
      <c r="C531" s="11" t="s">
        <v>272</v>
      </c>
      <c r="D531" s="11" t="s">
        <v>3377</v>
      </c>
      <c r="E531" s="11" t="s">
        <v>578</v>
      </c>
      <c r="F531" s="11" t="s">
        <v>2639</v>
      </c>
      <c r="G531" s="11" t="s">
        <v>2707</v>
      </c>
      <c r="H531" s="20"/>
      <c r="I531" s="11" t="s">
        <v>1034</v>
      </c>
      <c r="J531" s="37">
        <v>50</v>
      </c>
    </row>
    <row r="532" spans="1:10" x14ac:dyDescent="0.25">
      <c r="A532" s="55">
        <v>4000011</v>
      </c>
      <c r="B532" s="27">
        <v>45213212</v>
      </c>
      <c r="C532" s="11" t="s">
        <v>301</v>
      </c>
      <c r="D532" s="11" t="s">
        <v>3551</v>
      </c>
      <c r="E532" s="11" t="s">
        <v>578</v>
      </c>
      <c r="F532" s="11" t="s">
        <v>2638</v>
      </c>
      <c r="G532" s="11"/>
      <c r="H532" s="20"/>
      <c r="I532" s="36"/>
      <c r="J532" s="37">
        <v>50</v>
      </c>
    </row>
    <row r="533" spans="1:10" x14ac:dyDescent="0.25">
      <c r="A533" s="55">
        <v>4000012</v>
      </c>
      <c r="B533" s="27">
        <v>48638142</v>
      </c>
      <c r="C533" s="11" t="s">
        <v>229</v>
      </c>
      <c r="D533" s="11" t="s">
        <v>579</v>
      </c>
      <c r="E533" s="11" t="s">
        <v>391</v>
      </c>
      <c r="F533" s="11" t="s">
        <v>2638</v>
      </c>
      <c r="G533" s="11" t="s">
        <v>2708</v>
      </c>
      <c r="H533" s="20"/>
      <c r="I533" s="36"/>
      <c r="J533" s="37">
        <v>25</v>
      </c>
    </row>
    <row r="534" spans="1:10" x14ac:dyDescent="0.25">
      <c r="A534" s="55">
        <v>4000013</v>
      </c>
      <c r="B534" s="27">
        <v>48638142</v>
      </c>
      <c r="C534" s="11" t="s">
        <v>3548</v>
      </c>
      <c r="D534" s="11" t="s">
        <v>579</v>
      </c>
      <c r="E534" s="11" t="s">
        <v>391</v>
      </c>
      <c r="F534" s="11" t="s">
        <v>2637</v>
      </c>
      <c r="G534" s="11" t="s">
        <v>2708</v>
      </c>
      <c r="H534" s="20"/>
      <c r="I534" s="36"/>
      <c r="J534" s="37">
        <v>25</v>
      </c>
    </row>
    <row r="535" spans="1:10" x14ac:dyDescent="0.25">
      <c r="A535" s="55">
        <v>4000014</v>
      </c>
      <c r="B535" s="27">
        <v>48638142</v>
      </c>
      <c r="C535" s="11" t="s">
        <v>1552</v>
      </c>
      <c r="D535" s="11"/>
      <c r="E535" s="11" t="s">
        <v>2330</v>
      </c>
      <c r="F535" s="11" t="s">
        <v>2638</v>
      </c>
      <c r="G535" s="11" t="s">
        <v>2708</v>
      </c>
      <c r="H535" s="20"/>
      <c r="I535" s="36"/>
      <c r="J535" s="37">
        <v>25</v>
      </c>
    </row>
    <row r="536" spans="1:10" x14ac:dyDescent="0.25">
      <c r="A536" s="55">
        <v>4000015</v>
      </c>
      <c r="B536" s="27">
        <v>48638142</v>
      </c>
      <c r="C536" s="11" t="s">
        <v>1664</v>
      </c>
      <c r="D536" s="11" t="s">
        <v>3769</v>
      </c>
      <c r="E536" s="11" t="s">
        <v>603</v>
      </c>
      <c r="F536" s="11" t="s">
        <v>2642</v>
      </c>
      <c r="G536" s="11" t="s">
        <v>2708</v>
      </c>
      <c r="H536" s="20"/>
      <c r="I536" s="36"/>
      <c r="J536" s="37">
        <v>25</v>
      </c>
    </row>
    <row r="537" spans="1:10" x14ac:dyDescent="0.25">
      <c r="A537" s="55">
        <v>4000016</v>
      </c>
      <c r="B537" s="27" t="s">
        <v>144</v>
      </c>
      <c r="C537" s="11" t="s">
        <v>2332</v>
      </c>
      <c r="D537" s="11" t="s">
        <v>2383</v>
      </c>
      <c r="E537" s="11" t="s">
        <v>3155</v>
      </c>
      <c r="F537" s="11" t="s">
        <v>2637</v>
      </c>
      <c r="G537" s="11" t="s">
        <v>2709</v>
      </c>
      <c r="H537" s="20"/>
      <c r="I537" s="11" t="s">
        <v>2786</v>
      </c>
      <c r="J537" s="37">
        <v>60</v>
      </c>
    </row>
    <row r="538" spans="1:10" x14ac:dyDescent="0.25">
      <c r="A538" s="55">
        <v>4000017</v>
      </c>
      <c r="B538" s="27" t="s">
        <v>144</v>
      </c>
      <c r="C538" s="11" t="s">
        <v>3549</v>
      </c>
      <c r="D538" s="11" t="s">
        <v>1967</v>
      </c>
      <c r="E538" s="11" t="s">
        <v>580</v>
      </c>
      <c r="F538" s="11" t="s">
        <v>2641</v>
      </c>
      <c r="G538" s="11" t="s">
        <v>2831</v>
      </c>
      <c r="H538" s="20"/>
      <c r="I538" s="11" t="s">
        <v>2910</v>
      </c>
      <c r="J538" s="37">
        <v>10</v>
      </c>
    </row>
    <row r="539" spans="1:10" x14ac:dyDescent="0.25">
      <c r="A539" s="55">
        <v>4000018</v>
      </c>
      <c r="B539" s="27" t="s">
        <v>144</v>
      </c>
      <c r="C539" s="11" t="s">
        <v>3679</v>
      </c>
      <c r="D539" s="11" t="s">
        <v>394</v>
      </c>
      <c r="E539" s="11" t="s">
        <v>3206</v>
      </c>
      <c r="F539" s="11" t="s">
        <v>2646</v>
      </c>
      <c r="G539" s="11" t="s">
        <v>2957</v>
      </c>
      <c r="H539" s="20"/>
      <c r="I539" s="11" t="s">
        <v>3025</v>
      </c>
      <c r="J539" s="37">
        <v>15</v>
      </c>
    </row>
    <row r="540" spans="1:10" x14ac:dyDescent="0.25">
      <c r="A540" s="55">
        <v>4000019</v>
      </c>
      <c r="B540" s="27" t="s">
        <v>144</v>
      </c>
      <c r="C540" s="11" t="s">
        <v>200</v>
      </c>
      <c r="D540" s="11" t="s">
        <v>1519</v>
      </c>
      <c r="E540" s="11" t="s">
        <v>3155</v>
      </c>
      <c r="F540" s="11" t="s">
        <v>2644</v>
      </c>
      <c r="G540" s="11" t="s">
        <v>2333</v>
      </c>
      <c r="H540" s="20"/>
      <c r="I540" s="11" t="s">
        <v>2589</v>
      </c>
      <c r="J540" s="37">
        <v>15</v>
      </c>
    </row>
    <row r="541" spans="1:10" x14ac:dyDescent="0.25">
      <c r="A541" s="55">
        <v>4000020</v>
      </c>
      <c r="B541" s="27">
        <v>46705398</v>
      </c>
      <c r="C541" s="11" t="s">
        <v>302</v>
      </c>
      <c r="D541" s="11"/>
      <c r="E541" s="11" t="s">
        <v>581</v>
      </c>
      <c r="F541" s="11" t="s">
        <v>2637</v>
      </c>
      <c r="G541" s="11" t="s">
        <v>868</v>
      </c>
      <c r="H541" s="20"/>
      <c r="I541" s="36"/>
      <c r="J541" s="37">
        <v>40</v>
      </c>
    </row>
    <row r="542" spans="1:10" x14ac:dyDescent="0.25">
      <c r="A542" s="55">
        <v>4000021</v>
      </c>
      <c r="B542" s="27">
        <v>46705398</v>
      </c>
      <c r="C542" s="11" t="s">
        <v>3550</v>
      </c>
      <c r="D542" s="11"/>
      <c r="E542" s="11" t="s">
        <v>581</v>
      </c>
      <c r="F542" s="11" t="s">
        <v>2638</v>
      </c>
      <c r="G542" s="11" t="s">
        <v>868</v>
      </c>
      <c r="H542" s="20"/>
      <c r="I542" s="36"/>
      <c r="J542" s="37">
        <v>40</v>
      </c>
    </row>
    <row r="543" spans="1:10" x14ac:dyDescent="0.25">
      <c r="A543" s="55">
        <v>4000022</v>
      </c>
      <c r="B543" s="27">
        <v>46705398</v>
      </c>
      <c r="C543" s="11" t="s">
        <v>278</v>
      </c>
      <c r="D543" s="11"/>
      <c r="E543" s="11" t="s">
        <v>581</v>
      </c>
      <c r="F543" s="11" t="s">
        <v>2639</v>
      </c>
      <c r="G543" s="11" t="s">
        <v>868</v>
      </c>
      <c r="H543" s="20"/>
      <c r="I543" s="11" t="s">
        <v>2590</v>
      </c>
      <c r="J543" s="37">
        <v>20</v>
      </c>
    </row>
    <row r="544" spans="1:10" x14ac:dyDescent="0.25">
      <c r="A544" s="55">
        <v>4000023</v>
      </c>
      <c r="B544" s="27" t="s">
        <v>145</v>
      </c>
      <c r="C544" s="11" t="s">
        <v>3373</v>
      </c>
      <c r="D544" s="11"/>
      <c r="E544" s="11" t="s">
        <v>582</v>
      </c>
      <c r="F544" s="11" t="s">
        <v>2638</v>
      </c>
      <c r="G544" s="11" t="s">
        <v>2710</v>
      </c>
      <c r="H544" s="20"/>
      <c r="I544" s="11" t="s">
        <v>1231</v>
      </c>
      <c r="J544" s="37">
        <v>20</v>
      </c>
    </row>
    <row r="545" spans="1:10" x14ac:dyDescent="0.25">
      <c r="A545" s="55">
        <v>4000024</v>
      </c>
      <c r="B545" s="27" t="s">
        <v>145</v>
      </c>
      <c r="C545" s="11" t="s">
        <v>3327</v>
      </c>
      <c r="D545" s="11"/>
      <c r="E545" s="11" t="s">
        <v>582</v>
      </c>
      <c r="F545" s="11" t="s">
        <v>2639</v>
      </c>
      <c r="G545" s="11" t="s">
        <v>2832</v>
      </c>
      <c r="H545" s="20"/>
      <c r="I545" s="11" t="s">
        <v>2591</v>
      </c>
      <c r="J545" s="37">
        <v>40</v>
      </c>
    </row>
    <row r="546" spans="1:10" x14ac:dyDescent="0.25">
      <c r="A546" s="55">
        <v>4000025</v>
      </c>
      <c r="B546" s="27" t="s">
        <v>145</v>
      </c>
      <c r="C546" s="11" t="s">
        <v>1619</v>
      </c>
      <c r="D546" s="11" t="s">
        <v>3678</v>
      </c>
      <c r="E546" s="11" t="s">
        <v>582</v>
      </c>
      <c r="F546" s="11" t="s">
        <v>2638</v>
      </c>
      <c r="G546" s="11" t="s">
        <v>2832</v>
      </c>
      <c r="H546" s="20"/>
      <c r="I546" s="36"/>
      <c r="J546" s="37">
        <v>20</v>
      </c>
    </row>
    <row r="547" spans="1:10" x14ac:dyDescent="0.25">
      <c r="A547" s="55">
        <v>4000026</v>
      </c>
      <c r="B547" s="27" t="s">
        <v>145</v>
      </c>
      <c r="C547" s="11" t="s">
        <v>3766</v>
      </c>
      <c r="D547" s="11" t="s">
        <v>1352</v>
      </c>
      <c r="E547" s="11" t="s">
        <v>582</v>
      </c>
      <c r="F547" s="11" t="s">
        <v>2638</v>
      </c>
      <c r="G547" s="11" t="s">
        <v>2832</v>
      </c>
      <c r="H547" s="20"/>
      <c r="I547" s="36"/>
      <c r="J547" s="37">
        <v>20</v>
      </c>
    </row>
    <row r="548" spans="1:10" x14ac:dyDescent="0.25">
      <c r="A548" s="55">
        <v>4000027</v>
      </c>
      <c r="B548" s="27" t="s">
        <v>146</v>
      </c>
      <c r="C548" s="10" t="s">
        <v>1740</v>
      </c>
      <c r="D548" s="10" t="s">
        <v>395</v>
      </c>
      <c r="E548" s="10" t="s">
        <v>583</v>
      </c>
      <c r="F548" s="10" t="s">
        <v>2641</v>
      </c>
      <c r="G548" s="10" t="s">
        <v>2337</v>
      </c>
      <c r="H548" s="20"/>
      <c r="I548" s="11" t="s">
        <v>2787</v>
      </c>
      <c r="J548" s="37">
        <v>25</v>
      </c>
    </row>
    <row r="549" spans="1:10" x14ac:dyDescent="0.25">
      <c r="A549" s="55">
        <v>4000028</v>
      </c>
      <c r="B549" s="27" t="s">
        <v>146</v>
      </c>
      <c r="C549" s="10" t="s">
        <v>2052</v>
      </c>
      <c r="D549" s="10" t="s">
        <v>3552</v>
      </c>
      <c r="E549" s="10" t="s">
        <v>583</v>
      </c>
      <c r="F549" s="10" t="s">
        <v>2641</v>
      </c>
      <c r="G549" s="10" t="s">
        <v>2337</v>
      </c>
      <c r="H549" s="20"/>
      <c r="I549" s="24" t="s">
        <v>2911</v>
      </c>
      <c r="J549" s="37">
        <v>25</v>
      </c>
    </row>
    <row r="550" spans="1:10" x14ac:dyDescent="0.25">
      <c r="A550" s="55">
        <v>4000029</v>
      </c>
      <c r="B550" s="27" t="s">
        <v>146</v>
      </c>
      <c r="C550" s="10" t="s">
        <v>3398</v>
      </c>
      <c r="D550" s="10" t="s">
        <v>1580</v>
      </c>
      <c r="E550" s="10" t="s">
        <v>1716</v>
      </c>
      <c r="F550" s="10" t="s">
        <v>2638</v>
      </c>
      <c r="G550" s="10" t="s">
        <v>2337</v>
      </c>
      <c r="H550" s="20"/>
      <c r="I550" s="11" t="s">
        <v>3026</v>
      </c>
      <c r="J550" s="37">
        <v>25</v>
      </c>
    </row>
    <row r="551" spans="1:10" x14ac:dyDescent="0.25">
      <c r="A551" s="55">
        <v>4000030</v>
      </c>
      <c r="B551" s="27" t="s">
        <v>146</v>
      </c>
      <c r="C551" s="10" t="s">
        <v>3767</v>
      </c>
      <c r="D551" s="10"/>
      <c r="E551" s="10" t="s">
        <v>2117</v>
      </c>
      <c r="F551" s="10" t="s">
        <v>2638</v>
      </c>
      <c r="G551" s="10" t="s">
        <v>2337</v>
      </c>
      <c r="H551" s="20"/>
      <c r="I551" s="11" t="s">
        <v>2911</v>
      </c>
      <c r="J551" s="37">
        <v>25</v>
      </c>
    </row>
    <row r="552" spans="1:10" x14ac:dyDescent="0.25">
      <c r="A552" s="55">
        <v>4000031</v>
      </c>
      <c r="B552" s="27">
        <v>42437004</v>
      </c>
      <c r="C552" s="11" t="s">
        <v>2412</v>
      </c>
      <c r="D552" s="11" t="s">
        <v>3378</v>
      </c>
      <c r="E552" s="11" t="s">
        <v>2338</v>
      </c>
      <c r="F552" s="11" t="s">
        <v>2637</v>
      </c>
      <c r="G552" s="11" t="s">
        <v>2711</v>
      </c>
      <c r="H552" s="20"/>
      <c r="I552" s="36"/>
      <c r="J552" s="37">
        <v>100</v>
      </c>
    </row>
    <row r="553" spans="1:10" x14ac:dyDescent="0.25">
      <c r="A553" s="55">
        <v>4000032</v>
      </c>
      <c r="B553" s="27" t="s">
        <v>147</v>
      </c>
      <c r="C553" s="11" t="s">
        <v>3374</v>
      </c>
      <c r="D553" s="11" t="s">
        <v>3379</v>
      </c>
      <c r="E553" s="11" t="s">
        <v>2340</v>
      </c>
      <c r="F553" s="11" t="s">
        <v>2644</v>
      </c>
      <c r="G553" s="11" t="s">
        <v>2712</v>
      </c>
      <c r="H553" s="20" t="s">
        <v>2593</v>
      </c>
      <c r="I553" s="11" t="s">
        <v>2594</v>
      </c>
      <c r="J553" s="37">
        <v>50</v>
      </c>
    </row>
    <row r="554" spans="1:10" x14ac:dyDescent="0.25">
      <c r="A554" s="55">
        <v>4000033</v>
      </c>
      <c r="B554" s="27" t="s">
        <v>147</v>
      </c>
      <c r="C554" s="11" t="s">
        <v>1647</v>
      </c>
      <c r="D554" s="11" t="s">
        <v>3553</v>
      </c>
      <c r="E554" s="11" t="s">
        <v>584</v>
      </c>
      <c r="F554" s="11" t="s">
        <v>2645</v>
      </c>
      <c r="G554" s="11"/>
      <c r="H554" s="20"/>
      <c r="I554" s="11" t="s">
        <v>2912</v>
      </c>
      <c r="J554" s="37">
        <v>20</v>
      </c>
    </row>
    <row r="555" spans="1:10" x14ac:dyDescent="0.25">
      <c r="A555" s="55">
        <v>4000034</v>
      </c>
      <c r="B555" s="27" t="s">
        <v>147</v>
      </c>
      <c r="C555" s="11" t="s">
        <v>2052</v>
      </c>
      <c r="D555" s="11" t="s">
        <v>2031</v>
      </c>
      <c r="E555" s="11" t="s">
        <v>1919</v>
      </c>
      <c r="F555" s="11" t="s">
        <v>2642</v>
      </c>
      <c r="G555" s="11"/>
      <c r="H555" s="20"/>
      <c r="I555" s="11" t="s">
        <v>3027</v>
      </c>
      <c r="J555" s="37">
        <v>30</v>
      </c>
    </row>
    <row r="556" spans="1:10" x14ac:dyDescent="0.25">
      <c r="A556" s="55">
        <v>4000035</v>
      </c>
      <c r="B556" s="27">
        <v>42121780</v>
      </c>
      <c r="C556" s="11" t="s">
        <v>3375</v>
      </c>
      <c r="D556" s="11" t="s">
        <v>3380</v>
      </c>
      <c r="E556" s="11" t="s">
        <v>585</v>
      </c>
      <c r="F556" s="11" t="s">
        <v>2638</v>
      </c>
      <c r="G556" s="11" t="s">
        <v>2713</v>
      </c>
      <c r="H556" s="20"/>
      <c r="I556" s="36"/>
      <c r="J556" s="37">
        <v>30</v>
      </c>
    </row>
    <row r="557" spans="1:10" x14ac:dyDescent="0.25">
      <c r="A557" s="55">
        <v>4000036</v>
      </c>
      <c r="B557" s="27">
        <v>42121780</v>
      </c>
      <c r="C557" s="11" t="s">
        <v>3555</v>
      </c>
      <c r="D557" s="11" t="s">
        <v>3246</v>
      </c>
      <c r="E557" s="11" t="s">
        <v>585</v>
      </c>
      <c r="F557" s="11" t="s">
        <v>2638</v>
      </c>
      <c r="G557" s="11" t="s">
        <v>2713</v>
      </c>
      <c r="H557" s="20"/>
      <c r="I557" s="36"/>
      <c r="J557" s="37">
        <v>30</v>
      </c>
    </row>
    <row r="558" spans="1:10" x14ac:dyDescent="0.25">
      <c r="A558" s="55">
        <v>4000037</v>
      </c>
      <c r="B558" s="27">
        <v>42121780</v>
      </c>
      <c r="C558" s="11" t="s">
        <v>224</v>
      </c>
      <c r="D558" s="11" t="s">
        <v>389</v>
      </c>
      <c r="E558" s="11" t="s">
        <v>585</v>
      </c>
      <c r="F558" s="11" t="s">
        <v>2638</v>
      </c>
      <c r="G558" s="11" t="s">
        <v>2713</v>
      </c>
      <c r="H558" s="20"/>
      <c r="I558" s="36"/>
      <c r="J558" s="37">
        <v>30</v>
      </c>
    </row>
    <row r="559" spans="1:10" x14ac:dyDescent="0.25">
      <c r="A559" s="55">
        <v>4000038</v>
      </c>
      <c r="B559" s="27">
        <v>42121780</v>
      </c>
      <c r="C559" s="11" t="s">
        <v>3770</v>
      </c>
      <c r="D559" s="11" t="s">
        <v>344</v>
      </c>
      <c r="E559" s="11" t="s">
        <v>585</v>
      </c>
      <c r="F559" s="11" t="s">
        <v>2639</v>
      </c>
      <c r="G559" s="11" t="s">
        <v>2713</v>
      </c>
      <c r="H559" s="20"/>
      <c r="I559" s="11" t="s">
        <v>3097</v>
      </c>
      <c r="J559" s="37">
        <v>10</v>
      </c>
    </row>
    <row r="560" spans="1:10" x14ac:dyDescent="0.25">
      <c r="A560" s="55">
        <v>4000039</v>
      </c>
      <c r="B560" s="27">
        <v>48667463</v>
      </c>
      <c r="C560" s="11" t="s">
        <v>1788</v>
      </c>
      <c r="D560" s="11" t="s">
        <v>399</v>
      </c>
      <c r="E560" s="11" t="s">
        <v>586</v>
      </c>
      <c r="F560" s="11" t="s">
        <v>2639</v>
      </c>
      <c r="G560" s="11" t="s">
        <v>2714</v>
      </c>
      <c r="H560" s="20"/>
      <c r="I560" s="11" t="s">
        <v>2788</v>
      </c>
      <c r="J560" s="37">
        <v>10</v>
      </c>
    </row>
    <row r="561" spans="1:10" x14ac:dyDescent="0.25">
      <c r="A561" s="55">
        <v>4000040</v>
      </c>
      <c r="B561" s="27">
        <v>48667463</v>
      </c>
      <c r="C561" s="11" t="s">
        <v>2410</v>
      </c>
      <c r="D561" s="11" t="s">
        <v>3554</v>
      </c>
      <c r="E561" s="11" t="s">
        <v>586</v>
      </c>
      <c r="F561" s="11" t="s">
        <v>2637</v>
      </c>
      <c r="G561" s="11"/>
      <c r="H561" s="20"/>
      <c r="I561" s="36"/>
      <c r="J561" s="37">
        <v>30</v>
      </c>
    </row>
    <row r="562" spans="1:10" x14ac:dyDescent="0.25">
      <c r="A562" s="55">
        <v>4000041</v>
      </c>
      <c r="B562" s="27">
        <v>48667463</v>
      </c>
      <c r="C562" s="11" t="s">
        <v>3207</v>
      </c>
      <c r="D562" s="11" t="s">
        <v>2344</v>
      </c>
      <c r="E562" s="11" t="s">
        <v>586</v>
      </c>
      <c r="F562" s="11" t="s">
        <v>2638</v>
      </c>
      <c r="G562" s="11"/>
      <c r="H562" s="20"/>
      <c r="I562" s="36"/>
      <c r="J562" s="37">
        <v>30</v>
      </c>
    </row>
    <row r="563" spans="1:10" x14ac:dyDescent="0.25">
      <c r="A563" s="55">
        <v>4000042</v>
      </c>
      <c r="B563" s="27">
        <v>48667463</v>
      </c>
      <c r="C563" s="11" t="s">
        <v>1847</v>
      </c>
      <c r="D563" s="11" t="s">
        <v>3771</v>
      </c>
      <c r="E563" s="11" t="s">
        <v>586</v>
      </c>
      <c r="F563" s="11" t="s">
        <v>2637</v>
      </c>
      <c r="G563" s="11"/>
      <c r="H563" s="20"/>
      <c r="I563" s="36"/>
      <c r="J563" s="37">
        <v>30</v>
      </c>
    </row>
    <row r="564" spans="1:10" x14ac:dyDescent="0.25">
      <c r="A564" s="55">
        <v>4000043</v>
      </c>
      <c r="B564" s="27">
        <v>48638100</v>
      </c>
      <c r="C564" s="11" t="s">
        <v>2347</v>
      </c>
      <c r="D564" s="11" t="s">
        <v>402</v>
      </c>
      <c r="E564" s="11" t="s">
        <v>3156</v>
      </c>
      <c r="F564" s="11" t="s">
        <v>2637</v>
      </c>
      <c r="G564" s="11" t="s">
        <v>2348</v>
      </c>
      <c r="H564" s="20" t="s">
        <v>2595</v>
      </c>
      <c r="I564" s="11" t="s">
        <v>2789</v>
      </c>
      <c r="J564" s="37">
        <v>40</v>
      </c>
    </row>
    <row r="565" spans="1:10" x14ac:dyDescent="0.25">
      <c r="A565" s="55">
        <v>4000044</v>
      </c>
      <c r="B565" s="27">
        <v>48638100</v>
      </c>
      <c r="C565" s="11" t="s">
        <v>235</v>
      </c>
      <c r="D565" s="11" t="s">
        <v>1392</v>
      </c>
      <c r="E565" s="11" t="s">
        <v>587</v>
      </c>
      <c r="F565" s="11" t="s">
        <v>2640</v>
      </c>
      <c r="G565" s="11" t="s">
        <v>2833</v>
      </c>
      <c r="H565" s="20"/>
      <c r="I565" s="11" t="s">
        <v>2913</v>
      </c>
      <c r="J565" s="37">
        <v>20</v>
      </c>
    </row>
    <row r="566" spans="1:10" x14ac:dyDescent="0.25">
      <c r="A566" s="55">
        <v>4000045</v>
      </c>
      <c r="B566" s="27">
        <v>48638100</v>
      </c>
      <c r="C566" s="11" t="s">
        <v>3681</v>
      </c>
      <c r="D566" s="11" t="s">
        <v>3680</v>
      </c>
      <c r="E566" s="11" t="s">
        <v>344</v>
      </c>
      <c r="F566" s="11" t="s">
        <v>2641</v>
      </c>
      <c r="G566" s="11"/>
      <c r="H566" s="20" t="s">
        <v>2968</v>
      </c>
      <c r="I566" s="11" t="s">
        <v>3028</v>
      </c>
      <c r="J566" s="37">
        <v>20</v>
      </c>
    </row>
    <row r="567" spans="1:10" x14ac:dyDescent="0.25">
      <c r="A567" s="55">
        <v>4000046</v>
      </c>
      <c r="B567" s="27">
        <v>48638100</v>
      </c>
      <c r="C567" s="11" t="s">
        <v>1732</v>
      </c>
      <c r="D567" s="11" t="s">
        <v>400</v>
      </c>
      <c r="E567" s="11" t="s">
        <v>3231</v>
      </c>
      <c r="F567" s="11" t="s">
        <v>2646</v>
      </c>
      <c r="G567" s="11" t="s">
        <v>1168</v>
      </c>
      <c r="H567" s="20"/>
      <c r="I567" s="11" t="s">
        <v>3098</v>
      </c>
      <c r="J567" s="37">
        <v>20</v>
      </c>
    </row>
    <row r="568" spans="1:10" x14ac:dyDescent="0.25">
      <c r="A568" s="55">
        <v>4000047</v>
      </c>
      <c r="B568" s="27" t="s">
        <v>148</v>
      </c>
      <c r="C568" s="11" t="s">
        <v>396</v>
      </c>
      <c r="D568" s="11" t="s">
        <v>3381</v>
      </c>
      <c r="E568" s="11" t="s">
        <v>1379</v>
      </c>
      <c r="F568" s="11" t="s">
        <v>2639</v>
      </c>
      <c r="G568" s="11" t="s">
        <v>874</v>
      </c>
      <c r="H568" s="20"/>
      <c r="I568" s="11" t="s">
        <v>2597</v>
      </c>
      <c r="J568" s="37">
        <v>30</v>
      </c>
    </row>
    <row r="569" spans="1:10" x14ac:dyDescent="0.25">
      <c r="A569" s="55">
        <v>4000048</v>
      </c>
      <c r="B569" s="27" t="s">
        <v>148</v>
      </c>
      <c r="C569" s="11" t="s">
        <v>3556</v>
      </c>
      <c r="D569" s="11" t="s">
        <v>3561</v>
      </c>
      <c r="E569" s="11" t="s">
        <v>475</v>
      </c>
      <c r="F569" s="11" t="s">
        <v>2638</v>
      </c>
      <c r="G569" s="11" t="s">
        <v>874</v>
      </c>
      <c r="H569" s="20"/>
      <c r="I569" s="17"/>
      <c r="J569" s="37">
        <v>30</v>
      </c>
    </row>
    <row r="570" spans="1:10" x14ac:dyDescent="0.25">
      <c r="A570" s="55">
        <v>4000049</v>
      </c>
      <c r="B570" s="27" t="s">
        <v>148</v>
      </c>
      <c r="C570" s="11" t="s">
        <v>3682</v>
      </c>
      <c r="D570" s="11" t="s">
        <v>3408</v>
      </c>
      <c r="E570" s="11" t="s">
        <v>475</v>
      </c>
      <c r="F570" s="11" t="s">
        <v>2637</v>
      </c>
      <c r="G570" s="11" t="s">
        <v>874</v>
      </c>
      <c r="H570" s="20"/>
      <c r="I570" s="17"/>
      <c r="J570" s="37">
        <v>20</v>
      </c>
    </row>
    <row r="571" spans="1:10" x14ac:dyDescent="0.25">
      <c r="A571" s="55">
        <v>4000050</v>
      </c>
      <c r="B571" s="27" t="s">
        <v>148</v>
      </c>
      <c r="C571" s="11" t="s">
        <v>2057</v>
      </c>
      <c r="D571" s="11" t="s">
        <v>3772</v>
      </c>
      <c r="E571" s="11" t="s">
        <v>475</v>
      </c>
      <c r="F571" s="11" t="s">
        <v>2637</v>
      </c>
      <c r="G571" s="11" t="s">
        <v>874</v>
      </c>
      <c r="H571" s="20"/>
      <c r="I571" s="17"/>
      <c r="J571" s="37">
        <v>20</v>
      </c>
    </row>
    <row r="572" spans="1:10" x14ac:dyDescent="0.25">
      <c r="A572" s="55">
        <v>4000051</v>
      </c>
      <c r="B572" s="27">
        <v>46121737</v>
      </c>
      <c r="C572" s="11" t="s">
        <v>208</v>
      </c>
      <c r="D572" s="11"/>
      <c r="E572" s="11" t="s">
        <v>268</v>
      </c>
      <c r="F572" s="11" t="s">
        <v>2639</v>
      </c>
      <c r="G572" s="11" t="s">
        <v>1245</v>
      </c>
      <c r="H572" s="20"/>
      <c r="I572" s="11" t="s">
        <v>2598</v>
      </c>
      <c r="J572" s="37">
        <v>25</v>
      </c>
    </row>
    <row r="573" spans="1:10" x14ac:dyDescent="0.25">
      <c r="A573" s="55">
        <v>4000052</v>
      </c>
      <c r="B573" s="27">
        <v>46121737</v>
      </c>
      <c r="C573" s="11" t="s">
        <v>330</v>
      </c>
      <c r="D573" s="11" t="s">
        <v>262</v>
      </c>
      <c r="E573" s="11" t="s">
        <v>268</v>
      </c>
      <c r="F573" s="11" t="s">
        <v>2638</v>
      </c>
      <c r="G573" s="11" t="s">
        <v>1245</v>
      </c>
      <c r="H573" s="20"/>
      <c r="I573" s="11" t="s">
        <v>2914</v>
      </c>
      <c r="J573" s="37">
        <v>25</v>
      </c>
    </row>
    <row r="574" spans="1:10" x14ac:dyDescent="0.25">
      <c r="A574" s="55">
        <v>4000053</v>
      </c>
      <c r="B574" s="27">
        <v>46121737</v>
      </c>
      <c r="C574" s="11" t="s">
        <v>1847</v>
      </c>
      <c r="D574" s="11"/>
      <c r="E574" s="11" t="s">
        <v>3208</v>
      </c>
      <c r="F574" s="11" t="s">
        <v>2637</v>
      </c>
      <c r="G574" s="11" t="s">
        <v>1245</v>
      </c>
      <c r="H574" s="20"/>
      <c r="I574" s="11" t="s">
        <v>3029</v>
      </c>
      <c r="J574" s="37">
        <v>25</v>
      </c>
    </row>
    <row r="575" spans="1:10" x14ac:dyDescent="0.25">
      <c r="A575" s="55">
        <v>4000054</v>
      </c>
      <c r="B575" s="27">
        <v>46121737</v>
      </c>
      <c r="C575" s="11" t="s">
        <v>210</v>
      </c>
      <c r="D575" s="11"/>
      <c r="E575" s="11" t="s">
        <v>3208</v>
      </c>
      <c r="F575" s="11" t="s">
        <v>2638</v>
      </c>
      <c r="G575" s="11" t="s">
        <v>1245</v>
      </c>
      <c r="H575" s="20"/>
      <c r="I575" s="11" t="s">
        <v>3099</v>
      </c>
      <c r="J575" s="37">
        <v>25</v>
      </c>
    </row>
    <row r="576" spans="1:10" x14ac:dyDescent="0.25">
      <c r="A576" s="55">
        <v>4000055</v>
      </c>
      <c r="B576" s="27">
        <v>42439299</v>
      </c>
      <c r="C576" s="10" t="s">
        <v>3387</v>
      </c>
      <c r="D576" s="10" t="s">
        <v>1553</v>
      </c>
      <c r="E576" s="10" t="s">
        <v>588</v>
      </c>
      <c r="F576" s="10" t="s">
        <v>2638</v>
      </c>
      <c r="G576" s="10" t="s">
        <v>876</v>
      </c>
      <c r="H576" s="20"/>
      <c r="I576" s="17"/>
      <c r="J576" s="37">
        <v>50</v>
      </c>
    </row>
    <row r="577" spans="1:10" x14ac:dyDescent="0.25">
      <c r="A577" s="55">
        <v>4000056</v>
      </c>
      <c r="B577" s="27">
        <v>42439299</v>
      </c>
      <c r="C577" s="10" t="s">
        <v>2364</v>
      </c>
      <c r="D577" s="10" t="s">
        <v>3562</v>
      </c>
      <c r="E577" s="10" t="s">
        <v>588</v>
      </c>
      <c r="F577" s="10" t="s">
        <v>2638</v>
      </c>
      <c r="G577" s="10" t="s">
        <v>876</v>
      </c>
      <c r="H577" s="20"/>
      <c r="I577" s="17"/>
      <c r="J577" s="37">
        <v>50</v>
      </c>
    </row>
    <row r="578" spans="1:10" x14ac:dyDescent="0.25">
      <c r="A578" s="55">
        <v>4000057</v>
      </c>
      <c r="B578" s="27" t="s">
        <v>149</v>
      </c>
      <c r="C578" s="10" t="s">
        <v>253</v>
      </c>
      <c r="D578" s="10"/>
      <c r="E578" s="10" t="s">
        <v>2350</v>
      </c>
      <c r="F578" s="10" t="s">
        <v>2641</v>
      </c>
      <c r="G578" s="10" t="s">
        <v>918</v>
      </c>
      <c r="H578" s="20"/>
      <c r="I578" s="11" t="s">
        <v>2599</v>
      </c>
      <c r="J578" s="37">
        <v>25</v>
      </c>
    </row>
    <row r="579" spans="1:10" x14ac:dyDescent="0.25">
      <c r="A579" s="55">
        <v>4000058</v>
      </c>
      <c r="B579" s="27" t="s">
        <v>149</v>
      </c>
      <c r="C579" s="10" t="s">
        <v>2101</v>
      </c>
      <c r="D579" s="10" t="s">
        <v>3563</v>
      </c>
      <c r="E579" s="10" t="s">
        <v>1927</v>
      </c>
      <c r="F579" s="10" t="s">
        <v>2642</v>
      </c>
      <c r="G579" s="10" t="s">
        <v>918</v>
      </c>
      <c r="H579" s="20"/>
      <c r="I579" s="24" t="s">
        <v>2915</v>
      </c>
      <c r="J579" s="37">
        <v>25</v>
      </c>
    </row>
    <row r="580" spans="1:10" x14ac:dyDescent="0.25">
      <c r="A580" s="55">
        <v>4000059</v>
      </c>
      <c r="B580" s="27" t="s">
        <v>149</v>
      </c>
      <c r="C580" s="10" t="s">
        <v>255</v>
      </c>
      <c r="D580" s="10"/>
      <c r="E580" s="10" t="s">
        <v>3209</v>
      </c>
      <c r="F580" s="10" t="s">
        <v>2640</v>
      </c>
      <c r="G580" s="10" t="s">
        <v>918</v>
      </c>
      <c r="H580" s="20"/>
      <c r="I580" s="11" t="s">
        <v>3030</v>
      </c>
      <c r="J580" s="37">
        <v>25</v>
      </c>
    </row>
    <row r="581" spans="1:10" x14ac:dyDescent="0.25">
      <c r="A581" s="12">
        <v>4000060</v>
      </c>
      <c r="B581" s="27" t="s">
        <v>149</v>
      </c>
      <c r="C581" s="10" t="s">
        <v>1612</v>
      </c>
      <c r="D581" s="10" t="s">
        <v>288</v>
      </c>
      <c r="E581" s="10" t="s">
        <v>589</v>
      </c>
      <c r="F581" s="10" t="s">
        <v>2640</v>
      </c>
      <c r="G581" s="10" t="s">
        <v>918</v>
      </c>
      <c r="H581" s="20"/>
      <c r="I581" s="11" t="s">
        <v>3100</v>
      </c>
      <c r="J581" s="37">
        <v>25</v>
      </c>
    </row>
    <row r="582" spans="1:10" x14ac:dyDescent="0.25">
      <c r="A582" s="55">
        <v>4000061</v>
      </c>
      <c r="B582" s="27" t="s">
        <v>150</v>
      </c>
      <c r="C582" s="10" t="s">
        <v>2351</v>
      </c>
      <c r="D582" s="10" t="s">
        <v>3382</v>
      </c>
      <c r="E582" s="10" t="s">
        <v>590</v>
      </c>
      <c r="F582" s="10" t="s">
        <v>2648</v>
      </c>
      <c r="G582" s="10" t="s">
        <v>918</v>
      </c>
      <c r="H582" s="20"/>
      <c r="I582" s="11" t="s">
        <v>1250</v>
      </c>
      <c r="J582" s="37">
        <v>25</v>
      </c>
    </row>
    <row r="583" spans="1:10" x14ac:dyDescent="0.25">
      <c r="A583" s="55">
        <v>4000062</v>
      </c>
      <c r="B583" s="27" t="s">
        <v>150</v>
      </c>
      <c r="C583" s="10" t="s">
        <v>3557</v>
      </c>
      <c r="D583" s="10" t="s">
        <v>296</v>
      </c>
      <c r="E583" s="10" t="s">
        <v>590</v>
      </c>
      <c r="F583" s="10" t="s">
        <v>2640</v>
      </c>
      <c r="G583" s="10" t="s">
        <v>918</v>
      </c>
      <c r="H583" s="20"/>
      <c r="I583" s="24" t="s">
        <v>2916</v>
      </c>
      <c r="J583" s="37">
        <v>25</v>
      </c>
    </row>
    <row r="584" spans="1:10" x14ac:dyDescent="0.25">
      <c r="A584" s="55">
        <v>4000063</v>
      </c>
      <c r="B584" s="27" t="s">
        <v>150</v>
      </c>
      <c r="C584" s="10" t="s">
        <v>3439</v>
      </c>
      <c r="D584" s="10" t="s">
        <v>3476</v>
      </c>
      <c r="E584" s="10" t="s">
        <v>513</v>
      </c>
      <c r="F584" s="10" t="s">
        <v>2641</v>
      </c>
      <c r="G584" s="10" t="s">
        <v>918</v>
      </c>
      <c r="H584" s="20"/>
      <c r="I584" s="11" t="s">
        <v>3031</v>
      </c>
      <c r="J584" s="37">
        <v>25</v>
      </c>
    </row>
    <row r="585" spans="1:10" x14ac:dyDescent="0.25">
      <c r="A585" s="55">
        <v>4000064</v>
      </c>
      <c r="B585" s="27" t="s">
        <v>150</v>
      </c>
      <c r="C585" s="10" t="s">
        <v>3773</v>
      </c>
      <c r="D585" s="10" t="s">
        <v>415</v>
      </c>
      <c r="E585" s="10" t="s">
        <v>3232</v>
      </c>
      <c r="F585" s="10" t="s">
        <v>2640</v>
      </c>
      <c r="G585" s="10" t="s">
        <v>918</v>
      </c>
      <c r="H585" s="20"/>
      <c r="I585" s="11" t="s">
        <v>3101</v>
      </c>
      <c r="J585" s="37">
        <v>25</v>
      </c>
    </row>
    <row r="586" spans="1:10" x14ac:dyDescent="0.25">
      <c r="A586" s="55">
        <v>4000065</v>
      </c>
      <c r="B586" s="27">
        <v>42911008</v>
      </c>
      <c r="C586" s="10" t="s">
        <v>3388</v>
      </c>
      <c r="D586" s="10" t="s">
        <v>3383</v>
      </c>
      <c r="E586" s="10" t="s">
        <v>2352</v>
      </c>
      <c r="F586" s="10" t="s">
        <v>2638</v>
      </c>
      <c r="G586" s="10" t="s">
        <v>879</v>
      </c>
      <c r="H586" s="20"/>
      <c r="I586" s="17"/>
      <c r="J586" s="37">
        <v>30</v>
      </c>
    </row>
    <row r="587" spans="1:10" x14ac:dyDescent="0.25">
      <c r="A587" s="55">
        <v>4000066</v>
      </c>
      <c r="B587" s="27">
        <v>42911008</v>
      </c>
      <c r="C587" s="10" t="s">
        <v>3558</v>
      </c>
      <c r="D587" s="10" t="s">
        <v>310</v>
      </c>
      <c r="E587" s="10" t="s">
        <v>2352</v>
      </c>
      <c r="F587" s="10" t="s">
        <v>2638</v>
      </c>
      <c r="G587" s="10" t="s">
        <v>879</v>
      </c>
      <c r="H587" s="20"/>
      <c r="I587" s="17"/>
      <c r="J587" s="37">
        <v>25</v>
      </c>
    </row>
    <row r="588" spans="1:10" x14ac:dyDescent="0.25">
      <c r="A588" s="55">
        <v>4000067</v>
      </c>
      <c r="B588" s="27">
        <v>42911008</v>
      </c>
      <c r="C588" s="10" t="s">
        <v>3684</v>
      </c>
      <c r="D588" s="10" t="s">
        <v>3683</v>
      </c>
      <c r="E588" s="10" t="s">
        <v>2352</v>
      </c>
      <c r="F588" s="10" t="s">
        <v>2637</v>
      </c>
      <c r="G588" s="10" t="s">
        <v>879</v>
      </c>
      <c r="H588" s="20"/>
      <c r="I588" s="17"/>
      <c r="J588" s="37">
        <v>25</v>
      </c>
    </row>
    <row r="589" spans="1:10" x14ac:dyDescent="0.25">
      <c r="A589" s="55">
        <v>4000068</v>
      </c>
      <c r="B589" s="27">
        <v>42911008</v>
      </c>
      <c r="C589" s="10" t="s">
        <v>396</v>
      </c>
      <c r="D589" s="10"/>
      <c r="E589" s="10" t="s">
        <v>3233</v>
      </c>
      <c r="F589" s="10" t="s">
        <v>2639</v>
      </c>
      <c r="G589" s="10" t="s">
        <v>879</v>
      </c>
      <c r="H589" s="20"/>
      <c r="I589" s="11" t="s">
        <v>3102</v>
      </c>
      <c r="J589" s="37">
        <v>20</v>
      </c>
    </row>
    <row r="590" spans="1:10" x14ac:dyDescent="0.25">
      <c r="A590" s="55">
        <v>4000069</v>
      </c>
      <c r="B590" s="27" t="s">
        <v>151</v>
      </c>
      <c r="C590" s="10" t="s">
        <v>1630</v>
      </c>
      <c r="D590" s="10" t="s">
        <v>3384</v>
      </c>
      <c r="E590" s="10" t="s">
        <v>591</v>
      </c>
      <c r="F590" s="10" t="s">
        <v>2638</v>
      </c>
      <c r="G590" s="10"/>
      <c r="H590" s="20"/>
      <c r="I590" s="17"/>
      <c r="J590" s="37">
        <v>40</v>
      </c>
    </row>
    <row r="591" spans="1:10" x14ac:dyDescent="0.25">
      <c r="A591" s="55">
        <v>4000070</v>
      </c>
      <c r="B591" s="27" t="s">
        <v>151</v>
      </c>
      <c r="C591" s="10" t="s">
        <v>3559</v>
      </c>
      <c r="D591" s="10" t="s">
        <v>203</v>
      </c>
      <c r="E591" s="10" t="s">
        <v>591</v>
      </c>
      <c r="F591" s="10" t="s">
        <v>2638</v>
      </c>
      <c r="G591" s="10"/>
      <c r="H591" s="20"/>
      <c r="I591" s="17"/>
      <c r="J591" s="37">
        <v>40</v>
      </c>
    </row>
    <row r="592" spans="1:10" x14ac:dyDescent="0.25">
      <c r="A592" s="55">
        <v>4000071</v>
      </c>
      <c r="B592" s="27" t="s">
        <v>151</v>
      </c>
      <c r="C592" s="10" t="s">
        <v>2354</v>
      </c>
      <c r="D592" s="10"/>
      <c r="E592" s="10" t="s">
        <v>591</v>
      </c>
      <c r="F592" s="10" t="s">
        <v>2639</v>
      </c>
      <c r="G592" s="10" t="s">
        <v>2958</v>
      </c>
      <c r="H592" s="20"/>
      <c r="I592" s="11" t="s">
        <v>2601</v>
      </c>
      <c r="J592" s="37">
        <v>20</v>
      </c>
    </row>
    <row r="593" spans="1:10" x14ac:dyDescent="0.25">
      <c r="A593" s="55">
        <v>4000072</v>
      </c>
      <c r="B593" s="27">
        <v>46507679</v>
      </c>
      <c r="C593" s="10" t="s">
        <v>3389</v>
      </c>
      <c r="D593" s="10"/>
      <c r="E593" s="10" t="s">
        <v>592</v>
      </c>
      <c r="F593" s="10" t="s">
        <v>2637</v>
      </c>
      <c r="G593" s="10" t="s">
        <v>2356</v>
      </c>
      <c r="H593" s="20"/>
      <c r="I593" s="11" t="s">
        <v>1255</v>
      </c>
      <c r="J593" s="37">
        <v>25</v>
      </c>
    </row>
    <row r="594" spans="1:10" x14ac:dyDescent="0.25">
      <c r="A594" s="55">
        <v>4000073</v>
      </c>
      <c r="B594" s="27">
        <v>46507679</v>
      </c>
      <c r="C594" s="10" t="s">
        <v>255</v>
      </c>
      <c r="D594" s="10"/>
      <c r="E594" s="10" t="s">
        <v>592</v>
      </c>
      <c r="F594" s="10" t="s">
        <v>2638</v>
      </c>
      <c r="G594" s="10" t="s">
        <v>2356</v>
      </c>
      <c r="H594" s="20"/>
      <c r="I594" s="24" t="s">
        <v>2917</v>
      </c>
      <c r="J594" s="37">
        <v>25</v>
      </c>
    </row>
    <row r="595" spans="1:10" x14ac:dyDescent="0.25">
      <c r="A595" s="55">
        <v>4000074</v>
      </c>
      <c r="B595" s="27">
        <v>46507679</v>
      </c>
      <c r="C595" s="10" t="s">
        <v>3685</v>
      </c>
      <c r="D595" s="10"/>
      <c r="E595" s="10" t="s">
        <v>592</v>
      </c>
      <c r="F595" s="10" t="s">
        <v>2637</v>
      </c>
      <c r="G595" s="10" t="s">
        <v>2356</v>
      </c>
      <c r="H595" s="20"/>
      <c r="I595" s="11" t="s">
        <v>2917</v>
      </c>
      <c r="J595" s="37">
        <v>30</v>
      </c>
    </row>
    <row r="596" spans="1:10" x14ac:dyDescent="0.25">
      <c r="A596" s="55">
        <v>4000075</v>
      </c>
      <c r="B596" s="27">
        <v>46507679</v>
      </c>
      <c r="C596" s="10" t="s">
        <v>2062</v>
      </c>
      <c r="D596" s="10" t="s">
        <v>1926</v>
      </c>
      <c r="E596" s="10" t="s">
        <v>1730</v>
      </c>
      <c r="F596" s="10" t="s">
        <v>2641</v>
      </c>
      <c r="G596" s="10" t="s">
        <v>2356</v>
      </c>
      <c r="H596" s="20"/>
      <c r="I596" s="11" t="s">
        <v>1255</v>
      </c>
      <c r="J596" s="37">
        <v>20</v>
      </c>
    </row>
    <row r="597" spans="1:10" x14ac:dyDescent="0.25">
      <c r="A597" s="55">
        <v>4000076</v>
      </c>
      <c r="B597" s="27" t="s">
        <v>152</v>
      </c>
      <c r="C597" s="10" t="s">
        <v>1710</v>
      </c>
      <c r="D597" s="10"/>
      <c r="E597" s="10" t="s">
        <v>2115</v>
      </c>
      <c r="F597" s="10" t="s">
        <v>2637</v>
      </c>
      <c r="G597" s="10"/>
      <c r="H597" s="20"/>
      <c r="I597" s="11" t="s">
        <v>2602</v>
      </c>
      <c r="J597" s="37">
        <v>25</v>
      </c>
    </row>
    <row r="598" spans="1:10" x14ac:dyDescent="0.25">
      <c r="A598" s="55">
        <v>4000077</v>
      </c>
      <c r="B598" s="27" t="s">
        <v>152</v>
      </c>
      <c r="C598" s="10" t="s">
        <v>3413</v>
      </c>
      <c r="D598" s="10" t="s">
        <v>3564</v>
      </c>
      <c r="E598" s="10" t="s">
        <v>593</v>
      </c>
      <c r="F598" s="10" t="s">
        <v>2638</v>
      </c>
      <c r="G598" s="10"/>
      <c r="H598" s="20"/>
      <c r="I598" s="24" t="s">
        <v>2602</v>
      </c>
      <c r="J598" s="37">
        <v>25</v>
      </c>
    </row>
    <row r="599" spans="1:10" x14ac:dyDescent="0.25">
      <c r="A599" s="55">
        <v>4000078</v>
      </c>
      <c r="B599" s="27" t="s">
        <v>152</v>
      </c>
      <c r="C599" s="10" t="s">
        <v>3686</v>
      </c>
      <c r="D599" s="10" t="s">
        <v>184</v>
      </c>
      <c r="E599" s="10" t="s">
        <v>593</v>
      </c>
      <c r="F599" s="10" t="s">
        <v>2638</v>
      </c>
      <c r="G599" s="10"/>
      <c r="H599" s="20"/>
      <c r="I599" s="11" t="s">
        <v>2602</v>
      </c>
      <c r="J599" s="37">
        <v>25</v>
      </c>
    </row>
    <row r="600" spans="1:10" x14ac:dyDescent="0.25">
      <c r="A600" s="55">
        <v>4000079</v>
      </c>
      <c r="B600" s="27" t="s">
        <v>152</v>
      </c>
      <c r="C600" s="10" t="s">
        <v>3774</v>
      </c>
      <c r="D600" s="10" t="s">
        <v>3775</v>
      </c>
      <c r="E600" s="10" t="s">
        <v>593</v>
      </c>
      <c r="F600" s="10" t="s">
        <v>2637</v>
      </c>
      <c r="G600" s="10"/>
      <c r="H600" s="20"/>
      <c r="I600" s="11" t="s">
        <v>2602</v>
      </c>
      <c r="J600" s="37">
        <v>25</v>
      </c>
    </row>
    <row r="601" spans="1:10" x14ac:dyDescent="0.25">
      <c r="A601" s="55">
        <v>4000080</v>
      </c>
      <c r="B601" s="27" t="s">
        <v>153</v>
      </c>
      <c r="C601" s="10" t="s">
        <v>2051</v>
      </c>
      <c r="D601" s="10" t="s">
        <v>3385</v>
      </c>
      <c r="E601" s="10" t="s">
        <v>184</v>
      </c>
      <c r="F601" s="10" t="s">
        <v>2642</v>
      </c>
      <c r="G601" s="10"/>
      <c r="H601" s="20"/>
      <c r="I601" s="11" t="s">
        <v>2790</v>
      </c>
      <c r="J601" s="37">
        <v>25</v>
      </c>
    </row>
    <row r="602" spans="1:10" x14ac:dyDescent="0.25">
      <c r="A602" s="55">
        <v>4000081</v>
      </c>
      <c r="B602" s="27" t="s">
        <v>153</v>
      </c>
      <c r="C602" s="10" t="s">
        <v>3560</v>
      </c>
      <c r="D602" s="10" t="s">
        <v>1800</v>
      </c>
      <c r="E602" s="10" t="s">
        <v>3184</v>
      </c>
      <c r="F602" s="10" t="s">
        <v>2639</v>
      </c>
      <c r="G602" s="10"/>
      <c r="H602" s="18" t="s">
        <v>2852</v>
      </c>
      <c r="I602" s="24" t="s">
        <v>2918</v>
      </c>
      <c r="J602" s="37">
        <v>25</v>
      </c>
    </row>
    <row r="603" spans="1:10" x14ac:dyDescent="0.25">
      <c r="A603" s="55">
        <v>4000082</v>
      </c>
      <c r="B603" s="27" t="s">
        <v>153</v>
      </c>
      <c r="C603" s="10" t="s">
        <v>1644</v>
      </c>
      <c r="D603" s="10" t="s">
        <v>561</v>
      </c>
      <c r="E603" s="10" t="s">
        <v>411</v>
      </c>
      <c r="F603" s="10" t="s">
        <v>2640</v>
      </c>
      <c r="G603" s="10"/>
      <c r="H603" s="20"/>
      <c r="I603" s="11" t="s">
        <v>2603</v>
      </c>
      <c r="J603" s="37">
        <v>25</v>
      </c>
    </row>
    <row r="604" spans="1:10" x14ac:dyDescent="0.25">
      <c r="A604" s="55">
        <v>4000083</v>
      </c>
      <c r="B604" s="27" t="s">
        <v>153</v>
      </c>
      <c r="C604" s="10" t="s">
        <v>339</v>
      </c>
      <c r="D604" s="10"/>
      <c r="E604" s="10" t="s">
        <v>3234</v>
      </c>
      <c r="F604" s="10" t="s">
        <v>2641</v>
      </c>
      <c r="G604" s="10"/>
      <c r="H604" s="20"/>
      <c r="I604" s="11" t="s">
        <v>3103</v>
      </c>
      <c r="J604" s="37">
        <v>25</v>
      </c>
    </row>
    <row r="605" spans="1:10" x14ac:dyDescent="0.25">
      <c r="A605" s="55">
        <v>4000084</v>
      </c>
      <c r="B605" s="27" t="s">
        <v>154</v>
      </c>
      <c r="C605" s="10" t="s">
        <v>3390</v>
      </c>
      <c r="D605" s="10" t="s">
        <v>3386</v>
      </c>
      <c r="E605" s="10" t="s">
        <v>595</v>
      </c>
      <c r="F605" s="10" t="s">
        <v>2637</v>
      </c>
      <c r="G605" s="10" t="s">
        <v>2359</v>
      </c>
      <c r="H605" s="20"/>
      <c r="I605" s="11" t="s">
        <v>1261</v>
      </c>
      <c r="J605" s="37">
        <v>50</v>
      </c>
    </row>
    <row r="606" spans="1:10" x14ac:dyDescent="0.25">
      <c r="A606" s="55">
        <v>4000085</v>
      </c>
      <c r="B606" s="27" t="s">
        <v>154</v>
      </c>
      <c r="C606" s="10" t="s">
        <v>3566</v>
      </c>
      <c r="D606" s="10" t="s">
        <v>3565</v>
      </c>
      <c r="E606" s="10" t="s">
        <v>595</v>
      </c>
      <c r="F606" s="10" t="s">
        <v>3896</v>
      </c>
      <c r="G606" s="10" t="s">
        <v>2359</v>
      </c>
      <c r="H606" s="20"/>
      <c r="I606" s="24" t="s">
        <v>2919</v>
      </c>
      <c r="J606" s="37">
        <v>50</v>
      </c>
    </row>
    <row r="607" spans="1:10" x14ac:dyDescent="0.25">
      <c r="A607" s="55">
        <v>4000086</v>
      </c>
      <c r="B607" s="27" t="s">
        <v>155</v>
      </c>
      <c r="C607" s="11" t="s">
        <v>321</v>
      </c>
      <c r="D607" s="11"/>
      <c r="E607" s="11" t="s">
        <v>3157</v>
      </c>
      <c r="F607" s="11" t="s">
        <v>2641</v>
      </c>
      <c r="G607" s="11" t="s">
        <v>1263</v>
      </c>
      <c r="H607" s="20" t="s">
        <v>2604</v>
      </c>
      <c r="I607" s="11" t="s">
        <v>2605</v>
      </c>
      <c r="J607" s="37">
        <v>100</v>
      </c>
    </row>
    <row r="608" spans="1:10" x14ac:dyDescent="0.25">
      <c r="A608" s="55">
        <v>4000087</v>
      </c>
      <c r="B608" s="27" t="s">
        <v>156</v>
      </c>
      <c r="C608" s="11" t="s">
        <v>3391</v>
      </c>
      <c r="D608" s="11" t="s">
        <v>3392</v>
      </c>
      <c r="E608" s="11" t="s">
        <v>3158</v>
      </c>
      <c r="F608" s="11" t="s">
        <v>2637</v>
      </c>
      <c r="G608" s="11" t="s">
        <v>2715</v>
      </c>
      <c r="H608" s="20"/>
      <c r="I608" s="17"/>
      <c r="J608" s="37">
        <v>30</v>
      </c>
    </row>
    <row r="609" spans="1:10" x14ac:dyDescent="0.25">
      <c r="A609" s="55">
        <v>4000088</v>
      </c>
      <c r="B609" s="27" t="s">
        <v>156</v>
      </c>
      <c r="C609" s="11" t="s">
        <v>3567</v>
      </c>
      <c r="D609" s="11" t="s">
        <v>3392</v>
      </c>
      <c r="E609" s="11" t="s">
        <v>415</v>
      </c>
      <c r="F609" s="11" t="s">
        <v>2637</v>
      </c>
      <c r="G609" s="11" t="s">
        <v>2715</v>
      </c>
      <c r="H609" s="20"/>
      <c r="I609" s="17"/>
      <c r="J609" s="37">
        <v>30</v>
      </c>
    </row>
    <row r="610" spans="1:10" x14ac:dyDescent="0.25">
      <c r="A610" s="55">
        <v>4000089</v>
      </c>
      <c r="B610" s="27" t="s">
        <v>156</v>
      </c>
      <c r="C610" s="11" t="s">
        <v>3687</v>
      </c>
      <c r="D610" s="11" t="s">
        <v>3691</v>
      </c>
      <c r="E610" s="11" t="s">
        <v>415</v>
      </c>
      <c r="F610" s="11" t="s">
        <v>2637</v>
      </c>
      <c r="G610" s="11" t="s">
        <v>2715</v>
      </c>
      <c r="H610" s="20"/>
      <c r="I610" s="17"/>
      <c r="J610" s="37">
        <v>30</v>
      </c>
    </row>
    <row r="611" spans="1:10" x14ac:dyDescent="0.25">
      <c r="A611" s="55">
        <v>4000090</v>
      </c>
      <c r="B611" s="27" t="s">
        <v>156</v>
      </c>
      <c r="C611" s="11" t="s">
        <v>2361</v>
      </c>
      <c r="D611" s="11"/>
      <c r="E611" s="11" t="s">
        <v>597</v>
      </c>
      <c r="F611" s="11" t="s">
        <v>2640</v>
      </c>
      <c r="G611" s="11" t="s">
        <v>3052</v>
      </c>
      <c r="H611" s="20"/>
      <c r="I611" s="11" t="s">
        <v>2606</v>
      </c>
      <c r="J611" s="37">
        <v>10</v>
      </c>
    </row>
    <row r="612" spans="1:10" x14ac:dyDescent="0.25">
      <c r="A612" s="55">
        <v>4000091</v>
      </c>
      <c r="B612" s="27">
        <v>45511995</v>
      </c>
      <c r="C612" s="11" t="s">
        <v>3394</v>
      </c>
      <c r="D612" s="11" t="s">
        <v>3393</v>
      </c>
      <c r="E612" s="11" t="s">
        <v>416</v>
      </c>
      <c r="F612" s="11" t="s">
        <v>2638</v>
      </c>
      <c r="G612" s="11" t="s">
        <v>2716</v>
      </c>
      <c r="H612" s="20"/>
      <c r="I612" s="17"/>
      <c r="J612" s="37">
        <v>35</v>
      </c>
    </row>
    <row r="613" spans="1:10" x14ac:dyDescent="0.25">
      <c r="A613" s="55">
        <v>4000092</v>
      </c>
      <c r="B613" s="27">
        <v>45511995</v>
      </c>
      <c r="C613" s="11" t="s">
        <v>3568</v>
      </c>
      <c r="D613" s="11" t="s">
        <v>3574</v>
      </c>
      <c r="E613" s="11" t="s">
        <v>416</v>
      </c>
      <c r="F613" s="11" t="s">
        <v>2638</v>
      </c>
      <c r="G613" s="11" t="s">
        <v>2716</v>
      </c>
      <c r="H613" s="20"/>
      <c r="I613" s="17"/>
      <c r="J613" s="37">
        <v>35</v>
      </c>
    </row>
    <row r="614" spans="1:10" x14ac:dyDescent="0.25">
      <c r="A614" s="55">
        <v>4000093</v>
      </c>
      <c r="B614" s="27">
        <v>45511995</v>
      </c>
      <c r="C614" s="11" t="s">
        <v>362</v>
      </c>
      <c r="D614" s="11"/>
      <c r="E614" s="11" t="s">
        <v>513</v>
      </c>
      <c r="F614" s="11" t="s">
        <v>2639</v>
      </c>
      <c r="G614" s="11" t="s">
        <v>2716</v>
      </c>
      <c r="H614" s="20"/>
      <c r="I614" s="17"/>
      <c r="J614" s="37">
        <v>30</v>
      </c>
    </row>
    <row r="615" spans="1:10" x14ac:dyDescent="0.25">
      <c r="A615" s="55">
        <v>4000094</v>
      </c>
      <c r="B615" s="27">
        <v>37802980</v>
      </c>
      <c r="C615" s="11" t="s">
        <v>2364</v>
      </c>
      <c r="D615" s="11" t="s">
        <v>223</v>
      </c>
      <c r="E615" s="11" t="s">
        <v>2363</v>
      </c>
      <c r="F615" s="11" t="s">
        <v>2638</v>
      </c>
      <c r="G615" s="11" t="s">
        <v>2365</v>
      </c>
      <c r="H615" s="20"/>
      <c r="I615" s="11" t="s">
        <v>2607</v>
      </c>
      <c r="J615" s="37">
        <v>40</v>
      </c>
    </row>
    <row r="616" spans="1:10" x14ac:dyDescent="0.25">
      <c r="A616" s="55">
        <v>4000095</v>
      </c>
      <c r="B616" s="27">
        <v>37802980</v>
      </c>
      <c r="C616" s="11" t="s">
        <v>3569</v>
      </c>
      <c r="D616" s="11" t="s">
        <v>3575</v>
      </c>
      <c r="E616" s="11" t="s">
        <v>2363</v>
      </c>
      <c r="F616" s="11" t="s">
        <v>2637</v>
      </c>
      <c r="G616" s="11" t="s">
        <v>2365</v>
      </c>
      <c r="H616" s="20"/>
      <c r="I616" s="11" t="s">
        <v>2920</v>
      </c>
      <c r="J616" s="37">
        <v>20</v>
      </c>
    </row>
    <row r="617" spans="1:10" x14ac:dyDescent="0.25">
      <c r="A617" s="55">
        <v>4000096</v>
      </c>
      <c r="B617" s="27">
        <v>37802980</v>
      </c>
      <c r="C617" s="11" t="s">
        <v>3688</v>
      </c>
      <c r="D617" s="11" t="s">
        <v>357</v>
      </c>
      <c r="E617" s="11" t="s">
        <v>2363</v>
      </c>
      <c r="F617" s="11" t="s">
        <v>2637</v>
      </c>
      <c r="G617" s="11" t="s">
        <v>2365</v>
      </c>
      <c r="H617" s="20"/>
      <c r="I617" s="11" t="s">
        <v>2607</v>
      </c>
      <c r="J617" s="37">
        <v>20</v>
      </c>
    </row>
    <row r="618" spans="1:10" x14ac:dyDescent="0.25">
      <c r="A618" s="55">
        <v>4000097</v>
      </c>
      <c r="B618" s="27">
        <v>37802980</v>
      </c>
      <c r="C618" s="11" t="s">
        <v>319</v>
      </c>
      <c r="D618" s="11"/>
      <c r="E618" s="11" t="s">
        <v>3235</v>
      </c>
      <c r="F618" s="11" t="s">
        <v>2638</v>
      </c>
      <c r="G618" s="11" t="s">
        <v>3053</v>
      </c>
      <c r="H618" s="20"/>
      <c r="I618" s="11" t="s">
        <v>3104</v>
      </c>
      <c r="J618" s="37">
        <v>20</v>
      </c>
    </row>
    <row r="619" spans="1:10" x14ac:dyDescent="0.25">
      <c r="A619" s="55">
        <v>4000098</v>
      </c>
      <c r="B619" s="27" t="s">
        <v>157</v>
      </c>
      <c r="C619" s="10" t="s">
        <v>2332</v>
      </c>
      <c r="D619" s="10" t="s">
        <v>1784</v>
      </c>
      <c r="E619" s="10" t="s">
        <v>389</v>
      </c>
      <c r="F619" s="10" t="s">
        <v>2637</v>
      </c>
      <c r="G619" s="10" t="s">
        <v>918</v>
      </c>
      <c r="H619" s="20"/>
      <c r="I619" s="17"/>
      <c r="J619" s="37">
        <v>60</v>
      </c>
    </row>
    <row r="620" spans="1:10" x14ac:dyDescent="0.25">
      <c r="A620" s="55">
        <v>4000099</v>
      </c>
      <c r="B620" s="27" t="s">
        <v>157</v>
      </c>
      <c r="C620" s="10" t="s">
        <v>1670</v>
      </c>
      <c r="D620" s="10" t="s">
        <v>1784</v>
      </c>
      <c r="E620" s="10" t="s">
        <v>3185</v>
      </c>
      <c r="F620" s="10" t="s">
        <v>3896</v>
      </c>
      <c r="G620" s="10" t="s">
        <v>918</v>
      </c>
      <c r="H620" s="20"/>
      <c r="I620" s="24" t="s">
        <v>2921</v>
      </c>
      <c r="J620" s="37">
        <v>20</v>
      </c>
    </row>
    <row r="621" spans="1:10" x14ac:dyDescent="0.25">
      <c r="A621" s="55">
        <v>4000100</v>
      </c>
      <c r="B621" s="27" t="s">
        <v>157</v>
      </c>
      <c r="C621" s="10" t="s">
        <v>1708</v>
      </c>
      <c r="D621" s="10"/>
      <c r="E621" s="10" t="s">
        <v>1936</v>
      </c>
      <c r="F621" s="10" t="s">
        <v>3896</v>
      </c>
      <c r="G621" s="10" t="s">
        <v>918</v>
      </c>
      <c r="H621" s="20"/>
      <c r="I621" s="17"/>
      <c r="J621" s="37">
        <v>20</v>
      </c>
    </row>
    <row r="622" spans="1:10" x14ac:dyDescent="0.25">
      <c r="A622" s="55">
        <v>4000101</v>
      </c>
      <c r="B622" s="27" t="s">
        <v>158</v>
      </c>
      <c r="C622" s="11" t="s">
        <v>2366</v>
      </c>
      <c r="D622" s="11" t="s">
        <v>184</v>
      </c>
      <c r="E622" s="11" t="s">
        <v>502</v>
      </c>
      <c r="F622" s="11" t="s">
        <v>2646</v>
      </c>
      <c r="G622" s="11" t="s">
        <v>1270</v>
      </c>
      <c r="H622" s="20"/>
      <c r="I622" s="11" t="s">
        <v>2608</v>
      </c>
      <c r="J622" s="37">
        <v>40</v>
      </c>
    </row>
    <row r="623" spans="1:10" x14ac:dyDescent="0.25">
      <c r="A623" s="55">
        <v>4000102</v>
      </c>
      <c r="B623" s="27" t="s">
        <v>158</v>
      </c>
      <c r="C623" s="11" t="s">
        <v>3479</v>
      </c>
      <c r="D623" s="11"/>
      <c r="E623" s="11" t="s">
        <v>3186</v>
      </c>
      <c r="F623" s="11" t="s">
        <v>2646</v>
      </c>
      <c r="G623" s="11"/>
      <c r="H623" s="20"/>
      <c r="I623" s="11" t="s">
        <v>1053</v>
      </c>
      <c r="J623" s="37">
        <v>20</v>
      </c>
    </row>
    <row r="624" spans="1:10" x14ac:dyDescent="0.25">
      <c r="A624" s="55">
        <v>4000103</v>
      </c>
      <c r="B624" s="27" t="s">
        <v>158</v>
      </c>
      <c r="C624" s="11" t="s">
        <v>3293</v>
      </c>
      <c r="D624" s="11" t="s">
        <v>325</v>
      </c>
      <c r="E624" s="11" t="s">
        <v>3210</v>
      </c>
      <c r="F624" s="11" t="s">
        <v>2646</v>
      </c>
      <c r="G624" s="11"/>
      <c r="H624" s="20"/>
      <c r="I624" s="11" t="s">
        <v>1053</v>
      </c>
      <c r="J624" s="37">
        <v>20</v>
      </c>
    </row>
    <row r="625" spans="1:10" x14ac:dyDescent="0.25">
      <c r="A625" s="55">
        <v>4000104</v>
      </c>
      <c r="B625" s="27" t="s">
        <v>158</v>
      </c>
      <c r="C625" s="11" t="s">
        <v>1640</v>
      </c>
      <c r="D625" s="11"/>
      <c r="E625" s="11" t="s">
        <v>3236</v>
      </c>
      <c r="F625" s="11" t="s">
        <v>2644</v>
      </c>
      <c r="G625" s="11"/>
      <c r="H625" s="20"/>
      <c r="I625" s="11" t="s">
        <v>1271</v>
      </c>
      <c r="J625" s="37">
        <v>20</v>
      </c>
    </row>
    <row r="626" spans="1:10" x14ac:dyDescent="0.25">
      <c r="A626" s="55">
        <v>4000105</v>
      </c>
      <c r="B626" s="27" t="s">
        <v>159</v>
      </c>
      <c r="C626" s="11" t="s">
        <v>2149</v>
      </c>
      <c r="D626" s="11" t="s">
        <v>511</v>
      </c>
      <c r="E626" s="11" t="s">
        <v>600</v>
      </c>
      <c r="F626" s="11" t="s">
        <v>2638</v>
      </c>
      <c r="G626" s="11"/>
      <c r="H626" s="20"/>
      <c r="I626" s="17"/>
      <c r="J626" s="37">
        <v>30</v>
      </c>
    </row>
    <row r="627" spans="1:10" x14ac:dyDescent="0.25">
      <c r="A627" s="55">
        <v>4000106</v>
      </c>
      <c r="B627" s="27" t="s">
        <v>159</v>
      </c>
      <c r="C627" s="11" t="s">
        <v>3570</v>
      </c>
      <c r="D627" s="11" t="s">
        <v>511</v>
      </c>
      <c r="E627" s="11" t="s">
        <v>600</v>
      </c>
      <c r="F627" s="11" t="s">
        <v>2638</v>
      </c>
      <c r="G627" s="11"/>
      <c r="H627" s="20"/>
      <c r="I627" s="17"/>
      <c r="J627" s="37">
        <v>30</v>
      </c>
    </row>
    <row r="628" spans="1:10" x14ac:dyDescent="0.25">
      <c r="A628" s="55">
        <v>4000107</v>
      </c>
      <c r="B628" s="27" t="s">
        <v>159</v>
      </c>
      <c r="C628" s="11" t="s">
        <v>3689</v>
      </c>
      <c r="D628" s="11" t="s">
        <v>3692</v>
      </c>
      <c r="E628" s="11" t="s">
        <v>600</v>
      </c>
      <c r="F628" s="11" t="s">
        <v>2637</v>
      </c>
      <c r="G628" s="11"/>
      <c r="H628" s="20"/>
      <c r="I628" s="17"/>
      <c r="J628" s="37">
        <v>30</v>
      </c>
    </row>
    <row r="629" spans="1:10" x14ac:dyDescent="0.25">
      <c r="A629" s="55">
        <v>4000108</v>
      </c>
      <c r="B629" s="27" t="s">
        <v>159</v>
      </c>
      <c r="C629" s="11" t="s">
        <v>1595</v>
      </c>
      <c r="D629" s="11" t="s">
        <v>3776</v>
      </c>
      <c r="E629" s="11" t="s">
        <v>419</v>
      </c>
      <c r="F629" s="11" t="s">
        <v>3896</v>
      </c>
      <c r="G629" s="11"/>
      <c r="H629" s="20"/>
      <c r="I629" s="17"/>
      <c r="J629" s="37">
        <v>10</v>
      </c>
    </row>
    <row r="630" spans="1:10" x14ac:dyDescent="0.25">
      <c r="A630" s="55">
        <v>4000109</v>
      </c>
      <c r="B630" s="27" t="s">
        <v>160</v>
      </c>
      <c r="C630" s="11" t="s">
        <v>3395</v>
      </c>
      <c r="D630" s="11" t="s">
        <v>296</v>
      </c>
      <c r="E630" s="11" t="s">
        <v>431</v>
      </c>
      <c r="F630" s="11" t="s">
        <v>2638</v>
      </c>
      <c r="G630" s="11" t="s">
        <v>2717</v>
      </c>
      <c r="H630" s="20"/>
      <c r="I630" s="17"/>
      <c r="J630" s="37">
        <v>30</v>
      </c>
    </row>
    <row r="631" spans="1:10" x14ac:dyDescent="0.25">
      <c r="A631" s="55">
        <v>4000110</v>
      </c>
      <c r="B631" s="27" t="s">
        <v>160</v>
      </c>
      <c r="C631" s="11" t="s">
        <v>3571</v>
      </c>
      <c r="D631" s="11" t="s">
        <v>2003</v>
      </c>
      <c r="E631" s="11" t="s">
        <v>431</v>
      </c>
      <c r="F631" s="11" t="s">
        <v>2637</v>
      </c>
      <c r="G631" s="11" t="s">
        <v>2834</v>
      </c>
      <c r="H631" s="20"/>
      <c r="I631" s="17"/>
      <c r="J631" s="37">
        <v>30</v>
      </c>
    </row>
    <row r="632" spans="1:10" x14ac:dyDescent="0.25">
      <c r="A632" s="55">
        <v>4000111</v>
      </c>
      <c r="B632" s="27" t="s">
        <v>160</v>
      </c>
      <c r="C632" s="11" t="s">
        <v>3690</v>
      </c>
      <c r="D632" s="11" t="s">
        <v>3693</v>
      </c>
      <c r="E632" s="11" t="s">
        <v>2367</v>
      </c>
      <c r="F632" s="11" t="s">
        <v>2638</v>
      </c>
      <c r="G632" s="11" t="s">
        <v>2717</v>
      </c>
      <c r="H632" s="20"/>
      <c r="I632" s="17"/>
      <c r="J632" s="37">
        <v>30</v>
      </c>
    </row>
    <row r="633" spans="1:10" x14ac:dyDescent="0.25">
      <c r="A633" s="55">
        <v>4000112</v>
      </c>
      <c r="B633" s="27" t="s">
        <v>160</v>
      </c>
      <c r="C633" s="11" t="s">
        <v>2368</v>
      </c>
      <c r="D633" s="11" t="s">
        <v>406</v>
      </c>
      <c r="E633" s="11" t="s">
        <v>2367</v>
      </c>
      <c r="F633" s="11" t="s">
        <v>2644</v>
      </c>
      <c r="G633" s="11" t="s">
        <v>2717</v>
      </c>
      <c r="H633" s="20"/>
      <c r="I633" s="17"/>
      <c r="J633" s="37">
        <v>10</v>
      </c>
    </row>
    <row r="634" spans="1:10" x14ac:dyDescent="0.25">
      <c r="A634" s="55">
        <v>4000113</v>
      </c>
      <c r="B634" s="27" t="s">
        <v>161</v>
      </c>
      <c r="C634" s="11" t="s">
        <v>2107</v>
      </c>
      <c r="D634" s="11" t="s">
        <v>2041</v>
      </c>
      <c r="E634" s="11" t="s">
        <v>1943</v>
      </c>
      <c r="F634" s="11" t="s">
        <v>2642</v>
      </c>
      <c r="G634" s="11" t="s">
        <v>2718</v>
      </c>
      <c r="H634" s="20"/>
      <c r="I634" s="11" t="s">
        <v>2610</v>
      </c>
      <c r="J634" s="37">
        <v>100</v>
      </c>
    </row>
    <row r="635" spans="1:10" x14ac:dyDescent="0.25">
      <c r="A635" s="55">
        <v>4000114</v>
      </c>
      <c r="B635" s="28" t="s">
        <v>162</v>
      </c>
      <c r="C635" s="11" t="s">
        <v>3343</v>
      </c>
      <c r="D635" s="11" t="s">
        <v>303</v>
      </c>
      <c r="E635" s="11" t="s">
        <v>2371</v>
      </c>
      <c r="F635" s="11" t="s">
        <v>2641</v>
      </c>
      <c r="G635" s="11" t="s">
        <v>2719</v>
      </c>
      <c r="H635" s="20"/>
      <c r="I635" s="11" t="s">
        <v>2611</v>
      </c>
      <c r="J635" s="37">
        <v>40</v>
      </c>
    </row>
    <row r="636" spans="1:10" x14ac:dyDescent="0.25">
      <c r="A636" s="55">
        <v>4000115</v>
      </c>
      <c r="B636" s="28" t="s">
        <v>162</v>
      </c>
      <c r="C636" s="11" t="s">
        <v>311</v>
      </c>
      <c r="D636" s="11" t="s">
        <v>1800</v>
      </c>
      <c r="E636" s="11" t="s">
        <v>184</v>
      </c>
      <c r="F636" s="11" t="s">
        <v>2641</v>
      </c>
      <c r="G636" s="11" t="s">
        <v>2719</v>
      </c>
      <c r="H636" s="20"/>
      <c r="I636" s="11" t="s">
        <v>2922</v>
      </c>
      <c r="J636" s="37">
        <v>20</v>
      </c>
    </row>
    <row r="637" spans="1:10" x14ac:dyDescent="0.25">
      <c r="A637" s="55">
        <v>4000116</v>
      </c>
      <c r="B637" s="28" t="s">
        <v>162</v>
      </c>
      <c r="C637" s="11" t="s">
        <v>1630</v>
      </c>
      <c r="D637" s="11" t="s">
        <v>3694</v>
      </c>
      <c r="E637" s="11" t="s">
        <v>184</v>
      </c>
      <c r="F637" s="11" t="s">
        <v>2640</v>
      </c>
      <c r="G637" s="11"/>
      <c r="H637" s="20"/>
      <c r="I637" s="11" t="s">
        <v>2922</v>
      </c>
      <c r="J637" s="37">
        <v>20</v>
      </c>
    </row>
    <row r="638" spans="1:10" x14ac:dyDescent="0.25">
      <c r="A638" s="55">
        <v>4000117</v>
      </c>
      <c r="B638" s="28" t="s">
        <v>162</v>
      </c>
      <c r="C638" s="11" t="s">
        <v>440</v>
      </c>
      <c r="D638" s="11" t="s">
        <v>394</v>
      </c>
      <c r="E638" s="11" t="s">
        <v>184</v>
      </c>
      <c r="F638" s="11" t="s">
        <v>2640</v>
      </c>
      <c r="G638" s="11"/>
      <c r="H638" s="20"/>
      <c r="I638" s="11" t="s">
        <v>2922</v>
      </c>
      <c r="J638" s="37">
        <v>20</v>
      </c>
    </row>
    <row r="639" spans="1:10" x14ac:dyDescent="0.25">
      <c r="A639" s="55">
        <v>4000118</v>
      </c>
      <c r="B639" s="27" t="s">
        <v>163</v>
      </c>
      <c r="C639" s="11" t="s">
        <v>2373</v>
      </c>
      <c r="D639" s="11" t="s">
        <v>264</v>
      </c>
      <c r="E639" s="11" t="s">
        <v>1399</v>
      </c>
      <c r="F639" s="11" t="s">
        <v>2640</v>
      </c>
      <c r="G639" s="11" t="s">
        <v>2720</v>
      </c>
      <c r="H639" s="20" t="s">
        <v>2612</v>
      </c>
      <c r="I639" s="11" t="s">
        <v>2613</v>
      </c>
      <c r="J639" s="37">
        <v>50</v>
      </c>
    </row>
    <row r="640" spans="1:10" x14ac:dyDescent="0.25">
      <c r="A640" s="55">
        <v>4000119</v>
      </c>
      <c r="B640" s="27" t="s">
        <v>163</v>
      </c>
      <c r="C640" s="11" t="s">
        <v>2094</v>
      </c>
      <c r="D640" s="11" t="s">
        <v>2042</v>
      </c>
      <c r="E640" s="11" t="s">
        <v>3187</v>
      </c>
      <c r="F640" s="11" t="s">
        <v>2641</v>
      </c>
      <c r="G640" s="11" t="s">
        <v>2720</v>
      </c>
      <c r="H640" s="20" t="s">
        <v>4012</v>
      </c>
      <c r="I640" s="11" t="s">
        <v>2923</v>
      </c>
      <c r="J640" s="37">
        <v>50</v>
      </c>
    </row>
    <row r="641" spans="1:10" x14ac:dyDescent="0.25">
      <c r="A641" s="55">
        <v>4000120</v>
      </c>
      <c r="B641" s="27" t="s">
        <v>164</v>
      </c>
      <c r="C641" s="11" t="s">
        <v>3396</v>
      </c>
      <c r="D641" s="11" t="s">
        <v>2413</v>
      </c>
      <c r="E641" s="11" t="s">
        <v>3159</v>
      </c>
      <c r="F641" s="11" t="s">
        <v>2638</v>
      </c>
      <c r="G641" s="11" t="s">
        <v>2375</v>
      </c>
      <c r="H641" s="20" t="s">
        <v>3987</v>
      </c>
      <c r="I641" s="17"/>
      <c r="J641" s="37">
        <v>80</v>
      </c>
    </row>
    <row r="642" spans="1:10" x14ac:dyDescent="0.25">
      <c r="A642" s="55">
        <v>4000121</v>
      </c>
      <c r="B642" s="27" t="s">
        <v>164</v>
      </c>
      <c r="C642" s="11" t="s">
        <v>2159</v>
      </c>
      <c r="D642" s="11"/>
      <c r="E642" s="11" t="s">
        <v>3188</v>
      </c>
      <c r="F642" s="11" t="s">
        <v>2639</v>
      </c>
      <c r="G642" s="11" t="s">
        <v>2375</v>
      </c>
      <c r="H642" s="20" t="s">
        <v>2853</v>
      </c>
      <c r="I642" s="11" t="s">
        <v>2924</v>
      </c>
      <c r="J642" s="37">
        <v>20</v>
      </c>
    </row>
    <row r="643" spans="1:10" x14ac:dyDescent="0.25">
      <c r="A643" s="55">
        <v>4000122</v>
      </c>
      <c r="B643" s="27">
        <v>43671742</v>
      </c>
      <c r="C643" s="11" t="s">
        <v>2377</v>
      </c>
      <c r="D643" s="11" t="s">
        <v>3402</v>
      </c>
      <c r="E643" s="11" t="s">
        <v>2376</v>
      </c>
      <c r="F643" s="11" t="s">
        <v>2638</v>
      </c>
      <c r="G643" s="11" t="s">
        <v>2378</v>
      </c>
      <c r="H643" s="20"/>
      <c r="I643" s="17"/>
      <c r="J643" s="37">
        <v>100</v>
      </c>
    </row>
    <row r="644" spans="1:10" x14ac:dyDescent="0.25">
      <c r="A644" s="55">
        <v>4000123</v>
      </c>
      <c r="B644" s="27" t="s">
        <v>165</v>
      </c>
      <c r="C644" s="11" t="s">
        <v>3397</v>
      </c>
      <c r="D644" s="11"/>
      <c r="E644" s="11" t="s">
        <v>606</v>
      </c>
      <c r="F644" s="11" t="s">
        <v>2638</v>
      </c>
      <c r="G644" s="11" t="s">
        <v>1141</v>
      </c>
      <c r="H644" s="20"/>
      <c r="I644" s="11" t="s">
        <v>2791</v>
      </c>
      <c r="J644" s="37">
        <v>40</v>
      </c>
    </row>
    <row r="645" spans="1:10" x14ac:dyDescent="0.25">
      <c r="A645" s="55">
        <v>4000124</v>
      </c>
      <c r="B645" s="27" t="s">
        <v>165</v>
      </c>
      <c r="C645" s="11" t="s">
        <v>365</v>
      </c>
      <c r="D645" s="11" t="s">
        <v>1508</v>
      </c>
      <c r="E645" s="11" t="s">
        <v>606</v>
      </c>
      <c r="F645" s="11" t="s">
        <v>2638</v>
      </c>
      <c r="G645" s="11" t="s">
        <v>997</v>
      </c>
      <c r="H645" s="20"/>
      <c r="I645" s="17"/>
      <c r="J645" s="37">
        <v>40</v>
      </c>
    </row>
    <row r="646" spans="1:10" x14ac:dyDescent="0.25">
      <c r="A646" s="55">
        <v>4000125</v>
      </c>
      <c r="B646" s="27" t="s">
        <v>165</v>
      </c>
      <c r="C646" s="11" t="s">
        <v>247</v>
      </c>
      <c r="D646" s="11" t="s">
        <v>406</v>
      </c>
      <c r="E646" s="11" t="s">
        <v>3211</v>
      </c>
      <c r="F646" s="11" t="s">
        <v>2643</v>
      </c>
      <c r="G646" s="11" t="s">
        <v>997</v>
      </c>
      <c r="H646" s="20"/>
      <c r="I646" s="11" t="s">
        <v>2614</v>
      </c>
      <c r="J646" s="37">
        <v>20</v>
      </c>
    </row>
    <row r="647" spans="1:10" x14ac:dyDescent="0.25">
      <c r="A647" s="55">
        <v>4000126</v>
      </c>
      <c r="B647" s="27" t="s">
        <v>166</v>
      </c>
      <c r="C647" s="11" t="s">
        <v>2380</v>
      </c>
      <c r="D647" s="11" t="s">
        <v>223</v>
      </c>
      <c r="E647" s="11" t="s">
        <v>607</v>
      </c>
      <c r="F647" s="11" t="s">
        <v>2638</v>
      </c>
      <c r="G647" s="11" t="s">
        <v>2721</v>
      </c>
      <c r="H647" s="20"/>
      <c r="I647" s="11" t="s">
        <v>1285</v>
      </c>
      <c r="J647" s="37">
        <v>50</v>
      </c>
    </row>
    <row r="648" spans="1:10" x14ac:dyDescent="0.25">
      <c r="A648" s="55">
        <v>4000127</v>
      </c>
      <c r="B648" s="27" t="s">
        <v>166</v>
      </c>
      <c r="C648" s="11" t="s">
        <v>3572</v>
      </c>
      <c r="D648" s="11" t="s">
        <v>3576</v>
      </c>
      <c r="E648" s="11" t="s">
        <v>607</v>
      </c>
      <c r="F648" s="11" t="s">
        <v>2637</v>
      </c>
      <c r="G648" s="11" t="s">
        <v>2721</v>
      </c>
      <c r="H648" s="20"/>
      <c r="I648" s="11" t="s">
        <v>1285</v>
      </c>
      <c r="J648" s="37">
        <v>50</v>
      </c>
    </row>
    <row r="649" spans="1:10" x14ac:dyDescent="0.25">
      <c r="A649" s="55">
        <v>4000128</v>
      </c>
      <c r="B649" s="27" t="s">
        <v>167</v>
      </c>
      <c r="C649" s="11" t="s">
        <v>3398</v>
      </c>
      <c r="D649" s="11" t="s">
        <v>295</v>
      </c>
      <c r="E649" s="11" t="s">
        <v>1401</v>
      </c>
      <c r="F649" s="11" t="s">
        <v>2638</v>
      </c>
      <c r="G649" s="11" t="s">
        <v>2722</v>
      </c>
      <c r="H649" s="20"/>
      <c r="I649" s="11" t="s">
        <v>2615</v>
      </c>
      <c r="J649" s="37">
        <v>40</v>
      </c>
    </row>
    <row r="650" spans="1:10" x14ac:dyDescent="0.25">
      <c r="A650" s="55">
        <v>4000129</v>
      </c>
      <c r="B650" s="27" t="s">
        <v>167</v>
      </c>
      <c r="C650" s="11" t="s">
        <v>3573</v>
      </c>
      <c r="D650" s="11" t="s">
        <v>3577</v>
      </c>
      <c r="E650" s="11" t="s">
        <v>1401</v>
      </c>
      <c r="F650" s="11" t="s">
        <v>2637</v>
      </c>
      <c r="G650" s="11" t="s">
        <v>1287</v>
      </c>
      <c r="H650" s="20"/>
      <c r="I650" s="11" t="s">
        <v>2615</v>
      </c>
      <c r="J650" s="37">
        <v>40</v>
      </c>
    </row>
    <row r="651" spans="1:10" x14ac:dyDescent="0.25">
      <c r="A651" s="55">
        <v>4000130</v>
      </c>
      <c r="B651" s="27" t="s">
        <v>167</v>
      </c>
      <c r="C651" s="11" t="s">
        <v>1708</v>
      </c>
      <c r="D651" s="11"/>
      <c r="E651" s="11" t="s">
        <v>2381</v>
      </c>
      <c r="F651" s="11" t="s">
        <v>2639</v>
      </c>
      <c r="G651" s="11" t="s">
        <v>1287</v>
      </c>
      <c r="H651" s="20"/>
      <c r="I651" s="11" t="s">
        <v>2615</v>
      </c>
      <c r="J651" s="37">
        <v>20</v>
      </c>
    </row>
    <row r="652" spans="1:10" x14ac:dyDescent="0.25">
      <c r="A652" s="55">
        <v>4000131</v>
      </c>
      <c r="B652" s="27">
        <v>46618534</v>
      </c>
      <c r="C652" s="11" t="s">
        <v>3399</v>
      </c>
      <c r="D652" s="11" t="s">
        <v>3403</v>
      </c>
      <c r="E652" s="11" t="s">
        <v>1402</v>
      </c>
      <c r="F652" s="11" t="s">
        <v>2640</v>
      </c>
      <c r="G652" s="11" t="s">
        <v>2723</v>
      </c>
      <c r="H652" s="20"/>
      <c r="I652" s="11" t="s">
        <v>2792</v>
      </c>
      <c r="J652" s="37">
        <v>30</v>
      </c>
    </row>
    <row r="653" spans="1:10" x14ac:dyDescent="0.25">
      <c r="A653" s="55">
        <v>4000132</v>
      </c>
      <c r="B653" s="27">
        <v>46618534</v>
      </c>
      <c r="C653" s="11" t="s">
        <v>2383</v>
      </c>
      <c r="D653" s="11" t="s">
        <v>3253</v>
      </c>
      <c r="E653" s="11" t="s">
        <v>1402</v>
      </c>
      <c r="F653" s="11" t="s">
        <v>2638</v>
      </c>
      <c r="G653" s="11" t="s">
        <v>2835</v>
      </c>
      <c r="H653" s="20" t="s">
        <v>2616</v>
      </c>
      <c r="I653" s="11" t="s">
        <v>2617</v>
      </c>
      <c r="J653" s="37">
        <v>30</v>
      </c>
    </row>
    <row r="654" spans="1:10" x14ac:dyDescent="0.25">
      <c r="A654" s="55">
        <v>4000133</v>
      </c>
      <c r="B654" s="27">
        <v>46618534</v>
      </c>
      <c r="C654" s="11" t="s">
        <v>3696</v>
      </c>
      <c r="D654" s="11" t="s">
        <v>3253</v>
      </c>
      <c r="E654" s="11" t="s">
        <v>1402</v>
      </c>
      <c r="F654" s="11" t="s">
        <v>2637</v>
      </c>
      <c r="G654" s="11" t="s">
        <v>2959</v>
      </c>
      <c r="H654" s="20" t="s">
        <v>2616</v>
      </c>
      <c r="I654" s="11" t="s">
        <v>3032</v>
      </c>
      <c r="J654" s="37">
        <v>20</v>
      </c>
    </row>
    <row r="655" spans="1:10" x14ac:dyDescent="0.25">
      <c r="A655" s="55">
        <v>4000134</v>
      </c>
      <c r="B655" s="27">
        <v>46618534</v>
      </c>
      <c r="C655" s="11" t="s">
        <v>3777</v>
      </c>
      <c r="D655" s="11" t="s">
        <v>3253</v>
      </c>
      <c r="E655" s="11" t="s">
        <v>1402</v>
      </c>
      <c r="F655" s="11" t="s">
        <v>2638</v>
      </c>
      <c r="G655" s="11" t="s">
        <v>3054</v>
      </c>
      <c r="H655" s="20"/>
      <c r="I655" s="17"/>
      <c r="J655" s="37">
        <v>20</v>
      </c>
    </row>
    <row r="656" spans="1:10" x14ac:dyDescent="0.25">
      <c r="A656" s="55">
        <v>4000135</v>
      </c>
      <c r="B656" s="27">
        <v>34862102</v>
      </c>
      <c r="C656" s="11" t="s">
        <v>2109</v>
      </c>
      <c r="D656" s="11" t="s">
        <v>3404</v>
      </c>
      <c r="E656" s="11" t="s">
        <v>610</v>
      </c>
      <c r="F656" s="11" t="s">
        <v>2639</v>
      </c>
      <c r="G656" s="11" t="s">
        <v>2724</v>
      </c>
      <c r="H656" s="20"/>
      <c r="I656" s="11" t="s">
        <v>2793</v>
      </c>
      <c r="J656" s="37">
        <v>25</v>
      </c>
    </row>
    <row r="657" spans="1:10" x14ac:dyDescent="0.25">
      <c r="A657" s="55">
        <v>4000136</v>
      </c>
      <c r="B657" s="27">
        <v>34862102</v>
      </c>
      <c r="C657" s="11" t="s">
        <v>2108</v>
      </c>
      <c r="D657" s="11" t="s">
        <v>3578</v>
      </c>
      <c r="E657" s="11" t="s">
        <v>610</v>
      </c>
      <c r="F657" s="11" t="s">
        <v>2637</v>
      </c>
      <c r="G657" s="11" t="s">
        <v>2836</v>
      </c>
      <c r="H657" s="20"/>
      <c r="I657" s="11" t="s">
        <v>2925</v>
      </c>
      <c r="J657" s="37">
        <v>25</v>
      </c>
    </row>
    <row r="658" spans="1:10" x14ac:dyDescent="0.25">
      <c r="A658" s="55">
        <v>4000137</v>
      </c>
      <c r="B658" s="27">
        <v>34862102</v>
      </c>
      <c r="C658" s="11" t="s">
        <v>316</v>
      </c>
      <c r="D658" s="11" t="s">
        <v>544</v>
      </c>
      <c r="E658" s="11" t="s">
        <v>610</v>
      </c>
      <c r="F658" s="11" t="s">
        <v>2638</v>
      </c>
      <c r="G658" s="11" t="s">
        <v>2960</v>
      </c>
      <c r="H658" s="20"/>
      <c r="I658" s="17"/>
      <c r="J658" s="37">
        <v>25</v>
      </c>
    </row>
    <row r="659" spans="1:10" x14ac:dyDescent="0.25">
      <c r="A659" s="55">
        <v>4000138</v>
      </c>
      <c r="B659" s="27">
        <v>34862102</v>
      </c>
      <c r="C659" s="11" t="s">
        <v>1319</v>
      </c>
      <c r="D659" s="11" t="s">
        <v>389</v>
      </c>
      <c r="E659" s="11" t="s">
        <v>610</v>
      </c>
      <c r="F659" s="11" t="s">
        <v>2638</v>
      </c>
      <c r="G659" s="11" t="s">
        <v>3055</v>
      </c>
      <c r="H659" s="20"/>
      <c r="I659" s="17"/>
      <c r="J659" s="37">
        <v>25</v>
      </c>
    </row>
    <row r="660" spans="1:10" x14ac:dyDescent="0.25">
      <c r="A660" s="55">
        <v>4000139</v>
      </c>
      <c r="B660" s="27" t="s">
        <v>168</v>
      </c>
      <c r="C660" s="11" t="s">
        <v>3400</v>
      </c>
      <c r="D660" s="11" t="s">
        <v>3405</v>
      </c>
      <c r="E660" s="11" t="s">
        <v>432</v>
      </c>
      <c r="F660" s="11" t="s">
        <v>2637</v>
      </c>
      <c r="G660" s="11" t="s">
        <v>904</v>
      </c>
      <c r="H660" s="20" t="s">
        <v>2745</v>
      </c>
      <c r="I660" s="11" t="s">
        <v>2794</v>
      </c>
      <c r="J660" s="37">
        <v>20</v>
      </c>
    </row>
    <row r="661" spans="1:10" x14ac:dyDescent="0.25">
      <c r="A661" s="55">
        <v>4000140</v>
      </c>
      <c r="B661" s="27" t="s">
        <v>168</v>
      </c>
      <c r="C661" s="11" t="s">
        <v>3579</v>
      </c>
      <c r="D661" s="11" t="s">
        <v>611</v>
      </c>
      <c r="E661" s="11" t="s">
        <v>432</v>
      </c>
      <c r="F661" s="11" t="s">
        <v>2638</v>
      </c>
      <c r="G661" s="11" t="s">
        <v>904</v>
      </c>
      <c r="H661" s="20" t="s">
        <v>2854</v>
      </c>
      <c r="I661" s="11" t="s">
        <v>2926</v>
      </c>
      <c r="J661" s="37">
        <v>20</v>
      </c>
    </row>
    <row r="662" spans="1:10" x14ac:dyDescent="0.25">
      <c r="A662" s="55">
        <v>4000141</v>
      </c>
      <c r="B662" s="27" t="s">
        <v>168</v>
      </c>
      <c r="C662" s="11" t="s">
        <v>3697</v>
      </c>
      <c r="D662" s="11" t="s">
        <v>3695</v>
      </c>
      <c r="E662" s="11" t="s">
        <v>432</v>
      </c>
      <c r="F662" s="11" t="s">
        <v>2637</v>
      </c>
      <c r="G662" s="11" t="s">
        <v>2961</v>
      </c>
      <c r="H662" s="20"/>
      <c r="I662" s="11" t="s">
        <v>3033</v>
      </c>
      <c r="J662" s="37">
        <v>20</v>
      </c>
    </row>
    <row r="663" spans="1:10" x14ac:dyDescent="0.25">
      <c r="A663" s="55">
        <v>4000142</v>
      </c>
      <c r="B663" s="27" t="s">
        <v>168</v>
      </c>
      <c r="C663" s="11" t="s">
        <v>3376</v>
      </c>
      <c r="D663" s="11" t="s">
        <v>3252</v>
      </c>
      <c r="E663" s="11" t="s">
        <v>432</v>
      </c>
      <c r="F663" s="11" t="s">
        <v>2637</v>
      </c>
      <c r="G663" s="11" t="s">
        <v>904</v>
      </c>
      <c r="H663" s="20"/>
      <c r="I663" s="11" t="s">
        <v>3105</v>
      </c>
      <c r="J663" s="37">
        <v>20</v>
      </c>
    </row>
    <row r="664" spans="1:10" x14ac:dyDescent="0.25">
      <c r="A664" s="55">
        <v>4000143</v>
      </c>
      <c r="B664" s="27" t="s">
        <v>168</v>
      </c>
      <c r="C664" s="11" t="s">
        <v>3289</v>
      </c>
      <c r="D664" s="11" t="s">
        <v>3243</v>
      </c>
      <c r="E664" s="11" t="s">
        <v>432</v>
      </c>
      <c r="F664" s="11" t="s">
        <v>2638</v>
      </c>
      <c r="G664" s="11"/>
      <c r="H664" s="20"/>
      <c r="I664" s="17"/>
      <c r="J664" s="37">
        <v>20</v>
      </c>
    </row>
    <row r="665" spans="1:10" x14ac:dyDescent="0.25">
      <c r="A665" s="55">
        <v>4000144</v>
      </c>
      <c r="B665" s="27">
        <v>46122461</v>
      </c>
      <c r="C665" s="11" t="s">
        <v>3401</v>
      </c>
      <c r="D665" s="11" t="s">
        <v>394</v>
      </c>
      <c r="E665" s="11" t="s">
        <v>2385</v>
      </c>
      <c r="F665" s="11" t="s">
        <v>2638</v>
      </c>
      <c r="G665" s="11" t="s">
        <v>1295</v>
      </c>
      <c r="H665" s="20" t="s">
        <v>2746</v>
      </c>
      <c r="I665" s="11" t="s">
        <v>2795</v>
      </c>
      <c r="J665" s="37">
        <v>20</v>
      </c>
    </row>
    <row r="666" spans="1:10" x14ac:dyDescent="0.25">
      <c r="A666" s="55">
        <v>4000145</v>
      </c>
      <c r="B666" s="27">
        <v>46122461</v>
      </c>
      <c r="C666" s="11" t="s">
        <v>3580</v>
      </c>
      <c r="D666" s="11" t="s">
        <v>393</v>
      </c>
      <c r="E666" s="11" t="s">
        <v>2385</v>
      </c>
      <c r="F666" s="11" t="s">
        <v>2637</v>
      </c>
      <c r="G666" s="11" t="s">
        <v>1295</v>
      </c>
      <c r="H666" s="20"/>
      <c r="I666" s="11" t="s">
        <v>2927</v>
      </c>
      <c r="J666" s="37">
        <v>20</v>
      </c>
    </row>
    <row r="667" spans="1:10" x14ac:dyDescent="0.25">
      <c r="A667" s="55">
        <v>4000146</v>
      </c>
      <c r="B667" s="27">
        <v>46122461</v>
      </c>
      <c r="C667" s="11" t="s">
        <v>3492</v>
      </c>
      <c r="D667" s="11" t="s">
        <v>1800</v>
      </c>
      <c r="E667" s="11" t="s">
        <v>2385</v>
      </c>
      <c r="F667" s="11" t="s">
        <v>2637</v>
      </c>
      <c r="G667" s="11" t="s">
        <v>1295</v>
      </c>
      <c r="H667" s="20"/>
      <c r="I667" s="17"/>
      <c r="J667" s="37">
        <v>20</v>
      </c>
    </row>
    <row r="668" spans="1:10" x14ac:dyDescent="0.25">
      <c r="A668" s="55">
        <v>4000147</v>
      </c>
      <c r="B668" s="27">
        <v>46122461</v>
      </c>
      <c r="C668" s="11" t="s">
        <v>233</v>
      </c>
      <c r="D668" s="11" t="s">
        <v>394</v>
      </c>
      <c r="E668" s="11" t="s">
        <v>2385</v>
      </c>
      <c r="F668" s="11" t="s">
        <v>2638</v>
      </c>
      <c r="G668" s="11" t="s">
        <v>1295</v>
      </c>
      <c r="H668" s="20"/>
      <c r="I668" s="17"/>
      <c r="J668" s="37">
        <v>20</v>
      </c>
    </row>
    <row r="669" spans="1:10" x14ac:dyDescent="0.25">
      <c r="A669" s="55">
        <v>4000148</v>
      </c>
      <c r="B669" s="27">
        <v>46122461</v>
      </c>
      <c r="C669" s="11" t="s">
        <v>2056</v>
      </c>
      <c r="D669" s="11" t="s">
        <v>3214</v>
      </c>
      <c r="E669" s="11" t="s">
        <v>395</v>
      </c>
      <c r="F669" s="11" t="s">
        <v>2641</v>
      </c>
      <c r="G669" s="11" t="s">
        <v>3108</v>
      </c>
      <c r="H669" s="20"/>
      <c r="I669" s="11" t="s">
        <v>3113</v>
      </c>
      <c r="J669" s="37">
        <v>10</v>
      </c>
    </row>
    <row r="670" spans="1:10" x14ac:dyDescent="0.25">
      <c r="A670" s="55">
        <v>4000149</v>
      </c>
      <c r="B670" s="27">
        <v>46122461</v>
      </c>
      <c r="C670" s="11" t="s">
        <v>2058</v>
      </c>
      <c r="D670" s="11" t="s">
        <v>3240</v>
      </c>
      <c r="E670" s="11" t="s">
        <v>603</v>
      </c>
      <c r="F670" s="11" t="s">
        <v>2641</v>
      </c>
      <c r="G670" s="11" t="s">
        <v>3115</v>
      </c>
      <c r="H670" s="20"/>
      <c r="I670" s="17"/>
      <c r="J670" s="37">
        <v>10</v>
      </c>
    </row>
    <row r="671" spans="1:10" x14ac:dyDescent="0.25">
      <c r="A671" s="55">
        <v>4000150</v>
      </c>
      <c r="B671" s="27" t="s">
        <v>169</v>
      </c>
      <c r="C671" s="11" t="s">
        <v>1637</v>
      </c>
      <c r="D671" s="11" t="s">
        <v>415</v>
      </c>
      <c r="E671" s="11" t="s">
        <v>3160</v>
      </c>
      <c r="F671" s="11" t="s">
        <v>2638</v>
      </c>
      <c r="G671" s="11" t="s">
        <v>2725</v>
      </c>
      <c r="H671" s="20"/>
      <c r="I671" s="11" t="s">
        <v>1298</v>
      </c>
      <c r="J671" s="37">
        <v>20</v>
      </c>
    </row>
    <row r="672" spans="1:10" x14ac:dyDescent="0.25">
      <c r="A672" s="55">
        <v>4000151</v>
      </c>
      <c r="B672" s="27" t="s">
        <v>169</v>
      </c>
      <c r="C672" s="11" t="s">
        <v>3398</v>
      </c>
      <c r="D672" s="11" t="s">
        <v>389</v>
      </c>
      <c r="E672" s="11" t="s">
        <v>3160</v>
      </c>
      <c r="F672" s="11" t="s">
        <v>2638</v>
      </c>
      <c r="G672" s="11" t="s">
        <v>2725</v>
      </c>
      <c r="H672" s="20"/>
      <c r="I672" s="11" t="s">
        <v>1298</v>
      </c>
      <c r="J672" s="37">
        <v>20</v>
      </c>
    </row>
    <row r="673" spans="1:10" x14ac:dyDescent="0.25">
      <c r="A673" s="55">
        <v>4000152</v>
      </c>
      <c r="B673" s="27" t="s">
        <v>169</v>
      </c>
      <c r="C673" s="11" t="s">
        <v>3698</v>
      </c>
      <c r="D673" s="11" t="s">
        <v>3404</v>
      </c>
      <c r="E673" s="11" t="s">
        <v>3160</v>
      </c>
      <c r="F673" s="11" t="s">
        <v>2637</v>
      </c>
      <c r="G673" s="11" t="s">
        <v>2725</v>
      </c>
      <c r="H673" s="20"/>
      <c r="I673" s="11" t="s">
        <v>1298</v>
      </c>
      <c r="J673" s="37">
        <v>20</v>
      </c>
    </row>
    <row r="674" spans="1:10" x14ac:dyDescent="0.25">
      <c r="A674" s="55">
        <v>4000153</v>
      </c>
      <c r="B674" s="27" t="s">
        <v>169</v>
      </c>
      <c r="C674" s="11" t="s">
        <v>3398</v>
      </c>
      <c r="D674" s="11" t="s">
        <v>3251</v>
      </c>
      <c r="E674" s="11" t="s">
        <v>3160</v>
      </c>
      <c r="F674" s="11" t="s">
        <v>2638</v>
      </c>
      <c r="G674" s="11" t="s">
        <v>2725</v>
      </c>
      <c r="H674" s="20"/>
      <c r="I674" s="11" t="s">
        <v>1298</v>
      </c>
      <c r="J674" s="37">
        <v>20</v>
      </c>
    </row>
    <row r="675" spans="1:10" x14ac:dyDescent="0.25">
      <c r="A675" s="55">
        <v>4000154</v>
      </c>
      <c r="B675" s="27" t="s">
        <v>169</v>
      </c>
      <c r="C675" s="11" t="s">
        <v>2062</v>
      </c>
      <c r="D675" s="11" t="s">
        <v>3242</v>
      </c>
      <c r="E675" s="11" t="s">
        <v>3160</v>
      </c>
      <c r="F675" s="11" t="s">
        <v>2637</v>
      </c>
      <c r="G675" s="11" t="s">
        <v>2725</v>
      </c>
      <c r="H675" s="20"/>
      <c r="I675" s="11" t="s">
        <v>1298</v>
      </c>
      <c r="J675" s="37">
        <v>20</v>
      </c>
    </row>
    <row r="676" spans="1:10" x14ac:dyDescent="0.25">
      <c r="A676" s="55">
        <v>4000155</v>
      </c>
      <c r="B676" s="14">
        <v>41162629</v>
      </c>
      <c r="C676" s="11" t="s">
        <v>1960</v>
      </c>
      <c r="D676" s="11" t="s">
        <v>400</v>
      </c>
      <c r="E676" s="11" t="s">
        <v>490</v>
      </c>
      <c r="F676" s="11" t="s">
        <v>2637</v>
      </c>
      <c r="G676" s="11" t="s">
        <v>2726</v>
      </c>
      <c r="H676" s="20"/>
      <c r="I676" s="17"/>
      <c r="J676" s="37">
        <v>25</v>
      </c>
    </row>
    <row r="677" spans="1:10" x14ac:dyDescent="0.25">
      <c r="A677" s="55">
        <v>4000156</v>
      </c>
      <c r="B677" s="14">
        <v>41162629</v>
      </c>
      <c r="C677" s="11" t="s">
        <v>3581</v>
      </c>
      <c r="D677" s="11" t="s">
        <v>3582</v>
      </c>
      <c r="E677" s="11" t="s">
        <v>490</v>
      </c>
      <c r="F677" s="11" t="s">
        <v>2638</v>
      </c>
      <c r="G677" s="11" t="s">
        <v>2726</v>
      </c>
      <c r="H677" s="20"/>
      <c r="I677" s="17"/>
      <c r="J677" s="37">
        <v>25</v>
      </c>
    </row>
    <row r="678" spans="1:10" x14ac:dyDescent="0.25">
      <c r="A678" s="55">
        <v>4000157</v>
      </c>
      <c r="B678" s="14">
        <v>41162629</v>
      </c>
      <c r="C678" s="11" t="s">
        <v>3699</v>
      </c>
      <c r="D678" s="11" t="s">
        <v>3703</v>
      </c>
      <c r="E678" s="11" t="s">
        <v>490</v>
      </c>
      <c r="F678" s="11" t="s">
        <v>2638</v>
      </c>
      <c r="G678" s="11" t="s">
        <v>2726</v>
      </c>
      <c r="H678" s="20"/>
      <c r="I678" s="17"/>
      <c r="J678" s="37">
        <v>25</v>
      </c>
    </row>
    <row r="679" spans="1:10" x14ac:dyDescent="0.25">
      <c r="A679" s="55">
        <v>4000158</v>
      </c>
      <c r="B679" s="14">
        <v>41162629</v>
      </c>
      <c r="C679" s="11" t="s">
        <v>3778</v>
      </c>
      <c r="D679" s="11" t="s">
        <v>3250</v>
      </c>
      <c r="E679" s="11" t="s">
        <v>490</v>
      </c>
      <c r="F679" s="11" t="s">
        <v>2638</v>
      </c>
      <c r="G679" s="11" t="s">
        <v>2726</v>
      </c>
      <c r="H679" s="20"/>
      <c r="I679" s="17"/>
      <c r="J679" s="37">
        <v>25</v>
      </c>
    </row>
    <row r="680" spans="1:10" x14ac:dyDescent="0.25">
      <c r="A680" s="55">
        <v>4000159</v>
      </c>
      <c r="B680" s="14">
        <v>45198413</v>
      </c>
      <c r="C680" s="11" t="s">
        <v>2141</v>
      </c>
      <c r="D680" s="11" t="s">
        <v>3406</v>
      </c>
      <c r="E680" s="11" t="s">
        <v>613</v>
      </c>
      <c r="F680" s="11" t="s">
        <v>2637</v>
      </c>
      <c r="G680" s="11" t="s">
        <v>1300</v>
      </c>
      <c r="H680" s="20"/>
      <c r="I680" s="11" t="s">
        <v>2796</v>
      </c>
      <c r="J680" s="37">
        <v>15</v>
      </c>
    </row>
    <row r="681" spans="1:10" x14ac:dyDescent="0.25">
      <c r="A681" s="55">
        <v>4000160</v>
      </c>
      <c r="B681" s="14">
        <v>45198413</v>
      </c>
      <c r="C681" s="11" t="s">
        <v>1625</v>
      </c>
      <c r="D681" s="11" t="s">
        <v>449</v>
      </c>
      <c r="E681" s="11" t="s">
        <v>613</v>
      </c>
      <c r="F681" s="11" t="s">
        <v>2638</v>
      </c>
      <c r="G681" s="11" t="s">
        <v>1300</v>
      </c>
      <c r="H681" s="20"/>
      <c r="I681" s="11" t="s">
        <v>2928</v>
      </c>
      <c r="J681" s="37">
        <v>20</v>
      </c>
    </row>
    <row r="682" spans="1:10" x14ac:dyDescent="0.25">
      <c r="A682" s="55">
        <v>4000161</v>
      </c>
      <c r="B682" s="14">
        <v>45198413</v>
      </c>
      <c r="C682" s="11" t="s">
        <v>3700</v>
      </c>
      <c r="D682" s="11" t="s">
        <v>3704</v>
      </c>
      <c r="E682" s="11" t="s">
        <v>613</v>
      </c>
      <c r="F682" s="11" t="s">
        <v>2638</v>
      </c>
      <c r="G682" s="11" t="s">
        <v>1300</v>
      </c>
      <c r="H682" s="20"/>
      <c r="I682" s="11" t="s">
        <v>3034</v>
      </c>
      <c r="J682" s="37">
        <v>25</v>
      </c>
    </row>
    <row r="683" spans="1:10" x14ac:dyDescent="0.25">
      <c r="A683" s="55">
        <v>4000162</v>
      </c>
      <c r="B683" s="14">
        <v>45198413</v>
      </c>
      <c r="C683" s="11" t="s">
        <v>2057</v>
      </c>
      <c r="D683" s="11" t="s">
        <v>3249</v>
      </c>
      <c r="E683" s="11" t="s">
        <v>613</v>
      </c>
      <c r="F683" s="11" t="s">
        <v>2637</v>
      </c>
      <c r="G683" s="11" t="s">
        <v>1300</v>
      </c>
      <c r="H683" s="20"/>
      <c r="I683" s="17"/>
      <c r="J683" s="37">
        <v>40</v>
      </c>
    </row>
    <row r="684" spans="1:10" x14ac:dyDescent="0.25">
      <c r="A684" s="55">
        <v>4000163</v>
      </c>
      <c r="B684" s="14">
        <v>47067731</v>
      </c>
      <c r="C684" s="11" t="s">
        <v>3407</v>
      </c>
      <c r="D684" s="11"/>
      <c r="E684" s="11" t="s">
        <v>389</v>
      </c>
      <c r="F684" s="11" t="s">
        <v>2638</v>
      </c>
      <c r="G684" s="11" t="s">
        <v>2391</v>
      </c>
      <c r="H684" s="20"/>
      <c r="I684" s="11" t="s">
        <v>2622</v>
      </c>
      <c r="J684" s="37">
        <v>20</v>
      </c>
    </row>
    <row r="685" spans="1:10" x14ac:dyDescent="0.25">
      <c r="A685" s="55">
        <v>4000164</v>
      </c>
      <c r="B685" s="14">
        <v>47067731</v>
      </c>
      <c r="C685" s="11" t="s">
        <v>2227</v>
      </c>
      <c r="D685" s="11"/>
      <c r="E685" s="11" t="s">
        <v>389</v>
      </c>
      <c r="F685" s="11" t="s">
        <v>2637</v>
      </c>
      <c r="G685" s="11" t="s">
        <v>2391</v>
      </c>
      <c r="H685" s="20"/>
      <c r="I685" s="11" t="s">
        <v>2929</v>
      </c>
      <c r="J685" s="37">
        <v>20</v>
      </c>
    </row>
    <row r="686" spans="1:10" x14ac:dyDescent="0.25">
      <c r="A686" s="55">
        <v>4000165</v>
      </c>
      <c r="B686" s="14">
        <v>47067731</v>
      </c>
      <c r="C686" s="11" t="s">
        <v>208</v>
      </c>
      <c r="D686" s="11"/>
      <c r="E686" s="11" t="s">
        <v>389</v>
      </c>
      <c r="F686" s="11" t="s">
        <v>2637</v>
      </c>
      <c r="G686" s="11" t="s">
        <v>2391</v>
      </c>
      <c r="H686" s="20"/>
      <c r="I686" s="17"/>
      <c r="J686" s="37">
        <v>20</v>
      </c>
    </row>
    <row r="687" spans="1:10" x14ac:dyDescent="0.25">
      <c r="A687" s="55">
        <v>4000166</v>
      </c>
      <c r="B687" s="14">
        <v>47067731</v>
      </c>
      <c r="C687" s="11" t="s">
        <v>3409</v>
      </c>
      <c r="D687" s="11"/>
      <c r="E687" s="11" t="s">
        <v>389</v>
      </c>
      <c r="F687" s="11" t="s">
        <v>2637</v>
      </c>
      <c r="G687" s="11" t="s">
        <v>2391</v>
      </c>
      <c r="H687" s="20"/>
      <c r="I687" s="17"/>
      <c r="J687" s="37">
        <v>20</v>
      </c>
    </row>
    <row r="688" spans="1:10" x14ac:dyDescent="0.25">
      <c r="A688" s="55">
        <v>4000167</v>
      </c>
      <c r="B688" s="14">
        <v>47067731</v>
      </c>
      <c r="C688" s="11" t="s">
        <v>3783</v>
      </c>
      <c r="D688" s="11"/>
      <c r="E688" s="11" t="s">
        <v>3238</v>
      </c>
      <c r="F688" s="11" t="s">
        <v>2639</v>
      </c>
      <c r="G688" s="11" t="s">
        <v>2391</v>
      </c>
      <c r="H688" s="20"/>
      <c r="I688" s="11" t="s">
        <v>3114</v>
      </c>
      <c r="J688" s="37">
        <v>20</v>
      </c>
    </row>
    <row r="689" spans="1:10" x14ac:dyDescent="0.25">
      <c r="A689" s="55">
        <v>4000168</v>
      </c>
      <c r="B689" s="14">
        <v>46970497</v>
      </c>
      <c r="C689" s="11" t="s">
        <v>210</v>
      </c>
      <c r="D689" s="11"/>
      <c r="E689" s="11" t="s">
        <v>3161</v>
      </c>
      <c r="F689" s="11" t="s">
        <v>2638</v>
      </c>
      <c r="G689" s="11" t="s">
        <v>2393</v>
      </c>
      <c r="H689" s="20"/>
      <c r="I689" s="11" t="s">
        <v>2797</v>
      </c>
      <c r="J689" s="37">
        <v>45</v>
      </c>
    </row>
    <row r="690" spans="1:10" x14ac:dyDescent="0.25">
      <c r="A690" s="55">
        <v>4000169</v>
      </c>
      <c r="B690" s="14">
        <v>46970497</v>
      </c>
      <c r="C690" s="11" t="s">
        <v>392</v>
      </c>
      <c r="D690" s="11"/>
      <c r="E690" s="11" t="s">
        <v>3161</v>
      </c>
      <c r="F690" s="11" t="s">
        <v>2637</v>
      </c>
      <c r="G690" s="11" t="s">
        <v>2393</v>
      </c>
      <c r="H690" s="20"/>
      <c r="I690" s="11" t="s">
        <v>2797</v>
      </c>
      <c r="J690" s="37">
        <v>45</v>
      </c>
    </row>
    <row r="691" spans="1:10" x14ac:dyDescent="0.25">
      <c r="A691" s="55">
        <v>4000170</v>
      </c>
      <c r="B691" s="14">
        <v>46970497</v>
      </c>
      <c r="C691" s="11" t="s">
        <v>3701</v>
      </c>
      <c r="D691" s="11"/>
      <c r="E691" s="11" t="s">
        <v>1404</v>
      </c>
      <c r="F691" s="11" t="s">
        <v>2648</v>
      </c>
      <c r="G691" s="11"/>
      <c r="H691" s="20"/>
      <c r="I691" s="17"/>
      <c r="J691" s="37">
        <v>5</v>
      </c>
    </row>
    <row r="692" spans="1:10" x14ac:dyDescent="0.25">
      <c r="A692" s="55">
        <v>4000171</v>
      </c>
      <c r="B692" s="14">
        <v>46970497</v>
      </c>
      <c r="C692" s="11" t="s">
        <v>235</v>
      </c>
      <c r="D692" s="11"/>
      <c r="E692" s="11" t="s">
        <v>3161</v>
      </c>
      <c r="F692" s="11" t="s">
        <v>2643</v>
      </c>
      <c r="G692" s="11"/>
      <c r="H692" s="20"/>
      <c r="I692" s="11" t="s">
        <v>2797</v>
      </c>
      <c r="J692" s="37">
        <v>5</v>
      </c>
    </row>
    <row r="693" spans="1:10" x14ac:dyDescent="0.25">
      <c r="A693" s="55">
        <v>4000172</v>
      </c>
      <c r="B693" s="14">
        <v>48638308</v>
      </c>
      <c r="C693" s="11" t="s">
        <v>3162</v>
      </c>
      <c r="D693" s="11"/>
      <c r="E693" s="11" t="s">
        <v>389</v>
      </c>
      <c r="F693" s="11" t="s">
        <v>2646</v>
      </c>
      <c r="G693" s="11" t="s">
        <v>1306</v>
      </c>
      <c r="H693" s="20"/>
      <c r="I693" s="11" t="s">
        <v>2798</v>
      </c>
      <c r="J693" s="37">
        <v>15</v>
      </c>
    </row>
    <row r="694" spans="1:10" x14ac:dyDescent="0.25">
      <c r="A694" s="55">
        <v>4000173</v>
      </c>
      <c r="B694" s="14">
        <v>48638308</v>
      </c>
      <c r="C694" s="11" t="s">
        <v>321</v>
      </c>
      <c r="D694" s="11"/>
      <c r="E694" s="11" t="s">
        <v>3189</v>
      </c>
      <c r="F694" s="11" t="s">
        <v>2648</v>
      </c>
      <c r="G694" s="11" t="s">
        <v>1306</v>
      </c>
      <c r="H694" s="20"/>
      <c r="I694" s="11" t="s">
        <v>2930</v>
      </c>
      <c r="J694" s="37">
        <v>15</v>
      </c>
    </row>
    <row r="695" spans="1:10" x14ac:dyDescent="0.25">
      <c r="A695" s="55">
        <v>4000174</v>
      </c>
      <c r="B695" s="14">
        <v>48638308</v>
      </c>
      <c r="C695" s="11" t="s">
        <v>2186</v>
      </c>
      <c r="D695" s="11"/>
      <c r="E695" s="11" t="s">
        <v>389</v>
      </c>
      <c r="F695" s="11" t="s">
        <v>2646</v>
      </c>
      <c r="G695" s="11" t="s">
        <v>1306</v>
      </c>
      <c r="H695" s="20"/>
      <c r="I695" s="11" t="s">
        <v>3035</v>
      </c>
      <c r="J695" s="37">
        <v>15</v>
      </c>
    </row>
    <row r="696" spans="1:10" x14ac:dyDescent="0.25">
      <c r="A696" s="55">
        <v>4000175</v>
      </c>
      <c r="B696" s="14">
        <v>48638308</v>
      </c>
      <c r="C696" s="11" t="s">
        <v>217</v>
      </c>
      <c r="D696" s="11" t="s">
        <v>3248</v>
      </c>
      <c r="E696" s="11" t="s">
        <v>389</v>
      </c>
      <c r="F696" s="11" t="s">
        <v>2641</v>
      </c>
      <c r="G696" s="11" t="s">
        <v>1306</v>
      </c>
      <c r="H696" s="20"/>
      <c r="I696" s="11" t="s">
        <v>3106</v>
      </c>
      <c r="J696" s="37">
        <v>55</v>
      </c>
    </row>
    <row r="697" spans="1:10" x14ac:dyDescent="0.25">
      <c r="A697" s="55">
        <v>4000176</v>
      </c>
      <c r="B697" s="14">
        <v>32684060</v>
      </c>
      <c r="C697" s="11" t="s">
        <v>3409</v>
      </c>
      <c r="D697" s="11" t="s">
        <v>441</v>
      </c>
      <c r="E697" s="11" t="s">
        <v>575</v>
      </c>
      <c r="F697" s="11" t="s">
        <v>2637</v>
      </c>
      <c r="G697" s="11" t="s">
        <v>2727</v>
      </c>
      <c r="H697" s="20"/>
      <c r="I697" s="11" t="s">
        <v>2799</v>
      </c>
      <c r="J697" s="37">
        <v>25</v>
      </c>
    </row>
    <row r="698" spans="1:10" x14ac:dyDescent="0.25">
      <c r="A698" s="55">
        <v>4000177</v>
      </c>
      <c r="B698" s="14">
        <v>32684060</v>
      </c>
      <c r="C698" s="11" t="s">
        <v>3417</v>
      </c>
      <c r="D698" s="11" t="s">
        <v>441</v>
      </c>
      <c r="E698" s="11" t="s">
        <v>575</v>
      </c>
      <c r="F698" s="11" t="s">
        <v>2637</v>
      </c>
      <c r="G698" s="11" t="s">
        <v>2727</v>
      </c>
      <c r="H698" s="20"/>
      <c r="I698" s="11" t="s">
        <v>2931</v>
      </c>
      <c r="J698" s="37">
        <v>25</v>
      </c>
    </row>
    <row r="699" spans="1:10" x14ac:dyDescent="0.25">
      <c r="A699" s="55">
        <v>4000178</v>
      </c>
      <c r="B699" s="14">
        <v>32684060</v>
      </c>
      <c r="C699" s="11" t="s">
        <v>3702</v>
      </c>
      <c r="D699" s="11" t="s">
        <v>441</v>
      </c>
      <c r="E699" s="11" t="s">
        <v>575</v>
      </c>
      <c r="F699" s="11" t="s">
        <v>2637</v>
      </c>
      <c r="G699" s="11" t="s">
        <v>2727</v>
      </c>
      <c r="H699" s="20"/>
      <c r="I699" s="11" t="s">
        <v>3036</v>
      </c>
      <c r="J699" s="37">
        <v>25</v>
      </c>
    </row>
    <row r="700" spans="1:10" x14ac:dyDescent="0.25">
      <c r="A700" s="55">
        <v>4000179</v>
      </c>
      <c r="B700" s="14">
        <v>32684060</v>
      </c>
      <c r="C700" s="11" t="s">
        <v>3679</v>
      </c>
      <c r="D700" s="11" t="s">
        <v>441</v>
      </c>
      <c r="E700" s="11" t="s">
        <v>575</v>
      </c>
      <c r="F700" s="11" t="s">
        <v>2638</v>
      </c>
      <c r="G700" s="11" t="s">
        <v>2727</v>
      </c>
      <c r="H700" s="20"/>
      <c r="I700" s="11" t="s">
        <v>3107</v>
      </c>
      <c r="J700" s="37">
        <v>25</v>
      </c>
    </row>
    <row r="701" spans="1:10" x14ac:dyDescent="0.25">
      <c r="A701" s="55">
        <v>4000180</v>
      </c>
      <c r="B701" s="14" t="s">
        <v>170</v>
      </c>
      <c r="C701" s="11" t="s">
        <v>2404</v>
      </c>
      <c r="D701" s="11" t="s">
        <v>3408</v>
      </c>
      <c r="E701" s="11" t="s">
        <v>475</v>
      </c>
      <c r="F701" s="11" t="s">
        <v>2639</v>
      </c>
      <c r="G701" s="11" t="s">
        <v>2396</v>
      </c>
      <c r="H701" s="20"/>
      <c r="I701" s="11" t="s">
        <v>1309</v>
      </c>
      <c r="J701" s="37">
        <v>20</v>
      </c>
    </row>
    <row r="702" spans="1:10" x14ac:dyDescent="0.25">
      <c r="A702" s="55">
        <v>4000181</v>
      </c>
      <c r="B702" s="14" t="s">
        <v>170</v>
      </c>
      <c r="C702" s="11" t="s">
        <v>2415</v>
      </c>
      <c r="D702" s="11" t="s">
        <v>3583</v>
      </c>
      <c r="E702" s="11" t="s">
        <v>268</v>
      </c>
      <c r="F702" s="11" t="s">
        <v>2638</v>
      </c>
      <c r="G702" s="11" t="s">
        <v>2396</v>
      </c>
      <c r="H702" s="20"/>
      <c r="I702" s="17"/>
      <c r="J702" s="37">
        <v>40</v>
      </c>
    </row>
    <row r="703" spans="1:10" x14ac:dyDescent="0.25">
      <c r="A703" s="55">
        <v>4000182</v>
      </c>
      <c r="B703" s="14" t="s">
        <v>170</v>
      </c>
      <c r="C703" s="11" t="s">
        <v>2055</v>
      </c>
      <c r="D703" s="11" t="s">
        <v>3705</v>
      </c>
      <c r="E703" s="11" t="s">
        <v>268</v>
      </c>
      <c r="F703" s="11" t="s">
        <v>2637</v>
      </c>
      <c r="G703" s="11" t="s">
        <v>2396</v>
      </c>
      <c r="H703" s="20"/>
      <c r="I703" s="11" t="s">
        <v>1309</v>
      </c>
      <c r="J703" s="37">
        <v>20</v>
      </c>
    </row>
    <row r="704" spans="1:10" x14ac:dyDescent="0.25">
      <c r="A704" s="55">
        <v>4000183</v>
      </c>
      <c r="B704" s="14" t="s">
        <v>170</v>
      </c>
      <c r="C704" s="11" t="s">
        <v>3779</v>
      </c>
      <c r="D704" s="11" t="s">
        <v>3247</v>
      </c>
      <c r="E704" s="11" t="s">
        <v>268</v>
      </c>
      <c r="F704" s="11" t="s">
        <v>2637</v>
      </c>
      <c r="G704" s="11" t="s">
        <v>2396</v>
      </c>
      <c r="H704" s="20"/>
      <c r="I704" s="11" t="s">
        <v>1309</v>
      </c>
      <c r="J704" s="37">
        <v>20</v>
      </c>
    </row>
    <row r="705" spans="1:10" x14ac:dyDescent="0.25">
      <c r="A705" s="55">
        <v>4000184</v>
      </c>
      <c r="B705" s="14" t="s">
        <v>171</v>
      </c>
      <c r="C705" s="11" t="s">
        <v>3410</v>
      </c>
      <c r="D705" s="11" t="s">
        <v>1975</v>
      </c>
      <c r="E705" s="11" t="s">
        <v>615</v>
      </c>
      <c r="F705" s="11" t="s">
        <v>2642</v>
      </c>
      <c r="G705" s="11" t="s">
        <v>2728</v>
      </c>
      <c r="H705" s="20"/>
      <c r="I705" s="11" t="s">
        <v>2625</v>
      </c>
      <c r="J705" s="37">
        <v>100</v>
      </c>
    </row>
    <row r="706" spans="1:10" x14ac:dyDescent="0.25">
      <c r="A706" s="55">
        <v>4000185</v>
      </c>
      <c r="B706" s="14">
        <v>29943149</v>
      </c>
      <c r="C706" s="10" t="s">
        <v>314</v>
      </c>
      <c r="D706" s="10" t="s">
        <v>402</v>
      </c>
      <c r="E706" s="10" t="s">
        <v>2397</v>
      </c>
      <c r="F706" s="10" t="s">
        <v>2648</v>
      </c>
      <c r="G706" s="10"/>
      <c r="H706" s="20"/>
      <c r="I706" s="11" t="s">
        <v>2626</v>
      </c>
      <c r="J706" s="37">
        <v>40</v>
      </c>
    </row>
    <row r="707" spans="1:10" x14ac:dyDescent="0.25">
      <c r="A707" s="55">
        <v>4000186</v>
      </c>
      <c r="B707" s="14">
        <v>29943149</v>
      </c>
      <c r="C707" s="10" t="s">
        <v>3587</v>
      </c>
      <c r="D707" s="10" t="s">
        <v>453</v>
      </c>
      <c r="E707" s="10" t="s">
        <v>616</v>
      </c>
      <c r="F707" s="10" t="s">
        <v>2640</v>
      </c>
      <c r="G707" s="10" t="s">
        <v>2837</v>
      </c>
      <c r="H707" s="20"/>
      <c r="I707" s="24" t="s">
        <v>2932</v>
      </c>
      <c r="J707" s="37">
        <v>10</v>
      </c>
    </row>
    <row r="708" spans="1:10" x14ac:dyDescent="0.25">
      <c r="A708" s="55">
        <v>4000187</v>
      </c>
      <c r="B708" s="14">
        <v>29943149</v>
      </c>
      <c r="C708" s="10" t="s">
        <v>3707</v>
      </c>
      <c r="D708" s="10" t="s">
        <v>1996</v>
      </c>
      <c r="E708" s="10" t="s">
        <v>3212</v>
      </c>
      <c r="F708" s="10" t="s">
        <v>2639</v>
      </c>
      <c r="G708" s="10" t="s">
        <v>2969</v>
      </c>
      <c r="H708" s="20"/>
      <c r="I708" s="17"/>
      <c r="J708" s="37">
        <v>40</v>
      </c>
    </row>
    <row r="709" spans="1:10" x14ac:dyDescent="0.25">
      <c r="A709" s="55">
        <v>4000188</v>
      </c>
      <c r="B709" s="14">
        <v>29943149</v>
      </c>
      <c r="C709" s="11" t="s">
        <v>1327</v>
      </c>
      <c r="D709" s="10" t="s">
        <v>403</v>
      </c>
      <c r="E709" s="10" t="s">
        <v>616</v>
      </c>
      <c r="F709" s="10" t="s">
        <v>2638</v>
      </c>
      <c r="G709" s="10" t="s">
        <v>3060</v>
      </c>
      <c r="H709" s="20"/>
      <c r="I709" s="11" t="s">
        <v>3037</v>
      </c>
      <c r="J709" s="37">
        <v>10</v>
      </c>
    </row>
    <row r="710" spans="1:10" x14ac:dyDescent="0.25">
      <c r="A710" s="55">
        <v>4000189</v>
      </c>
      <c r="B710" s="14">
        <v>43661842</v>
      </c>
      <c r="C710" s="10" t="s">
        <v>1768</v>
      </c>
      <c r="D710" s="10"/>
      <c r="E710" s="10" t="s">
        <v>2399</v>
      </c>
      <c r="F710" s="10" t="s">
        <v>2637</v>
      </c>
      <c r="G710" s="10" t="s">
        <v>2729</v>
      </c>
      <c r="H710" s="20"/>
      <c r="I710" s="11" t="s">
        <v>2627</v>
      </c>
      <c r="J710" s="37">
        <v>40</v>
      </c>
    </row>
    <row r="711" spans="1:10" x14ac:dyDescent="0.25">
      <c r="A711" s="55">
        <v>4000190</v>
      </c>
      <c r="B711" s="14">
        <v>43661842</v>
      </c>
      <c r="C711" s="10" t="s">
        <v>2403</v>
      </c>
      <c r="D711" s="10" t="s">
        <v>3584</v>
      </c>
      <c r="E711" s="10" t="s">
        <v>2399</v>
      </c>
      <c r="F711" s="10" t="s">
        <v>2638</v>
      </c>
      <c r="G711" s="10" t="s">
        <v>2838</v>
      </c>
      <c r="H711" s="20"/>
      <c r="I711" s="24" t="s">
        <v>2933</v>
      </c>
      <c r="J711" s="37">
        <v>20</v>
      </c>
    </row>
    <row r="712" spans="1:10" x14ac:dyDescent="0.25">
      <c r="A712" s="55">
        <v>4000191</v>
      </c>
      <c r="B712" s="14">
        <v>43661842</v>
      </c>
      <c r="C712" s="10" t="s">
        <v>2073</v>
      </c>
      <c r="D712" s="10" t="s">
        <v>3706</v>
      </c>
      <c r="E712" s="10" t="s">
        <v>2399</v>
      </c>
      <c r="F712" s="10" t="s">
        <v>2637</v>
      </c>
      <c r="G712" s="10" t="s">
        <v>2970</v>
      </c>
      <c r="H712" s="20"/>
      <c r="I712" s="17"/>
      <c r="J712" s="37">
        <v>40</v>
      </c>
    </row>
    <row r="713" spans="1:10" x14ac:dyDescent="0.25">
      <c r="A713" s="55">
        <v>4000192</v>
      </c>
      <c r="B713" s="14">
        <v>48669840</v>
      </c>
      <c r="C713" s="10" t="s">
        <v>301</v>
      </c>
      <c r="D713" s="10" t="s">
        <v>2414</v>
      </c>
      <c r="E713" s="10" t="s">
        <v>618</v>
      </c>
      <c r="F713" s="10" t="s">
        <v>2638</v>
      </c>
      <c r="G713" s="10"/>
      <c r="H713" s="20"/>
      <c r="I713" s="11" t="s">
        <v>2800</v>
      </c>
      <c r="J713" s="37">
        <v>25</v>
      </c>
    </row>
    <row r="714" spans="1:10" x14ac:dyDescent="0.25">
      <c r="A714" s="55">
        <v>4000193</v>
      </c>
      <c r="B714" s="14">
        <v>48669840</v>
      </c>
      <c r="C714" s="10" t="s">
        <v>208</v>
      </c>
      <c r="D714" s="10" t="s">
        <v>344</v>
      </c>
      <c r="E714" s="10" t="s">
        <v>618</v>
      </c>
      <c r="F714" s="10" t="s">
        <v>2637</v>
      </c>
      <c r="G714" s="10"/>
      <c r="H714" s="20"/>
      <c r="I714" s="24" t="s">
        <v>2934</v>
      </c>
      <c r="J714" s="37">
        <v>25</v>
      </c>
    </row>
    <row r="715" spans="1:10" x14ac:dyDescent="0.25">
      <c r="A715" s="55">
        <v>4000194</v>
      </c>
      <c r="B715" s="14">
        <v>48669840</v>
      </c>
      <c r="C715" s="10" t="s">
        <v>398</v>
      </c>
      <c r="D715" s="10" t="s">
        <v>344</v>
      </c>
      <c r="E715" s="10" t="s">
        <v>618</v>
      </c>
      <c r="F715" s="10" t="s">
        <v>2638</v>
      </c>
      <c r="G715" s="10"/>
      <c r="H715" s="20"/>
      <c r="I715" s="17"/>
      <c r="J715" s="37">
        <v>25</v>
      </c>
    </row>
    <row r="716" spans="1:10" x14ac:dyDescent="0.25">
      <c r="A716" s="55">
        <v>4000195</v>
      </c>
      <c r="B716" s="14">
        <v>48669840</v>
      </c>
      <c r="C716" s="10" t="s">
        <v>3780</v>
      </c>
      <c r="D716" s="10" t="s">
        <v>344</v>
      </c>
      <c r="E716" s="10" t="s">
        <v>618</v>
      </c>
      <c r="F716" s="10" t="s">
        <v>2638</v>
      </c>
      <c r="G716" s="10"/>
      <c r="H716" s="20"/>
      <c r="I716" s="17"/>
      <c r="J716" s="37">
        <v>25</v>
      </c>
    </row>
    <row r="717" spans="1:10" s="35" customFormat="1" x14ac:dyDescent="0.25">
      <c r="A717" s="55">
        <v>4000196</v>
      </c>
      <c r="B717" s="22" t="s">
        <v>4040</v>
      </c>
      <c r="C717" s="11" t="s">
        <v>379</v>
      </c>
      <c r="D717" s="11" t="s">
        <v>4045</v>
      </c>
      <c r="E717" s="11" t="s">
        <v>4044</v>
      </c>
      <c r="F717" s="11" t="s">
        <v>2640</v>
      </c>
      <c r="G717" s="11"/>
      <c r="H717" s="20"/>
      <c r="I717" s="17" t="s">
        <v>4046</v>
      </c>
      <c r="J717" s="37">
        <v>50</v>
      </c>
    </row>
    <row r="718" spans="1:10" x14ac:dyDescent="0.25">
      <c r="A718" s="55">
        <v>4000197</v>
      </c>
      <c r="B718" s="22" t="s">
        <v>4040</v>
      </c>
      <c r="C718" s="11" t="s">
        <v>4070</v>
      </c>
      <c r="D718" s="11"/>
      <c r="E718" s="11" t="s">
        <v>4044</v>
      </c>
      <c r="F718" s="11" t="s">
        <v>2641</v>
      </c>
      <c r="G718" s="11"/>
      <c r="H718" s="20"/>
      <c r="I718" s="11" t="s">
        <v>4042</v>
      </c>
      <c r="J718" s="37">
        <v>20</v>
      </c>
    </row>
    <row r="719" spans="1:10" x14ac:dyDescent="0.25">
      <c r="A719" s="55">
        <v>4000198</v>
      </c>
      <c r="B719" s="22" t="s">
        <v>4040</v>
      </c>
      <c r="C719" s="11" t="s">
        <v>195</v>
      </c>
      <c r="D719" s="11"/>
      <c r="E719" s="11" t="s">
        <v>4044</v>
      </c>
      <c r="F719" s="11" t="s">
        <v>2642</v>
      </c>
      <c r="G719" s="11"/>
      <c r="H719" s="20"/>
      <c r="I719" s="11" t="s">
        <v>4069</v>
      </c>
      <c r="J719" s="37">
        <v>15</v>
      </c>
    </row>
    <row r="720" spans="1:10" x14ac:dyDescent="0.25">
      <c r="A720" s="55">
        <v>4000199</v>
      </c>
      <c r="B720" s="22" t="s">
        <v>4040</v>
      </c>
      <c r="C720" s="11" t="s">
        <v>3292</v>
      </c>
      <c r="D720" s="11"/>
      <c r="E720" s="11" t="s">
        <v>4044</v>
      </c>
      <c r="F720" s="11" t="s">
        <v>2645</v>
      </c>
      <c r="G720" s="11"/>
      <c r="H720" s="20"/>
      <c r="I720" s="11" t="s">
        <v>4042</v>
      </c>
      <c r="J720" s="37">
        <v>15</v>
      </c>
    </row>
    <row r="721" spans="1:10" x14ac:dyDescent="0.25">
      <c r="A721" s="55">
        <v>4000200</v>
      </c>
      <c r="B721" s="14">
        <v>48185362</v>
      </c>
      <c r="C721" s="11" t="s">
        <v>3368</v>
      </c>
      <c r="D721" s="11" t="s">
        <v>389</v>
      </c>
      <c r="E721" s="11" t="s">
        <v>4071</v>
      </c>
      <c r="F721" s="11" t="s">
        <v>2644</v>
      </c>
      <c r="G721" s="11"/>
      <c r="H721" s="20" t="s">
        <v>4076</v>
      </c>
      <c r="I721" s="11" t="s">
        <v>4061</v>
      </c>
      <c r="J721" s="37">
        <v>50</v>
      </c>
    </row>
    <row r="722" spans="1:10" x14ac:dyDescent="0.25">
      <c r="A722" s="55">
        <v>4000201</v>
      </c>
      <c r="B722" s="14">
        <v>48185362</v>
      </c>
      <c r="C722" s="11" t="s">
        <v>314</v>
      </c>
      <c r="D722" s="11" t="s">
        <v>1926</v>
      </c>
      <c r="E722" s="11" t="s">
        <v>4072</v>
      </c>
      <c r="F722" s="11" t="s">
        <v>2642</v>
      </c>
      <c r="G722" s="11"/>
      <c r="H722" s="20"/>
      <c r="I722" s="11" t="s">
        <v>4078</v>
      </c>
      <c r="J722" s="37">
        <v>25</v>
      </c>
    </row>
    <row r="723" spans="1:10" x14ac:dyDescent="0.25">
      <c r="A723" s="55">
        <v>4000202</v>
      </c>
      <c r="B723" s="14">
        <v>48185362</v>
      </c>
      <c r="C723" s="11" t="s">
        <v>290</v>
      </c>
      <c r="D723" s="11" t="s">
        <v>4056</v>
      </c>
      <c r="E723" s="11" t="s">
        <v>4057</v>
      </c>
      <c r="F723" s="11" t="s">
        <v>2645</v>
      </c>
      <c r="G723" s="11"/>
      <c r="H723" s="20"/>
      <c r="I723" s="11" t="s">
        <v>4079</v>
      </c>
      <c r="J723" s="37">
        <v>15</v>
      </c>
    </row>
    <row r="724" spans="1:10" x14ac:dyDescent="0.25">
      <c r="A724" s="55">
        <v>4000203</v>
      </c>
      <c r="B724" s="14">
        <v>48185362</v>
      </c>
      <c r="C724" s="11" t="s">
        <v>3300</v>
      </c>
      <c r="D724" s="11" t="s">
        <v>4073</v>
      </c>
      <c r="E724" s="11" t="s">
        <v>4074</v>
      </c>
      <c r="F724" s="11" t="s">
        <v>4075</v>
      </c>
      <c r="G724" s="11"/>
      <c r="H724" s="20" t="s">
        <v>4077</v>
      </c>
      <c r="I724" s="11" t="s">
        <v>4080</v>
      </c>
      <c r="J724" s="37">
        <v>10</v>
      </c>
    </row>
    <row r="725" spans="1:10" x14ac:dyDescent="0.25">
      <c r="A725" s="55">
        <v>4000204</v>
      </c>
      <c r="B725" s="10" t="s">
        <v>4048</v>
      </c>
      <c r="C725" s="11" t="s">
        <v>1670</v>
      </c>
      <c r="D725" s="11" t="s">
        <v>4081</v>
      </c>
      <c r="E725" s="11" t="s">
        <v>344</v>
      </c>
      <c r="F725" s="11" t="s">
        <v>2644</v>
      </c>
      <c r="G725" s="11"/>
      <c r="H725" s="20" t="s">
        <v>4063</v>
      </c>
      <c r="I725" s="11" t="s">
        <v>4062</v>
      </c>
      <c r="J725" s="37">
        <v>70</v>
      </c>
    </row>
    <row r="726" spans="1:10" x14ac:dyDescent="0.25">
      <c r="A726" s="55">
        <v>4000205</v>
      </c>
      <c r="B726" s="10" t="s">
        <v>4048</v>
      </c>
      <c r="C726" s="11" t="s">
        <v>310</v>
      </c>
      <c r="D726" s="11" t="s">
        <v>399</v>
      </c>
      <c r="E726" s="11" t="s">
        <v>344</v>
      </c>
      <c r="F726" s="11" t="s">
        <v>2638</v>
      </c>
      <c r="G726" s="11"/>
      <c r="H726" s="20"/>
      <c r="I726" s="11" t="s">
        <v>4082</v>
      </c>
      <c r="J726" s="37">
        <v>15</v>
      </c>
    </row>
    <row r="727" spans="1:10" x14ac:dyDescent="0.25">
      <c r="A727" s="55">
        <v>4000206</v>
      </c>
      <c r="B727" s="10" t="s">
        <v>4048</v>
      </c>
      <c r="C727" s="11" t="s">
        <v>1740</v>
      </c>
      <c r="D727" s="11"/>
      <c r="E727" s="11" t="s">
        <v>4065</v>
      </c>
      <c r="F727" s="11" t="s">
        <v>2642</v>
      </c>
      <c r="G727" s="11"/>
      <c r="H727" s="20"/>
      <c r="I727" s="11" t="s">
        <v>4083</v>
      </c>
      <c r="J727" s="37">
        <v>15</v>
      </c>
    </row>
    <row r="728" spans="1:10" x14ac:dyDescent="0.25">
      <c r="A728" s="12">
        <v>4000207</v>
      </c>
      <c r="B728" s="11" t="s">
        <v>4084</v>
      </c>
      <c r="C728" s="11" t="s">
        <v>180</v>
      </c>
      <c r="D728" s="11" t="s">
        <v>1581</v>
      </c>
      <c r="E728" s="11" t="s">
        <v>1365</v>
      </c>
      <c r="F728" s="11" t="s">
        <v>2638</v>
      </c>
      <c r="G728" s="11" t="s">
        <v>4214</v>
      </c>
      <c r="H728" s="20" t="s">
        <v>4212</v>
      </c>
      <c r="I728" s="11" t="s">
        <v>4213</v>
      </c>
      <c r="J728" s="37">
        <v>50</v>
      </c>
    </row>
    <row r="729" spans="1:10" x14ac:dyDescent="0.25">
      <c r="A729" s="12">
        <v>4000208</v>
      </c>
      <c r="B729" s="11" t="s">
        <v>4084</v>
      </c>
      <c r="C729" s="11" t="s">
        <v>2367</v>
      </c>
      <c r="D729" s="11" t="s">
        <v>296</v>
      </c>
      <c r="E729" s="11" t="s">
        <v>563</v>
      </c>
      <c r="F729" s="11" t="s">
        <v>2638</v>
      </c>
      <c r="G729" s="11" t="s">
        <v>4214</v>
      </c>
      <c r="H729" s="20"/>
      <c r="I729" s="11"/>
      <c r="J729" s="37">
        <v>50</v>
      </c>
    </row>
    <row r="730" spans="1:10" x14ac:dyDescent="0.25">
      <c r="A730" s="12">
        <v>4000209</v>
      </c>
      <c r="B730" s="11" t="s">
        <v>4085</v>
      </c>
      <c r="C730" s="11" t="s">
        <v>1710</v>
      </c>
      <c r="D730" s="11" t="s">
        <v>244</v>
      </c>
      <c r="E730" s="11" t="s">
        <v>522</v>
      </c>
      <c r="F730" s="11" t="s">
        <v>2641</v>
      </c>
      <c r="G730" s="11"/>
      <c r="H730" s="20"/>
      <c r="I730" s="11" t="s">
        <v>4203</v>
      </c>
      <c r="J730" s="37">
        <v>20</v>
      </c>
    </row>
    <row r="731" spans="1:10" x14ac:dyDescent="0.25">
      <c r="A731" s="12">
        <v>4000210</v>
      </c>
      <c r="B731" s="11" t="s">
        <v>4085</v>
      </c>
      <c r="C731" s="11" t="s">
        <v>180</v>
      </c>
      <c r="D731" s="11"/>
      <c r="E731" s="11" t="s">
        <v>565</v>
      </c>
      <c r="F731" s="11" t="s">
        <v>4200</v>
      </c>
      <c r="G731" s="11"/>
      <c r="H731" s="20" t="s">
        <v>4201</v>
      </c>
      <c r="I731" s="11" t="s">
        <v>4204</v>
      </c>
      <c r="J731" s="37">
        <v>20</v>
      </c>
    </row>
    <row r="732" spans="1:10" x14ac:dyDescent="0.25">
      <c r="A732" s="12">
        <v>4000211</v>
      </c>
      <c r="B732" s="11" t="s">
        <v>4085</v>
      </c>
      <c r="C732" s="11" t="s">
        <v>4197</v>
      </c>
      <c r="D732" s="11" t="s">
        <v>4199</v>
      </c>
      <c r="E732" s="11" t="s">
        <v>432</v>
      </c>
      <c r="F732" s="11" t="s">
        <v>2648</v>
      </c>
      <c r="G732" s="11"/>
      <c r="H732" s="20"/>
      <c r="I732" s="11" t="s">
        <v>4205</v>
      </c>
      <c r="J732" s="37">
        <v>20</v>
      </c>
    </row>
    <row r="733" spans="1:10" x14ac:dyDescent="0.25">
      <c r="A733" s="12">
        <v>4000212</v>
      </c>
      <c r="B733" s="11" t="s">
        <v>4085</v>
      </c>
      <c r="C733" s="11" t="s">
        <v>2186</v>
      </c>
      <c r="D733" s="11" t="s">
        <v>4198</v>
      </c>
      <c r="E733" s="11" t="s">
        <v>431</v>
      </c>
      <c r="F733" s="11" t="s">
        <v>2646</v>
      </c>
      <c r="G733" s="11"/>
      <c r="H733" s="20" t="s">
        <v>4202</v>
      </c>
      <c r="I733" s="11" t="s">
        <v>4195</v>
      </c>
      <c r="J733" s="37">
        <v>20</v>
      </c>
    </row>
    <row r="734" spans="1:10" x14ac:dyDescent="0.25">
      <c r="A734" s="12">
        <v>4000213</v>
      </c>
      <c r="B734" s="11" t="s">
        <v>4164</v>
      </c>
      <c r="C734" s="11" t="s">
        <v>4172</v>
      </c>
      <c r="D734" s="11" t="s">
        <v>4175</v>
      </c>
      <c r="E734" s="11" t="s">
        <v>344</v>
      </c>
      <c r="F734" s="11" t="s">
        <v>2638</v>
      </c>
      <c r="G734" s="11" t="s">
        <v>4177</v>
      </c>
      <c r="H734" s="20"/>
      <c r="I734" s="11" t="s">
        <v>4171</v>
      </c>
      <c r="J734" s="37">
        <v>40</v>
      </c>
    </row>
    <row r="735" spans="1:10" x14ac:dyDescent="0.25">
      <c r="A735" s="12">
        <v>4000214</v>
      </c>
      <c r="B735" s="11" t="s">
        <v>4179</v>
      </c>
      <c r="C735" s="11" t="s">
        <v>4178</v>
      </c>
      <c r="D735" s="11" t="s">
        <v>4174</v>
      </c>
      <c r="E735" s="11" t="s">
        <v>344</v>
      </c>
      <c r="F735" s="11" t="s">
        <v>2638</v>
      </c>
      <c r="G735" s="11" t="s">
        <v>4177</v>
      </c>
      <c r="H735" s="20"/>
      <c r="I735" s="11" t="s">
        <v>4167</v>
      </c>
      <c r="J735" s="37">
        <v>40</v>
      </c>
    </row>
    <row r="736" spans="1:10" x14ac:dyDescent="0.25">
      <c r="A736" s="12">
        <v>4000215</v>
      </c>
      <c r="B736" s="11" t="s">
        <v>4180</v>
      </c>
      <c r="C736" s="11" t="s">
        <v>4173</v>
      </c>
      <c r="D736" s="11" t="s">
        <v>4058</v>
      </c>
      <c r="E736" s="11" t="s">
        <v>4176</v>
      </c>
      <c r="F736" s="11" t="s">
        <v>2639</v>
      </c>
      <c r="G736" s="11"/>
      <c r="H736" s="20"/>
      <c r="I736" s="11" t="s">
        <v>4171</v>
      </c>
      <c r="J736" s="37">
        <v>20</v>
      </c>
    </row>
    <row r="737" spans="1:10" x14ac:dyDescent="0.25">
      <c r="A737" s="12">
        <v>4000216</v>
      </c>
      <c r="B737" s="11" t="s">
        <v>4087</v>
      </c>
      <c r="C737" s="11" t="s">
        <v>183</v>
      </c>
      <c r="D737" s="11"/>
      <c r="E737" s="11" t="s">
        <v>389</v>
      </c>
      <c r="F737" s="11" t="s">
        <v>2640</v>
      </c>
      <c r="G737" s="11" t="s">
        <v>4154</v>
      </c>
      <c r="H737" s="20" t="s">
        <v>4158</v>
      </c>
      <c r="I737" s="11" t="s">
        <v>4159</v>
      </c>
      <c r="J737" s="37">
        <v>40</v>
      </c>
    </row>
    <row r="738" spans="1:10" x14ac:dyDescent="0.25">
      <c r="A738" s="12">
        <v>4000217</v>
      </c>
      <c r="B738" s="11" t="s">
        <v>4087</v>
      </c>
      <c r="C738" s="11" t="s">
        <v>3302</v>
      </c>
      <c r="D738" s="11"/>
      <c r="E738" s="11" t="s">
        <v>389</v>
      </c>
      <c r="F738" s="11" t="s">
        <v>2641</v>
      </c>
      <c r="G738" s="11" t="s">
        <v>4154</v>
      </c>
      <c r="H738" s="20" t="s">
        <v>4160</v>
      </c>
      <c r="I738" s="11" t="s">
        <v>4163</v>
      </c>
      <c r="J738" s="37">
        <v>30</v>
      </c>
    </row>
    <row r="739" spans="1:10" x14ac:dyDescent="0.25">
      <c r="A739" s="12">
        <v>4000218</v>
      </c>
      <c r="B739" s="11" t="s">
        <v>4087</v>
      </c>
      <c r="C739" s="11" t="s">
        <v>258</v>
      </c>
      <c r="D739" s="11"/>
      <c r="E739" s="11" t="s">
        <v>389</v>
      </c>
      <c r="F739" s="11" t="s">
        <v>2640</v>
      </c>
      <c r="G739" s="11" t="s">
        <v>4154</v>
      </c>
      <c r="H739" s="20" t="s">
        <v>4161</v>
      </c>
      <c r="I739" s="11" t="s">
        <v>4162</v>
      </c>
      <c r="J739" s="37">
        <v>30</v>
      </c>
    </row>
    <row r="740" spans="1:10" x14ac:dyDescent="0.25">
      <c r="A740" s="12">
        <v>4000219</v>
      </c>
      <c r="B740" s="11" t="s">
        <v>4141</v>
      </c>
      <c r="C740" s="11" t="s">
        <v>4149</v>
      </c>
      <c r="D740" s="11" t="s">
        <v>247</v>
      </c>
      <c r="E740" s="11" t="s">
        <v>4150</v>
      </c>
      <c r="F740" s="11" t="s">
        <v>2646</v>
      </c>
      <c r="G740" s="11" t="s">
        <v>4151</v>
      </c>
      <c r="H740" s="20"/>
      <c r="I740" s="11" t="s">
        <v>4152</v>
      </c>
      <c r="J740" s="37">
        <v>100</v>
      </c>
    </row>
    <row r="741" spans="1:10" x14ac:dyDescent="0.25">
      <c r="A741" s="12">
        <v>4000220</v>
      </c>
      <c r="B741" s="11" t="s">
        <v>4218</v>
      </c>
      <c r="C741" s="11" t="s">
        <v>4229</v>
      </c>
      <c r="D741" s="11" t="s">
        <v>4230</v>
      </c>
      <c r="E741" s="11" t="s">
        <v>4231</v>
      </c>
      <c r="F741" s="11" t="s">
        <v>2638</v>
      </c>
      <c r="G741" s="11"/>
      <c r="H741" s="20"/>
      <c r="I741" s="11"/>
      <c r="J741" s="37">
        <v>50</v>
      </c>
    </row>
    <row r="742" spans="1:10" x14ac:dyDescent="0.25">
      <c r="A742" s="12">
        <v>4000221</v>
      </c>
      <c r="B742" s="11" t="s">
        <v>4218</v>
      </c>
      <c r="C742" s="11" t="s">
        <v>4232</v>
      </c>
      <c r="D742" s="11" t="s">
        <v>4230</v>
      </c>
      <c r="E742" s="11" t="s">
        <v>4231</v>
      </c>
      <c r="F742" s="11" t="s">
        <v>2638</v>
      </c>
      <c r="G742" s="11"/>
      <c r="H742" s="20"/>
      <c r="I742" s="11"/>
      <c r="J742" s="37">
        <v>50</v>
      </c>
    </row>
    <row r="743" spans="1:10" x14ac:dyDescent="0.25">
      <c r="A743" s="12">
        <v>4000222</v>
      </c>
      <c r="B743" s="11" t="s">
        <v>4086</v>
      </c>
      <c r="C743" s="11" t="s">
        <v>2101</v>
      </c>
      <c r="D743" s="11" t="s">
        <v>4139</v>
      </c>
      <c r="E743" s="11" t="s">
        <v>4130</v>
      </c>
      <c r="F743" s="11" t="s">
        <v>2641</v>
      </c>
      <c r="G743" s="11" t="s">
        <v>4137</v>
      </c>
      <c r="H743" s="20"/>
      <c r="I743" s="11" t="s">
        <v>4140</v>
      </c>
      <c r="J743" s="37">
        <v>100</v>
      </c>
    </row>
    <row r="744" spans="1:10" x14ac:dyDescent="0.25">
      <c r="A744" s="12">
        <v>4000223</v>
      </c>
      <c r="B744" s="11" t="s">
        <v>4088</v>
      </c>
      <c r="C744" s="11" t="s">
        <v>1708</v>
      </c>
      <c r="D744" s="11" t="s">
        <v>4058</v>
      </c>
      <c r="E744" s="11" t="s">
        <v>4245</v>
      </c>
      <c r="F744" s="11" t="s">
        <v>2641</v>
      </c>
      <c r="G744" s="11" t="s">
        <v>4247</v>
      </c>
      <c r="H744" s="20"/>
      <c r="I744" s="11"/>
      <c r="J744" s="37">
        <v>30</v>
      </c>
    </row>
    <row r="745" spans="1:10" x14ac:dyDescent="0.25">
      <c r="A745" s="12">
        <v>4000224</v>
      </c>
      <c r="B745" s="11" t="s">
        <v>4088</v>
      </c>
      <c r="C745" s="11" t="s">
        <v>297</v>
      </c>
      <c r="D745" s="11" t="s">
        <v>4244</v>
      </c>
      <c r="E745" s="11" t="s">
        <v>4246</v>
      </c>
      <c r="F745" s="11" t="s">
        <v>2640</v>
      </c>
      <c r="G745" s="11" t="s">
        <v>4247</v>
      </c>
      <c r="H745" s="20"/>
      <c r="I745" s="11"/>
      <c r="J745" s="37">
        <v>25</v>
      </c>
    </row>
    <row r="746" spans="1:10" x14ac:dyDescent="0.25">
      <c r="A746" s="12">
        <v>4000225</v>
      </c>
      <c r="B746" s="11" t="s">
        <v>4088</v>
      </c>
      <c r="C746" s="11" t="s">
        <v>354</v>
      </c>
      <c r="D746" s="11"/>
      <c r="E746" s="11" t="s">
        <v>4246</v>
      </c>
      <c r="F746" s="11" t="s">
        <v>2640</v>
      </c>
      <c r="G746" s="11" t="s">
        <v>4247</v>
      </c>
      <c r="H746" s="20"/>
      <c r="I746" s="11"/>
      <c r="J746" s="37">
        <v>25</v>
      </c>
    </row>
    <row r="747" spans="1:10" x14ac:dyDescent="0.25">
      <c r="A747" s="12">
        <v>4000226</v>
      </c>
      <c r="B747" s="11" t="s">
        <v>4088</v>
      </c>
      <c r="C747" s="11" t="s">
        <v>2085</v>
      </c>
      <c r="D747" s="11"/>
      <c r="E747" s="11" t="s">
        <v>4246</v>
      </c>
      <c r="F747" s="11" t="s">
        <v>2641</v>
      </c>
      <c r="G747" s="11" t="s">
        <v>4247</v>
      </c>
      <c r="H747" s="20"/>
      <c r="I747" s="11" t="s">
        <v>4248</v>
      </c>
      <c r="J747" s="37">
        <v>20</v>
      </c>
    </row>
    <row r="748" spans="1:10" x14ac:dyDescent="0.25">
      <c r="A748" s="12">
        <v>4000227</v>
      </c>
      <c r="B748" s="11" t="s">
        <v>4181</v>
      </c>
      <c r="C748" s="11" t="s">
        <v>252</v>
      </c>
      <c r="D748" s="11" t="s">
        <v>4188</v>
      </c>
      <c r="E748" s="11" t="s">
        <v>4189</v>
      </c>
      <c r="F748" s="11" t="s">
        <v>2639</v>
      </c>
      <c r="G748" s="11" t="s">
        <v>4190</v>
      </c>
      <c r="H748" s="20"/>
      <c r="I748" s="11" t="s">
        <v>4191</v>
      </c>
      <c r="J748" s="37">
        <v>20</v>
      </c>
    </row>
    <row r="749" spans="1:10" x14ac:dyDescent="0.25">
      <c r="A749" s="12">
        <v>4000228</v>
      </c>
      <c r="B749" s="11" t="s">
        <v>4181</v>
      </c>
      <c r="C749" s="11" t="s">
        <v>302</v>
      </c>
      <c r="D749" s="11" t="s">
        <v>3476</v>
      </c>
      <c r="E749" s="11" t="s">
        <v>434</v>
      </c>
      <c r="F749" s="11" t="s">
        <v>2637</v>
      </c>
      <c r="G749" s="11" t="s">
        <v>4190</v>
      </c>
      <c r="H749" s="20"/>
      <c r="I749" s="11"/>
      <c r="J749" s="37">
        <v>40</v>
      </c>
    </row>
    <row r="750" spans="1:10" x14ac:dyDescent="0.25">
      <c r="A750" s="59">
        <v>4000229</v>
      </c>
      <c r="B750" s="11" t="s">
        <v>4181</v>
      </c>
      <c r="C750" s="11" t="s">
        <v>373</v>
      </c>
      <c r="D750" s="11" t="s">
        <v>415</v>
      </c>
      <c r="E750" s="11" t="s">
        <v>434</v>
      </c>
      <c r="F750" s="11" t="s">
        <v>2638</v>
      </c>
      <c r="G750" s="11" t="s">
        <v>4190</v>
      </c>
      <c r="H750" s="20"/>
      <c r="I750" s="11"/>
      <c r="J750" s="37">
        <v>40</v>
      </c>
    </row>
    <row r="751" spans="1:10" x14ac:dyDescent="0.25">
      <c r="A751" s="12">
        <v>4000230</v>
      </c>
      <c r="B751" s="11" t="s">
        <v>4249</v>
      </c>
      <c r="C751" s="11" t="s">
        <v>4263</v>
      </c>
      <c r="D751" s="11"/>
      <c r="E751" s="11" t="s">
        <v>1331</v>
      </c>
      <c r="F751" s="11" t="s">
        <v>2640</v>
      </c>
      <c r="G751" s="11" t="s">
        <v>4264</v>
      </c>
      <c r="H751" s="20" t="s">
        <v>4255</v>
      </c>
      <c r="I751" s="11" t="s">
        <v>4265</v>
      </c>
      <c r="J751" s="37">
        <v>50</v>
      </c>
    </row>
    <row r="752" spans="1:10" x14ac:dyDescent="0.25">
      <c r="A752" s="12">
        <v>4000231</v>
      </c>
      <c r="B752" s="11" t="s">
        <v>4249</v>
      </c>
      <c r="C752" s="11" t="s">
        <v>1847</v>
      </c>
      <c r="D752" s="11" t="s">
        <v>1748</v>
      </c>
      <c r="E752" s="11" t="s">
        <v>4259</v>
      </c>
      <c r="F752" s="11" t="s">
        <v>2639</v>
      </c>
      <c r="G752" s="11" t="s">
        <v>4264</v>
      </c>
      <c r="H752" s="20" t="s">
        <v>4255</v>
      </c>
      <c r="I752" s="11" t="s">
        <v>4262</v>
      </c>
      <c r="J752" s="37">
        <v>50</v>
      </c>
    </row>
    <row r="753" spans="1:10" x14ac:dyDescent="0.25">
      <c r="A753" s="59">
        <v>4000232</v>
      </c>
      <c r="B753" s="11" t="s">
        <v>4266</v>
      </c>
      <c r="C753" s="11" t="s">
        <v>197</v>
      </c>
      <c r="D753" s="11"/>
      <c r="E753" s="11" t="s">
        <v>4268</v>
      </c>
      <c r="F753" s="11" t="s">
        <v>2638</v>
      </c>
      <c r="G753" s="11"/>
      <c r="H753" s="20"/>
      <c r="I753" s="11" t="s">
        <v>4279</v>
      </c>
      <c r="J753" s="37">
        <v>50</v>
      </c>
    </row>
    <row r="754" spans="1:10" x14ac:dyDescent="0.25">
      <c r="A754" s="12">
        <v>4000233</v>
      </c>
      <c r="B754" s="11" t="s">
        <v>4266</v>
      </c>
      <c r="C754" s="11" t="s">
        <v>208</v>
      </c>
      <c r="D754" s="11"/>
      <c r="E754" s="11" t="s">
        <v>4268</v>
      </c>
      <c r="F754" s="11" t="s">
        <v>2637</v>
      </c>
      <c r="G754" s="11"/>
      <c r="H754" s="20"/>
      <c r="I754" s="11" t="s">
        <v>4279</v>
      </c>
      <c r="J754" s="37">
        <v>50</v>
      </c>
    </row>
    <row r="755" spans="1:10" x14ac:dyDescent="0.25">
      <c r="A755" s="12">
        <v>4000234</v>
      </c>
      <c r="B755" s="11" t="s">
        <v>4108</v>
      </c>
      <c r="C755" s="11" t="s">
        <v>4119</v>
      </c>
      <c r="D755" s="11" t="s">
        <v>1784</v>
      </c>
      <c r="E755" s="11" t="s">
        <v>4110</v>
      </c>
      <c r="F755" s="11" t="s">
        <v>2639</v>
      </c>
      <c r="G755" s="11" t="s">
        <v>4121</v>
      </c>
      <c r="H755" s="20" t="s">
        <v>4122</v>
      </c>
      <c r="I755" s="11" t="s">
        <v>4123</v>
      </c>
      <c r="J755" s="37">
        <v>25</v>
      </c>
    </row>
    <row r="756" spans="1:10" x14ac:dyDescent="0.25">
      <c r="A756" s="59">
        <v>4000235</v>
      </c>
      <c r="B756" s="11" t="s">
        <v>4108</v>
      </c>
      <c r="C756" s="11" t="s">
        <v>4124</v>
      </c>
      <c r="D756" s="11" t="s">
        <v>4127</v>
      </c>
      <c r="E756" s="11" t="s">
        <v>4110</v>
      </c>
      <c r="F756" s="11" t="s">
        <v>2637</v>
      </c>
      <c r="G756" s="11" t="s">
        <v>4121</v>
      </c>
      <c r="H756" s="20" t="s">
        <v>4129</v>
      </c>
      <c r="I756" s="11"/>
      <c r="J756" s="37">
        <v>25</v>
      </c>
    </row>
    <row r="757" spans="1:10" x14ac:dyDescent="0.25">
      <c r="A757" s="59">
        <v>4000236</v>
      </c>
      <c r="B757" s="11" t="s">
        <v>4108</v>
      </c>
      <c r="C757" s="11" t="s">
        <v>4125</v>
      </c>
      <c r="D757" s="11" t="s">
        <v>4109</v>
      </c>
      <c r="E757" s="11" t="s">
        <v>4110</v>
      </c>
      <c r="F757" s="11" t="s">
        <v>2638</v>
      </c>
      <c r="G757" s="11" t="s">
        <v>4121</v>
      </c>
      <c r="H757" s="20" t="s">
        <v>4129</v>
      </c>
      <c r="I757" s="11"/>
      <c r="J757" s="37">
        <v>25</v>
      </c>
    </row>
    <row r="758" spans="1:10" x14ac:dyDescent="0.25">
      <c r="A758" s="56">
        <v>4000237</v>
      </c>
      <c r="B758" s="11" t="s">
        <v>4108</v>
      </c>
      <c r="C758" s="11" t="s">
        <v>4126</v>
      </c>
      <c r="D758" s="11" t="s">
        <v>4128</v>
      </c>
      <c r="E758" s="11" t="s">
        <v>4110</v>
      </c>
      <c r="F758" s="11" t="s">
        <v>2638</v>
      </c>
      <c r="G758" s="11" t="s">
        <v>4121</v>
      </c>
      <c r="H758" s="20" t="s">
        <v>4129</v>
      </c>
      <c r="I758" s="11"/>
      <c r="J758" s="37">
        <v>25</v>
      </c>
    </row>
    <row r="759" spans="1:10" x14ac:dyDescent="0.25">
      <c r="A759" s="59">
        <v>4000238</v>
      </c>
      <c r="B759" s="11" t="s">
        <v>4292</v>
      </c>
      <c r="C759" s="11" t="s">
        <v>3302</v>
      </c>
      <c r="D759" s="11" t="s">
        <v>4303</v>
      </c>
      <c r="E759" s="11" t="s">
        <v>4295</v>
      </c>
      <c r="F759" s="11" t="s">
        <v>2637</v>
      </c>
      <c r="G759" s="11" t="s">
        <v>4300</v>
      </c>
      <c r="H759" s="20" t="s">
        <v>4304</v>
      </c>
      <c r="I759" s="11" t="s">
        <v>4305</v>
      </c>
      <c r="J759" s="37">
        <v>50</v>
      </c>
    </row>
    <row r="760" spans="1:10" x14ac:dyDescent="0.25">
      <c r="A760" s="59">
        <v>4000239</v>
      </c>
      <c r="B760" s="11" t="s">
        <v>4292</v>
      </c>
      <c r="C760" s="11" t="s">
        <v>3574</v>
      </c>
      <c r="D760" s="11" t="s">
        <v>4302</v>
      </c>
      <c r="E760" s="11" t="s">
        <v>4295</v>
      </c>
      <c r="F760" s="11" t="s">
        <v>2638</v>
      </c>
      <c r="G760" s="11" t="s">
        <v>4300</v>
      </c>
      <c r="H760" s="20"/>
      <c r="I760" s="11"/>
      <c r="J760" s="37">
        <v>50</v>
      </c>
    </row>
    <row r="761" spans="1:10" x14ac:dyDescent="0.25">
      <c r="A761" s="59">
        <v>4000240</v>
      </c>
      <c r="B761" s="11" t="s">
        <v>4280</v>
      </c>
      <c r="C761" s="11" t="s">
        <v>204</v>
      </c>
      <c r="D761" s="11"/>
      <c r="E761" s="11" t="s">
        <v>4281</v>
      </c>
      <c r="F761" s="11" t="s">
        <v>2640</v>
      </c>
      <c r="G761" s="11"/>
      <c r="H761" s="20" t="s">
        <v>4291</v>
      </c>
      <c r="I761" s="11" t="s">
        <v>4290</v>
      </c>
      <c r="J761" s="37">
        <v>50</v>
      </c>
    </row>
    <row r="762" spans="1:10" x14ac:dyDescent="0.25">
      <c r="A762" s="57">
        <v>4000241</v>
      </c>
      <c r="B762" s="11" t="s">
        <v>4280</v>
      </c>
      <c r="C762" s="11" t="s">
        <v>1742</v>
      </c>
      <c r="D762" s="11"/>
      <c r="E762" s="11" t="s">
        <v>4281</v>
      </c>
      <c r="F762" s="11" t="s">
        <v>2641</v>
      </c>
      <c r="G762" s="11"/>
      <c r="H762" s="20"/>
      <c r="I762" s="11"/>
      <c r="J762" s="37">
        <v>50</v>
      </c>
    </row>
    <row r="763" spans="1:10" x14ac:dyDescent="0.25">
      <c r="A763" s="59">
        <v>4000242</v>
      </c>
      <c r="B763" s="11" t="s">
        <v>4349</v>
      </c>
      <c r="C763" s="11" t="s">
        <v>392</v>
      </c>
      <c r="D763" s="11" t="s">
        <v>334</v>
      </c>
      <c r="E763" s="11" t="s">
        <v>4361</v>
      </c>
      <c r="F763" s="11" t="s">
        <v>2639</v>
      </c>
      <c r="G763" s="11" t="s">
        <v>4363</v>
      </c>
      <c r="H763" s="20"/>
      <c r="I763" s="11"/>
      <c r="J763" s="37">
        <v>40</v>
      </c>
    </row>
    <row r="764" spans="1:10" x14ac:dyDescent="0.25">
      <c r="A764" s="59">
        <v>4000243</v>
      </c>
      <c r="B764" s="11" t="s">
        <v>4349</v>
      </c>
      <c r="C764" s="11" t="s">
        <v>1847</v>
      </c>
      <c r="D764" s="11" t="s">
        <v>4360</v>
      </c>
      <c r="E764" s="11" t="s">
        <v>4362</v>
      </c>
      <c r="F764" s="11" t="s">
        <v>2641</v>
      </c>
      <c r="G764" s="11" t="s">
        <v>4363</v>
      </c>
      <c r="H764" s="20"/>
      <c r="I764" s="11"/>
      <c r="J764" s="37">
        <v>15</v>
      </c>
    </row>
    <row r="765" spans="1:10" x14ac:dyDescent="0.25">
      <c r="A765" s="59">
        <v>4000244</v>
      </c>
      <c r="B765" s="11" t="s">
        <v>4349</v>
      </c>
      <c r="C765" s="11" t="s">
        <v>3292</v>
      </c>
      <c r="D765" s="11" t="s">
        <v>1334</v>
      </c>
      <c r="E765" s="11" t="s">
        <v>4350</v>
      </c>
      <c r="F765" s="11" t="s">
        <v>2640</v>
      </c>
      <c r="G765" s="11" t="s">
        <v>4363</v>
      </c>
      <c r="H765" s="20"/>
      <c r="I765" s="11"/>
      <c r="J765" s="37">
        <v>15</v>
      </c>
    </row>
    <row r="766" spans="1:10" x14ac:dyDescent="0.25">
      <c r="A766" s="59">
        <v>4000245</v>
      </c>
      <c r="B766" s="11" t="s">
        <v>4349</v>
      </c>
      <c r="C766" s="11" t="s">
        <v>4357</v>
      </c>
      <c r="D766" s="11" t="s">
        <v>4359</v>
      </c>
      <c r="E766" s="11" t="s">
        <v>4350</v>
      </c>
      <c r="F766" s="11" t="s">
        <v>2645</v>
      </c>
      <c r="G766" s="11" t="s">
        <v>4363</v>
      </c>
      <c r="H766" s="20"/>
      <c r="I766" s="11"/>
      <c r="J766" s="37">
        <v>15</v>
      </c>
    </row>
    <row r="767" spans="1:10" x14ac:dyDescent="0.25">
      <c r="A767" s="58">
        <v>4000246</v>
      </c>
      <c r="B767" s="11" t="s">
        <v>4349</v>
      </c>
      <c r="C767" s="11" t="s">
        <v>3662</v>
      </c>
      <c r="D767" s="11" t="s">
        <v>4358</v>
      </c>
      <c r="E767" s="11" t="s">
        <v>4350</v>
      </c>
      <c r="F767" s="11" t="s">
        <v>2642</v>
      </c>
      <c r="G767" s="11" t="s">
        <v>4363</v>
      </c>
      <c r="H767" s="20"/>
      <c r="I767" s="11"/>
      <c r="J767" s="37">
        <v>15</v>
      </c>
    </row>
    <row r="768" spans="1:10" x14ac:dyDescent="0.25">
      <c r="A768" s="58">
        <v>4000247</v>
      </c>
      <c r="B768" s="11" t="s">
        <v>4321</v>
      </c>
      <c r="C768" s="11" t="s">
        <v>233</v>
      </c>
      <c r="D768" s="11"/>
      <c r="E768" s="11" t="s">
        <v>4323</v>
      </c>
      <c r="F768" s="11" t="s">
        <v>2640</v>
      </c>
      <c r="G768" s="11" t="s">
        <v>4330</v>
      </c>
      <c r="H768" s="20"/>
      <c r="I768" s="11"/>
      <c r="J768" s="37">
        <v>100</v>
      </c>
    </row>
    <row r="769" spans="1:10" x14ac:dyDescent="0.25">
      <c r="A769" s="58">
        <v>4000248</v>
      </c>
      <c r="B769" s="11" t="s">
        <v>4312</v>
      </c>
      <c r="C769" s="11" t="s">
        <v>180</v>
      </c>
      <c r="D769" s="11"/>
      <c r="E769" s="11" t="s">
        <v>4313</v>
      </c>
      <c r="F769" s="11" t="s">
        <v>2640</v>
      </c>
      <c r="G769" s="11" t="s">
        <v>4314</v>
      </c>
      <c r="H769" s="20"/>
      <c r="I769" s="11"/>
      <c r="J769" s="37">
        <v>60</v>
      </c>
    </row>
    <row r="770" spans="1:10" x14ac:dyDescent="0.25">
      <c r="A770" s="58">
        <v>4000249</v>
      </c>
      <c r="B770" s="11" t="s">
        <v>4312</v>
      </c>
      <c r="C770" s="11" t="s">
        <v>421</v>
      </c>
      <c r="D770" s="11"/>
      <c r="E770" s="11" t="s">
        <v>4307</v>
      </c>
      <c r="F770" s="11" t="s">
        <v>2642</v>
      </c>
      <c r="G770" s="11" t="s">
        <v>4314</v>
      </c>
      <c r="H770" s="20"/>
      <c r="I770" s="11"/>
      <c r="J770" s="37">
        <v>40</v>
      </c>
    </row>
    <row r="771" spans="1:10" s="33" customFormat="1" x14ac:dyDescent="0.25">
      <c r="A771" s="58">
        <v>4000250</v>
      </c>
      <c r="B771" s="11" t="s">
        <v>4331</v>
      </c>
      <c r="C771" s="11" t="s">
        <v>4058</v>
      </c>
      <c r="D771" s="11" t="s">
        <v>4058</v>
      </c>
      <c r="E771" s="11" t="s">
        <v>4058</v>
      </c>
      <c r="F771" s="11" t="s">
        <v>3896</v>
      </c>
      <c r="G771" s="11"/>
      <c r="H771" s="20"/>
      <c r="I771" s="11"/>
      <c r="J771" s="37">
        <v>100</v>
      </c>
    </row>
    <row r="772" spans="1:10" x14ac:dyDescent="0.25">
      <c r="A772" s="58">
        <v>4000251</v>
      </c>
      <c r="B772" s="11" t="s">
        <v>4315</v>
      </c>
      <c r="C772" s="11" t="s">
        <v>3368</v>
      </c>
      <c r="D772" s="11" t="s">
        <v>3293</v>
      </c>
      <c r="E772" s="11" t="s">
        <v>496</v>
      </c>
      <c r="F772" s="11" t="s">
        <v>2638</v>
      </c>
      <c r="G772" s="11" t="s">
        <v>4318</v>
      </c>
      <c r="H772" s="20"/>
      <c r="I772" s="11"/>
      <c r="J772" s="37">
        <v>70</v>
      </c>
    </row>
    <row r="773" spans="1:10" x14ac:dyDescent="0.25">
      <c r="A773" s="58">
        <v>4000252</v>
      </c>
      <c r="B773" s="11" t="s">
        <v>4315</v>
      </c>
      <c r="C773" s="11" t="s">
        <v>4320</v>
      </c>
      <c r="D773" s="11"/>
      <c r="E773" s="11" t="s">
        <v>496</v>
      </c>
      <c r="F773" s="11" t="s">
        <v>2642</v>
      </c>
      <c r="G773" s="11" t="s">
        <v>4318</v>
      </c>
      <c r="H773" s="20"/>
      <c r="I773" s="11"/>
      <c r="J773" s="37">
        <v>30</v>
      </c>
    </row>
    <row r="774" spans="1:10" s="33" customFormat="1" x14ac:dyDescent="0.25">
      <c r="A774" s="58">
        <v>4000253</v>
      </c>
      <c r="B774" s="14" t="s">
        <v>4388</v>
      </c>
      <c r="C774" s="11" t="s">
        <v>4058</v>
      </c>
      <c r="D774" s="11" t="s">
        <v>4058</v>
      </c>
      <c r="E774" s="11" t="s">
        <v>4058</v>
      </c>
      <c r="F774" s="11" t="s">
        <v>3896</v>
      </c>
      <c r="G774" s="11"/>
      <c r="H774" s="20"/>
      <c r="I774" s="11"/>
      <c r="J774" s="37">
        <v>100</v>
      </c>
    </row>
    <row r="775" spans="1:10" s="33" customFormat="1" x14ac:dyDescent="0.25">
      <c r="A775" s="58">
        <v>4000254</v>
      </c>
      <c r="B775" s="11" t="s">
        <v>4372</v>
      </c>
      <c r="C775" s="11" t="s">
        <v>220</v>
      </c>
      <c r="D775" s="11" t="s">
        <v>3775</v>
      </c>
      <c r="E775" s="11" t="s">
        <v>411</v>
      </c>
      <c r="F775" s="11" t="s">
        <v>2641</v>
      </c>
      <c r="G775" s="11" t="s">
        <v>4379</v>
      </c>
      <c r="H775" s="20"/>
      <c r="I775" s="11"/>
      <c r="J775" s="37">
        <v>100</v>
      </c>
    </row>
    <row r="776" spans="1:10" x14ac:dyDescent="0.25">
      <c r="A776" s="58">
        <v>4000255</v>
      </c>
      <c r="B776" s="11" t="s">
        <v>4380</v>
      </c>
      <c r="C776" s="11" t="s">
        <v>179</v>
      </c>
      <c r="D776" s="11" t="s">
        <v>449</v>
      </c>
      <c r="E776" s="11" t="s">
        <v>526</v>
      </c>
      <c r="F776" s="11" t="s">
        <v>2641</v>
      </c>
      <c r="G776" s="11" t="s">
        <v>4383</v>
      </c>
      <c r="H776" s="20"/>
      <c r="I776" s="11"/>
      <c r="J776" s="37">
        <v>50</v>
      </c>
    </row>
    <row r="777" spans="1:10" x14ac:dyDescent="0.25">
      <c r="A777" s="58">
        <v>4000256</v>
      </c>
      <c r="B777" s="11" t="s">
        <v>4380</v>
      </c>
      <c r="C777" s="11" t="s">
        <v>350</v>
      </c>
      <c r="D777" s="11"/>
      <c r="E777" s="11" t="s">
        <v>1352</v>
      </c>
      <c r="F777" s="11" t="s">
        <v>2642</v>
      </c>
      <c r="G777" s="11" t="s">
        <v>690</v>
      </c>
      <c r="H777" s="20"/>
      <c r="I777" s="11"/>
      <c r="J777" s="37">
        <v>50</v>
      </c>
    </row>
    <row r="778" spans="1:10" x14ac:dyDescent="0.25">
      <c r="A778" s="58">
        <v>4000257</v>
      </c>
      <c r="B778" s="11" t="s">
        <v>4364</v>
      </c>
      <c r="C778" s="11" t="s">
        <v>1328</v>
      </c>
      <c r="D778" s="11"/>
      <c r="E778" s="11" t="s">
        <v>532</v>
      </c>
      <c r="F778" s="11" t="s">
        <v>2640</v>
      </c>
      <c r="G778" s="11" t="s">
        <v>4371</v>
      </c>
      <c r="H778" s="20"/>
      <c r="I778" s="11"/>
      <c r="J778" s="37">
        <v>30</v>
      </c>
    </row>
    <row r="779" spans="1:10" x14ac:dyDescent="0.25">
      <c r="A779" s="58" t="s">
        <v>4658</v>
      </c>
      <c r="B779" s="11" t="s">
        <v>4364</v>
      </c>
      <c r="C779" s="11" t="s">
        <v>258</v>
      </c>
      <c r="D779" s="11"/>
      <c r="E779" s="11" t="s">
        <v>532</v>
      </c>
      <c r="F779" s="11" t="s">
        <v>2640</v>
      </c>
      <c r="G779" s="11" t="s">
        <v>4371</v>
      </c>
      <c r="H779" s="20"/>
      <c r="I779" s="11"/>
      <c r="J779" s="37">
        <v>25</v>
      </c>
    </row>
    <row r="780" spans="1:10" x14ac:dyDescent="0.25">
      <c r="A780" s="58" t="s">
        <v>4659</v>
      </c>
      <c r="B780" s="11" t="s">
        <v>4364</v>
      </c>
      <c r="C780" s="11" t="s">
        <v>368</v>
      </c>
      <c r="D780" s="11"/>
      <c r="E780" s="11" t="s">
        <v>532</v>
      </c>
      <c r="F780" s="11" t="s">
        <v>2641</v>
      </c>
      <c r="G780" s="11" t="s">
        <v>4371</v>
      </c>
      <c r="H780" s="20"/>
      <c r="I780" s="11"/>
      <c r="J780" s="37">
        <v>25</v>
      </c>
    </row>
    <row r="781" spans="1:10" x14ac:dyDescent="0.25">
      <c r="A781" s="58" t="s">
        <v>4660</v>
      </c>
      <c r="B781" s="11" t="s">
        <v>4364</v>
      </c>
      <c r="C781" s="11" t="s">
        <v>4370</v>
      </c>
      <c r="D781" s="11"/>
      <c r="E781" s="11" t="s">
        <v>532</v>
      </c>
      <c r="F781" s="11" t="s">
        <v>2641</v>
      </c>
      <c r="G781" s="11" t="s">
        <v>4371</v>
      </c>
      <c r="H781" s="20"/>
      <c r="I781" s="11"/>
      <c r="J781" s="37">
        <v>20</v>
      </c>
    </row>
    <row r="782" spans="1:10" x14ac:dyDescent="0.25">
      <c r="A782" s="55">
        <v>4000001</v>
      </c>
      <c r="B782" s="11" t="s">
        <v>4343</v>
      </c>
      <c r="C782" s="11" t="s">
        <v>3407</v>
      </c>
      <c r="D782" s="11"/>
      <c r="E782" s="11" t="s">
        <v>597</v>
      </c>
      <c r="F782" s="11" t="s">
        <v>2638</v>
      </c>
      <c r="G782" s="11"/>
      <c r="H782" s="20"/>
      <c r="I782" s="11"/>
      <c r="J782" s="37">
        <v>30</v>
      </c>
    </row>
    <row r="783" spans="1:10" x14ac:dyDescent="0.25">
      <c r="A783" s="55">
        <v>4000002</v>
      </c>
      <c r="B783" s="11" t="s">
        <v>4343</v>
      </c>
      <c r="C783" s="11" t="s">
        <v>1819</v>
      </c>
      <c r="D783" s="11"/>
      <c r="E783" s="11" t="s">
        <v>597</v>
      </c>
      <c r="F783" s="11" t="s">
        <v>2639</v>
      </c>
      <c r="G783" s="11"/>
      <c r="H783" s="20"/>
      <c r="I783" s="11"/>
      <c r="J783" s="37">
        <v>40</v>
      </c>
    </row>
    <row r="784" spans="1:10" x14ac:dyDescent="0.25">
      <c r="A784" s="55">
        <v>4000003</v>
      </c>
      <c r="B784" s="11" t="s">
        <v>4343</v>
      </c>
      <c r="C784" s="11" t="s">
        <v>3371</v>
      </c>
      <c r="D784" s="11" t="s">
        <v>4347</v>
      </c>
      <c r="E784" s="11" t="s">
        <v>597</v>
      </c>
      <c r="F784" s="11" t="s">
        <v>4348</v>
      </c>
      <c r="G784" s="11"/>
      <c r="H784" s="20"/>
      <c r="I784" s="11"/>
      <c r="J784" s="37">
        <v>15</v>
      </c>
    </row>
    <row r="785" spans="1:10" x14ac:dyDescent="0.25">
      <c r="A785" s="55">
        <v>4000004</v>
      </c>
      <c r="B785" s="11" t="s">
        <v>4343</v>
      </c>
      <c r="C785" s="11" t="s">
        <v>1742</v>
      </c>
      <c r="D785" s="11" t="s">
        <v>4346</v>
      </c>
      <c r="E785" s="11" t="s">
        <v>597</v>
      </c>
      <c r="F785" s="11" t="s">
        <v>4348</v>
      </c>
      <c r="G785" s="11"/>
      <c r="H785" s="20"/>
      <c r="I785" s="11"/>
      <c r="J785" s="37">
        <v>15</v>
      </c>
    </row>
    <row r="786" spans="1:10" x14ac:dyDescent="0.25">
      <c r="A786" s="55">
        <v>4000005</v>
      </c>
      <c r="B786" s="11" t="s">
        <v>4335</v>
      </c>
      <c r="C786" s="11" t="s">
        <v>4342</v>
      </c>
      <c r="D786" s="11"/>
      <c r="E786" s="11" t="s">
        <v>4336</v>
      </c>
      <c r="F786" s="11" t="s">
        <v>2641</v>
      </c>
      <c r="G786" s="11"/>
      <c r="H786" s="20"/>
      <c r="I786" s="11"/>
      <c r="J786" s="37">
        <v>100</v>
      </c>
    </row>
    <row r="787" spans="1:10" x14ac:dyDescent="0.25">
      <c r="A787" s="55">
        <v>4000006</v>
      </c>
      <c r="B787" s="2" t="s">
        <v>4391</v>
      </c>
      <c r="C787" s="2" t="s">
        <v>424</v>
      </c>
      <c r="E787" s="2" t="s">
        <v>4389</v>
      </c>
      <c r="F787" s="2" t="s">
        <v>2644</v>
      </c>
      <c r="G787" s="2" t="s">
        <v>4415</v>
      </c>
      <c r="H787" s="5"/>
      <c r="J787" s="37">
        <v>40</v>
      </c>
    </row>
    <row r="788" spans="1:10" x14ac:dyDescent="0.25">
      <c r="A788" s="55">
        <v>4000007</v>
      </c>
      <c r="B788" s="2" t="s">
        <v>4391</v>
      </c>
      <c r="C788" s="2" t="s">
        <v>310</v>
      </c>
      <c r="D788" s="2" t="s">
        <v>424</v>
      </c>
      <c r="E788" s="2" t="s">
        <v>4389</v>
      </c>
      <c r="F788" s="2" t="s">
        <v>2638</v>
      </c>
      <c r="G788" s="2" t="s">
        <v>4415</v>
      </c>
      <c r="H788" s="5"/>
      <c r="J788" s="37">
        <v>20</v>
      </c>
    </row>
    <row r="789" spans="1:10" x14ac:dyDescent="0.25">
      <c r="A789" s="55">
        <v>4000008</v>
      </c>
      <c r="B789" s="2" t="s">
        <v>4391</v>
      </c>
      <c r="C789" s="2" t="s">
        <v>4416</v>
      </c>
      <c r="E789" s="2" t="s">
        <v>4389</v>
      </c>
      <c r="F789" s="2" t="s">
        <v>2638</v>
      </c>
      <c r="G789" s="2" t="s">
        <v>4415</v>
      </c>
      <c r="H789" s="5"/>
      <c r="J789" s="37">
        <v>20</v>
      </c>
    </row>
    <row r="790" spans="1:10" x14ac:dyDescent="0.25">
      <c r="A790" s="55">
        <v>4000009</v>
      </c>
      <c r="B790" s="2" t="s">
        <v>4391</v>
      </c>
      <c r="C790" s="2" t="s">
        <v>4417</v>
      </c>
      <c r="E790" s="2" t="s">
        <v>4389</v>
      </c>
      <c r="F790" s="2" t="s">
        <v>2638</v>
      </c>
      <c r="G790" s="2" t="s">
        <v>4415</v>
      </c>
      <c r="H790" s="5"/>
      <c r="J790" s="37">
        <v>20</v>
      </c>
    </row>
    <row r="791" spans="1:10" x14ac:dyDescent="0.25">
      <c r="A791" s="55">
        <v>4000010</v>
      </c>
      <c r="B791" s="2">
        <v>20720134627</v>
      </c>
      <c r="C791" s="2" t="s">
        <v>350</v>
      </c>
      <c r="D791" s="2" t="s">
        <v>4429</v>
      </c>
      <c r="E791" s="2" t="s">
        <v>4430</v>
      </c>
      <c r="F791" s="2" t="s">
        <v>2637</v>
      </c>
      <c r="G791" s="2" t="s">
        <v>4431</v>
      </c>
      <c r="H791" s="5"/>
      <c r="J791" s="37">
        <v>50</v>
      </c>
    </row>
    <row r="792" spans="1:10" x14ac:dyDescent="0.25">
      <c r="A792" s="55">
        <v>4000011</v>
      </c>
      <c r="B792" s="2">
        <v>20720134627</v>
      </c>
      <c r="C792" s="2" t="s">
        <v>350</v>
      </c>
      <c r="E792" s="2" t="s">
        <v>4433</v>
      </c>
      <c r="F792" s="2" t="s">
        <v>4432</v>
      </c>
      <c r="G792" s="2" t="s">
        <v>4431</v>
      </c>
      <c r="J792" s="37">
        <v>50</v>
      </c>
    </row>
    <row r="793" spans="1:10" x14ac:dyDescent="0.25">
      <c r="A793" s="55">
        <v>4000012</v>
      </c>
      <c r="J793" s="37"/>
    </row>
    <row r="794" spans="1:10" x14ac:dyDescent="0.25">
      <c r="A794" s="55">
        <v>4000013</v>
      </c>
      <c r="J794" s="37"/>
    </row>
    <row r="795" spans="1:10" x14ac:dyDescent="0.25">
      <c r="A795" s="55">
        <v>4000014</v>
      </c>
      <c r="J795" s="37"/>
    </row>
    <row r="796" spans="1:10" x14ac:dyDescent="0.25">
      <c r="A796" s="55">
        <v>4000015</v>
      </c>
      <c r="B796" s="2" t="s">
        <v>4434</v>
      </c>
      <c r="C796" s="2" t="s">
        <v>4439</v>
      </c>
      <c r="E796" s="2" t="s">
        <v>4440</v>
      </c>
      <c r="F796" s="2" t="s">
        <v>2637</v>
      </c>
      <c r="G796" s="2" t="s">
        <v>4655</v>
      </c>
      <c r="J796" s="37">
        <v>20</v>
      </c>
    </row>
    <row r="797" spans="1:10" x14ac:dyDescent="0.25">
      <c r="A797" s="55">
        <v>4000016</v>
      </c>
      <c r="B797" s="2" t="s">
        <v>4434</v>
      </c>
      <c r="C797" s="2" t="s">
        <v>4441</v>
      </c>
      <c r="D797" s="2" t="s">
        <v>389</v>
      </c>
      <c r="E797" s="2" t="s">
        <v>344</v>
      </c>
      <c r="F797" s="2" t="s">
        <v>2638</v>
      </c>
      <c r="G797" s="2" t="s">
        <v>4655</v>
      </c>
      <c r="J797" s="37">
        <v>30</v>
      </c>
    </row>
    <row r="798" spans="1:10" x14ac:dyDescent="0.25">
      <c r="A798" s="55">
        <v>4000017</v>
      </c>
      <c r="B798" s="2" t="s">
        <v>4434</v>
      </c>
      <c r="C798" s="2" t="s">
        <v>3573</v>
      </c>
      <c r="D798" s="2" t="s">
        <v>4440</v>
      </c>
      <c r="E798" s="2" t="s">
        <v>344</v>
      </c>
      <c r="F798" s="2" t="s">
        <v>2637</v>
      </c>
      <c r="G798" s="2" t="s">
        <v>4655</v>
      </c>
      <c r="J798" s="37">
        <v>20</v>
      </c>
    </row>
    <row r="799" spans="1:10" x14ac:dyDescent="0.25">
      <c r="A799" s="55">
        <v>4000018</v>
      </c>
      <c r="B799" s="2" t="s">
        <v>4434</v>
      </c>
      <c r="C799" s="2" t="s">
        <v>4443</v>
      </c>
      <c r="D799" s="2" t="s">
        <v>189</v>
      </c>
      <c r="E799" s="2" t="s">
        <v>344</v>
      </c>
      <c r="F799" s="2" t="s">
        <v>2637</v>
      </c>
      <c r="G799" s="2" t="s">
        <v>4655</v>
      </c>
      <c r="J799" s="37">
        <v>15</v>
      </c>
    </row>
    <row r="800" spans="1:10" x14ac:dyDescent="0.25">
      <c r="A800" s="55">
        <v>4000019</v>
      </c>
      <c r="B800" s="2" t="s">
        <v>4434</v>
      </c>
      <c r="C800" s="2" t="s">
        <v>4442</v>
      </c>
      <c r="D800" s="2" t="s">
        <v>4444</v>
      </c>
      <c r="E800" s="2" t="s">
        <v>344</v>
      </c>
      <c r="F800" s="2" t="s">
        <v>2637</v>
      </c>
      <c r="G800" s="2" t="s">
        <v>4655</v>
      </c>
      <c r="J800" s="37">
        <v>15</v>
      </c>
    </row>
    <row r="801" spans="1:10" x14ac:dyDescent="0.25">
      <c r="A801" s="55">
        <v>4000020</v>
      </c>
      <c r="J801" s="37"/>
    </row>
    <row r="802" spans="1:10" x14ac:dyDescent="0.25">
      <c r="A802" s="55">
        <v>4000021</v>
      </c>
      <c r="B802" s="2" t="s">
        <v>4420</v>
      </c>
      <c r="C802" s="2" t="s">
        <v>362</v>
      </c>
      <c r="E802" s="2" t="s">
        <v>378</v>
      </c>
      <c r="F802" s="2" t="s">
        <v>2642</v>
      </c>
      <c r="G802" s="2" t="s">
        <v>4654</v>
      </c>
      <c r="H802" s="5"/>
      <c r="J802" s="37">
        <v>40</v>
      </c>
    </row>
    <row r="803" spans="1:10" x14ac:dyDescent="0.25">
      <c r="A803" s="55">
        <v>4000022</v>
      </c>
      <c r="B803" s="2" t="s">
        <v>4420</v>
      </c>
      <c r="C803" s="2" t="s">
        <v>2406</v>
      </c>
      <c r="E803" s="2" t="s">
        <v>344</v>
      </c>
      <c r="F803" s="2" t="s">
        <v>2648</v>
      </c>
      <c r="G803" s="2" t="s">
        <v>4654</v>
      </c>
      <c r="H803" s="5"/>
      <c r="J803" s="37">
        <v>20</v>
      </c>
    </row>
    <row r="804" spans="1:10" x14ac:dyDescent="0.25">
      <c r="A804" s="55">
        <v>4000023</v>
      </c>
      <c r="B804" s="2" t="s">
        <v>4420</v>
      </c>
      <c r="C804" s="2" t="s">
        <v>200</v>
      </c>
      <c r="D804" s="2" t="s">
        <v>4360</v>
      </c>
      <c r="E804" s="2" t="s">
        <v>574</v>
      </c>
      <c r="F804" s="2" t="s">
        <v>4421</v>
      </c>
      <c r="G804" s="2" t="s">
        <v>4654</v>
      </c>
      <c r="J804" s="37">
        <v>20</v>
      </c>
    </row>
    <row r="805" spans="1:10" x14ac:dyDescent="0.25">
      <c r="A805" s="55">
        <v>4000024</v>
      </c>
      <c r="B805" s="2" t="s">
        <v>4420</v>
      </c>
      <c r="C805" s="2" t="s">
        <v>200</v>
      </c>
      <c r="D805" s="2" t="s">
        <v>4422</v>
      </c>
      <c r="E805" s="2" t="s">
        <v>574</v>
      </c>
      <c r="F805" s="2" t="s">
        <v>2940</v>
      </c>
      <c r="G805" s="2" t="s">
        <v>4654</v>
      </c>
      <c r="J805" s="37">
        <v>20</v>
      </c>
    </row>
    <row r="806" spans="1:10" x14ac:dyDescent="0.25">
      <c r="A806" s="55">
        <v>4000025</v>
      </c>
    </row>
    <row r="807" spans="1:10" x14ac:dyDescent="0.25">
      <c r="A807" s="55">
        <v>4000026</v>
      </c>
    </row>
    <row r="808" spans="1:10" x14ac:dyDescent="0.25">
      <c r="A808" s="55">
        <v>4000027</v>
      </c>
      <c r="B808" s="2" t="s">
        <v>4406</v>
      </c>
      <c r="C808" s="2" t="s">
        <v>314</v>
      </c>
      <c r="E808" s="2" t="s">
        <v>4445</v>
      </c>
      <c r="F808" s="2" t="s">
        <v>2642</v>
      </c>
      <c r="G808" s="2" t="s">
        <v>4653</v>
      </c>
      <c r="J808" s="37">
        <v>50</v>
      </c>
    </row>
    <row r="809" spans="1:10" x14ac:dyDescent="0.25">
      <c r="A809" s="55">
        <v>4000028</v>
      </c>
      <c r="B809" s="2" t="s">
        <v>4406</v>
      </c>
      <c r="C809" s="2" t="s">
        <v>253</v>
      </c>
      <c r="D809" s="2" t="s">
        <v>4447</v>
      </c>
      <c r="E809" s="2" t="s">
        <v>453</v>
      </c>
      <c r="F809" s="2" t="s">
        <v>2641</v>
      </c>
      <c r="G809" s="2" t="s">
        <v>4653</v>
      </c>
      <c r="J809" s="37">
        <v>25</v>
      </c>
    </row>
    <row r="810" spans="1:10" x14ac:dyDescent="0.25">
      <c r="A810" s="55">
        <v>4000029</v>
      </c>
      <c r="B810" s="2" t="s">
        <v>4406</v>
      </c>
      <c r="C810" s="2" t="s">
        <v>4448</v>
      </c>
      <c r="E810" s="2" t="s">
        <v>4446</v>
      </c>
      <c r="F810" s="2" t="s">
        <v>2641</v>
      </c>
      <c r="G810" s="2" t="s">
        <v>4653</v>
      </c>
      <c r="J810" s="37">
        <v>25</v>
      </c>
    </row>
  </sheetData>
  <sortState ref="A2:K716">
    <sortCondition ref="A2:A716"/>
  </sortState>
  <phoneticPr fontId="0" type="noConversion"/>
  <conditionalFormatting sqref="A248:A258">
    <cfRule type="duplicateValues" dxfId="14" priority="19"/>
  </conditionalFormatting>
  <conditionalFormatting sqref="A247">
    <cfRule type="duplicateValues" dxfId="13" priority="20"/>
  </conditionalFormatting>
  <conditionalFormatting sqref="A259">
    <cfRule type="duplicateValues" dxfId="12" priority="18"/>
  </conditionalFormatting>
  <conditionalFormatting sqref="A260">
    <cfRule type="duplicateValues" dxfId="11" priority="17"/>
  </conditionalFormatting>
  <conditionalFormatting sqref="A261">
    <cfRule type="duplicateValues" dxfId="10" priority="16"/>
  </conditionalFormatting>
  <conditionalFormatting sqref="A508:A518">
    <cfRule type="duplicateValues" dxfId="9" priority="14"/>
  </conditionalFormatting>
  <conditionalFormatting sqref="A507">
    <cfRule type="duplicateValues" dxfId="8" priority="15"/>
  </conditionalFormatting>
  <conditionalFormatting sqref="A519">
    <cfRule type="duplicateValues" dxfId="7" priority="13"/>
  </conditionalFormatting>
  <conditionalFormatting sqref="A520">
    <cfRule type="duplicateValues" dxfId="6" priority="12"/>
  </conditionalFormatting>
  <conditionalFormatting sqref="A521">
    <cfRule type="duplicateValues" dxfId="5" priority="11"/>
  </conditionalFormatting>
  <conditionalFormatting sqref="A768:A778">
    <cfRule type="duplicateValues" dxfId="4" priority="9"/>
  </conditionalFormatting>
  <conditionalFormatting sqref="A767">
    <cfRule type="duplicateValues" dxfId="3" priority="10"/>
  </conditionalFormatting>
  <conditionalFormatting sqref="A779">
    <cfRule type="duplicateValues" dxfId="2" priority="8"/>
  </conditionalFormatting>
  <conditionalFormatting sqref="A780">
    <cfRule type="duplicateValues" dxfId="1" priority="7"/>
  </conditionalFormatting>
  <conditionalFormatting sqref="A781">
    <cfRule type="duplicateValues" dxfId="0" priority="6"/>
  </conditionalFormatting>
  <hyperlinks>
    <hyperlink ref="H362" r:id="rId1"/>
    <hyperlink ref="H365" r:id="rId2"/>
    <hyperlink ref="H660" r:id="rId3"/>
    <hyperlink ref="H665" r:id="rId4"/>
    <hyperlink ref="H34" r:id="rId5"/>
    <hyperlink ref="H159" r:id="rId6"/>
    <hyperlink ref="H106" r:id="rId7"/>
    <hyperlink ref="H102" r:id="rId8"/>
    <hyperlink ref="H99" r:id="rId9"/>
    <hyperlink ref="H77" r:id="rId10"/>
    <hyperlink ref="H71" r:id="rId11"/>
    <hyperlink ref="H509" r:id="rId12"/>
    <hyperlink ref="H553" r:id="rId13"/>
    <hyperlink ref="H564" r:id="rId14"/>
    <hyperlink ref="H231" r:id="rId15"/>
    <hyperlink ref="H223" r:id="rId16"/>
    <hyperlink ref="H141" r:id="rId17"/>
    <hyperlink ref="H639" r:id="rId18"/>
    <hyperlink ref="H207" r:id="rId19"/>
    <hyperlink ref="H205" r:id="rId20"/>
    <hyperlink ref="H201" r:id="rId21"/>
    <hyperlink ref="H314" r:id="rId22"/>
    <hyperlink ref="H311" r:id="rId23"/>
    <hyperlink ref="H173" r:id="rId24"/>
    <hyperlink ref="H607" r:id="rId25"/>
    <hyperlink ref="H477" r:id="rId26"/>
    <hyperlink ref="H463" r:id="rId27"/>
    <hyperlink ref="H293" r:id="rId28"/>
    <hyperlink ref="H272" r:id="rId29"/>
    <hyperlink ref="H295" r:id="rId30"/>
    <hyperlink ref="H278" r:id="rId31"/>
    <hyperlink ref="H490" r:id="rId32"/>
    <hyperlink ref="H401" r:id="rId33"/>
    <hyperlink ref="H363" r:id="rId34"/>
    <hyperlink ref="H661" r:id="rId35"/>
    <hyperlink ref="H653" r:id="rId36"/>
    <hyperlink ref="H160" r:id="rId37"/>
    <hyperlink ref="H155" r:id="rId38"/>
    <hyperlink ref="H103" r:id="rId39"/>
    <hyperlink ref="H117" r:id="rId40"/>
    <hyperlink ref="H82" r:id="rId41"/>
    <hyperlink ref="H448" r:id="rId42"/>
    <hyperlink ref="H232" r:id="rId43"/>
    <hyperlink ref="H224" r:id="rId44"/>
    <hyperlink ref="H642" r:id="rId45"/>
    <hyperlink ref="H220" r:id="rId46"/>
    <hyperlink ref="H208" r:id="rId47"/>
    <hyperlink ref="H206" r:id="rId48"/>
    <hyperlink ref="H202" r:id="rId49"/>
    <hyperlink ref="H170" r:id="rId50"/>
    <hyperlink ref="H464" r:id="rId51"/>
    <hyperlink ref="H468" r:id="rId52"/>
    <hyperlink ref="H273" r:id="rId53"/>
    <hyperlink ref="H602" r:id="rId54"/>
    <hyperlink ref="H491" r:id="rId55"/>
    <hyperlink ref="H416" r:id="rId56"/>
    <hyperlink ref="H654" r:id="rId57"/>
    <hyperlink ref="H115" r:id="rId58"/>
    <hyperlink ref="H104" r:id="rId59"/>
    <hyperlink ref="H118" r:id="rId60"/>
    <hyperlink ref="H566" r:id="rId61"/>
    <hyperlink ref="H233" r:id="rId62"/>
    <hyperlink ref="H225" r:id="rId63"/>
    <hyperlink ref="H209" r:id="rId64"/>
    <hyperlink ref="H203" r:id="rId65"/>
    <hyperlink ref="H479" r:id="rId66"/>
    <hyperlink ref="H476" r:id="rId67"/>
    <hyperlink ref="H274" r:id="rId68"/>
    <hyperlink ref="H492" r:id="rId69"/>
    <hyperlink ref="H226" r:id="rId70"/>
    <hyperlink ref="H204" r:id="rId71"/>
    <hyperlink ref="H172" r:id="rId72"/>
    <hyperlink ref="H275" r:id="rId73"/>
    <hyperlink ref="H326" r:id="rId74"/>
    <hyperlink ref="H493" r:id="rId75"/>
    <hyperlink ref="H35" r:id="rId76"/>
    <hyperlink ref="H38" r:id="rId77"/>
    <hyperlink ref="H39:H40" r:id="rId78" display="NOEMAIL413@EMAIL.COM"/>
    <hyperlink ref="H41" r:id="rId79"/>
    <hyperlink ref="H42:H43" r:id="rId80" display="NOEMAIL414@EMAIL.COM"/>
    <hyperlink ref="H44" r:id="rId81"/>
    <hyperlink ref="H45:H46" r:id="rId82" display="NOEMAIL415@EMAIL.COM"/>
    <hyperlink ref="H47" r:id="rId83"/>
    <hyperlink ref="H48:H49" r:id="rId84" display="NOEMAIL416@EMAIL.COM"/>
    <hyperlink ref="H50" r:id="rId85"/>
    <hyperlink ref="H51:H52" r:id="rId86" display="NOEMAIL417@EMAIL.COM"/>
    <hyperlink ref="H53" r:id="rId87"/>
    <hyperlink ref="H54:H56" r:id="rId88" display="NOEMAIL418@EMAIL.COM"/>
    <hyperlink ref="H57" r:id="rId89"/>
    <hyperlink ref="H58:H59" r:id="rId90" display="NOEMAIL419@EMAIL.COM"/>
    <hyperlink ref="H60" r:id="rId91"/>
    <hyperlink ref="H64" r:id="rId92"/>
    <hyperlink ref="H65" r:id="rId93"/>
    <hyperlink ref="H66" r:id="rId94"/>
    <hyperlink ref="H67" r:id="rId95"/>
    <hyperlink ref="H68:H70" r:id="rId96" display="NOEMAIL422@EMAIL.COM"/>
    <hyperlink ref="H72" r:id="rId97"/>
    <hyperlink ref="H73" r:id="rId98"/>
    <hyperlink ref="H74:H76" r:id="rId99" display="NOEMAIL424@EMAIL.COM"/>
    <hyperlink ref="H78" r:id="rId100"/>
    <hyperlink ref="H79:H81" r:id="rId101" display="NOEMAIL425@EMAIL.COM"/>
    <hyperlink ref="H81" r:id="rId102"/>
    <hyperlink ref="H234" r:id="rId103"/>
    <hyperlink ref="H238" r:id="rId104"/>
    <hyperlink ref="H239" r:id="rId105"/>
    <hyperlink ref="H240:H242" r:id="rId106" display="NOEMAIL473@EMAIL.COM"/>
    <hyperlink ref="H243" r:id="rId107"/>
    <hyperlink ref="H244:H245" r:id="rId108" display="NOEMAIL474@EMAIL.COM"/>
    <hyperlink ref="H246" r:id="rId109"/>
    <hyperlink ref="H247" r:id="rId110"/>
    <hyperlink ref="H248" r:id="rId111"/>
    <hyperlink ref="H249" r:id="rId112"/>
    <hyperlink ref="H250:H252" r:id="rId113" display="NOEMAIL476@EMAIL.COM"/>
    <hyperlink ref="H253" r:id="rId114"/>
    <hyperlink ref="H254:H256" r:id="rId115" display="NOEMAIL477@EMAIL.COM"/>
    <hyperlink ref="H257" r:id="rId116"/>
    <hyperlink ref="H258:H260" r:id="rId117" display="NOEMAIL478@EMAIL.COM"/>
    <hyperlink ref="H261" r:id="rId118"/>
    <hyperlink ref="H262:H263" r:id="rId119" display="NOEMAIL479@EMAIL.COM"/>
    <hyperlink ref="H263" r:id="rId120"/>
    <hyperlink ref="H266" r:id="rId121"/>
    <hyperlink ref="H267" r:id="rId122"/>
    <hyperlink ref="H268" r:id="rId123"/>
    <hyperlink ref="H269:H271" r:id="rId124" display="NOEMAIL482@EMAIL.COM"/>
    <hyperlink ref="H640" r:id="rId125"/>
    <hyperlink ref="H641" r:id="rId126"/>
    <hyperlink ref="H721" r:id="rId127"/>
    <hyperlink ref="H724" r:id="rId128"/>
    <hyperlink ref="H725" r:id="rId129"/>
    <hyperlink ref="H737" r:id="rId130"/>
    <hyperlink ref="H738" r:id="rId131"/>
    <hyperlink ref="H739" r:id="rId132"/>
    <hyperlink ref="H731" r:id="rId133"/>
    <hyperlink ref="H733" r:id="rId134"/>
    <hyperlink ref="H728" r:id="rId135"/>
    <hyperlink ref="H751" r:id="rId136"/>
    <hyperlink ref="H752" r:id="rId137"/>
    <hyperlink ref="H761" r:id="rId138"/>
    <hyperlink ref="H759" r:id="rId139"/>
    <hyperlink ref="H755" r:id="rId140"/>
    <hyperlink ref="H756" r:id="rId141"/>
    <hyperlink ref="H757:H758" r:id="rId142" display="PUPLAMPUEMMANUEL@GMAIL"/>
    <hyperlink ref="H755:H758" r:id="rId143" display="NOEMAIL4220@EMAIL.COM"/>
    <hyperlink ref="H198" r:id="rId144"/>
    <hyperlink ref="H197" r:id="rId145"/>
    <hyperlink ref="H197:H198" r:id="rId146" display="NOEMAIL4220@EMAIL.COM"/>
  </hyperlinks>
  <pageMargins left="0.7" right="0.7" top="0.75" bottom="0.75" header="0.3" footer="0.3"/>
  <pageSetup orientation="portrait" r:id="rId14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2"/>
  <sheetViews>
    <sheetView workbookViewId="0">
      <selection activeCell="J231" sqref="J231"/>
    </sheetView>
  </sheetViews>
  <sheetFormatPr defaultRowHeight="15" x14ac:dyDescent="0.25"/>
  <cols>
    <col min="1" max="1" width="18.5703125" customWidth="1"/>
    <col min="2" max="2" width="24.42578125" customWidth="1"/>
    <col min="3" max="3" width="25.7109375" customWidth="1"/>
    <col min="4" max="4" width="26.28515625" customWidth="1"/>
    <col min="5" max="5" width="25.7109375" customWidth="1"/>
    <col min="9" max="9" width="14.42578125" bestFit="1" customWidth="1"/>
  </cols>
  <sheetData>
    <row r="1" spans="1:5" x14ac:dyDescent="0.25">
      <c r="A1" s="8" t="s">
        <v>0</v>
      </c>
      <c r="B1" s="8" t="s">
        <v>1</v>
      </c>
      <c r="C1" s="8" t="s">
        <v>34</v>
      </c>
      <c r="D1" s="8" t="s">
        <v>35</v>
      </c>
      <c r="E1" s="8" t="s">
        <v>36</v>
      </c>
    </row>
    <row r="2" spans="1:5" x14ac:dyDescent="0.25">
      <c r="A2" s="10">
        <v>1</v>
      </c>
      <c r="B2" s="16" t="s">
        <v>40</v>
      </c>
      <c r="C2" s="10" t="s">
        <v>4039</v>
      </c>
      <c r="D2" s="10" t="s">
        <v>3972</v>
      </c>
      <c r="E2" s="13">
        <v>41227</v>
      </c>
    </row>
    <row r="3" spans="1:5" x14ac:dyDescent="0.25">
      <c r="A3" s="10">
        <v>2</v>
      </c>
      <c r="B3" s="19" t="s">
        <v>41</v>
      </c>
      <c r="C3" s="10" t="s">
        <v>4039</v>
      </c>
      <c r="D3" s="10" t="s">
        <v>3972</v>
      </c>
      <c r="E3" s="12" t="s">
        <v>2628</v>
      </c>
    </row>
    <row r="4" spans="1:5" x14ac:dyDescent="0.25">
      <c r="A4" s="10">
        <v>3</v>
      </c>
      <c r="B4" s="16" t="s">
        <v>42</v>
      </c>
      <c r="C4" s="10" t="s">
        <v>4039</v>
      </c>
      <c r="D4" s="10" t="s">
        <v>3972</v>
      </c>
      <c r="E4" s="12" t="s">
        <v>2628</v>
      </c>
    </row>
    <row r="5" spans="1:5" x14ac:dyDescent="0.25">
      <c r="A5" s="10">
        <v>4</v>
      </c>
      <c r="B5" s="16">
        <v>42285361</v>
      </c>
      <c r="C5" s="10" t="s">
        <v>4039</v>
      </c>
      <c r="D5" s="10" t="s">
        <v>3972</v>
      </c>
      <c r="E5" s="13">
        <v>41229</v>
      </c>
    </row>
    <row r="6" spans="1:5" x14ac:dyDescent="0.25">
      <c r="A6" s="10">
        <v>5</v>
      </c>
      <c r="B6" s="16" t="s">
        <v>43</v>
      </c>
      <c r="C6" s="10" t="s">
        <v>4039</v>
      </c>
      <c r="D6" s="10" t="s">
        <v>3972</v>
      </c>
      <c r="E6" s="13">
        <v>41228</v>
      </c>
    </row>
    <row r="7" spans="1:5" x14ac:dyDescent="0.25">
      <c r="A7" s="10">
        <v>6</v>
      </c>
      <c r="B7" s="16">
        <v>42454934</v>
      </c>
      <c r="C7" s="10" t="s">
        <v>4039</v>
      </c>
      <c r="D7" s="10" t="s">
        <v>3972</v>
      </c>
      <c r="E7" s="13">
        <v>41227</v>
      </c>
    </row>
    <row r="8" spans="1:5" x14ac:dyDescent="0.25">
      <c r="A8" s="10">
        <v>7</v>
      </c>
      <c r="B8" s="16" t="s">
        <v>44</v>
      </c>
      <c r="C8" s="10" t="s">
        <v>4039</v>
      </c>
      <c r="D8" s="10" t="s">
        <v>3972</v>
      </c>
      <c r="E8" s="13">
        <v>41228</v>
      </c>
    </row>
    <row r="9" spans="1:5" x14ac:dyDescent="0.25">
      <c r="A9" s="10">
        <v>8</v>
      </c>
      <c r="B9" s="16" t="s">
        <v>45</v>
      </c>
      <c r="C9" s="10" t="s">
        <v>4039</v>
      </c>
      <c r="D9" s="10" t="s">
        <v>3972</v>
      </c>
      <c r="E9" s="13">
        <v>41227</v>
      </c>
    </row>
    <row r="10" spans="1:5" x14ac:dyDescent="0.25">
      <c r="A10" s="10">
        <v>9</v>
      </c>
      <c r="B10" s="16" t="s">
        <v>46</v>
      </c>
      <c r="C10" s="10" t="s">
        <v>4039</v>
      </c>
      <c r="D10" s="10" t="s">
        <v>3972</v>
      </c>
      <c r="E10" s="13">
        <v>41227</v>
      </c>
    </row>
    <row r="11" spans="1:5" x14ac:dyDescent="0.25">
      <c r="A11" s="10">
        <v>10</v>
      </c>
      <c r="B11" s="16" t="s">
        <v>47</v>
      </c>
      <c r="C11" s="10" t="s">
        <v>4039</v>
      </c>
      <c r="D11" s="10" t="s">
        <v>3972</v>
      </c>
      <c r="E11" s="12" t="s">
        <v>2629</v>
      </c>
    </row>
    <row r="12" spans="1:5" x14ac:dyDescent="0.25">
      <c r="A12" s="10">
        <v>11</v>
      </c>
      <c r="B12" s="16" t="s">
        <v>48</v>
      </c>
      <c r="C12" s="10" t="s">
        <v>4039</v>
      </c>
      <c r="D12" s="10" t="s">
        <v>3972</v>
      </c>
      <c r="E12" s="12" t="s">
        <v>2628</v>
      </c>
    </row>
    <row r="13" spans="1:5" x14ac:dyDescent="0.25">
      <c r="A13" s="10">
        <v>12</v>
      </c>
      <c r="B13" s="16" t="s">
        <v>49</v>
      </c>
      <c r="C13" s="10" t="s">
        <v>4039</v>
      </c>
      <c r="D13" s="10" t="s">
        <v>3972</v>
      </c>
      <c r="E13" s="13">
        <v>41229</v>
      </c>
    </row>
    <row r="14" spans="1:5" x14ac:dyDescent="0.25">
      <c r="A14" s="10">
        <v>13</v>
      </c>
      <c r="B14" s="16" t="s">
        <v>50</v>
      </c>
      <c r="C14" s="10" t="s">
        <v>4039</v>
      </c>
      <c r="D14" s="10" t="s">
        <v>3973</v>
      </c>
      <c r="E14" s="13">
        <v>41228</v>
      </c>
    </row>
    <row r="15" spans="1:5" x14ac:dyDescent="0.25">
      <c r="A15" s="10">
        <v>14</v>
      </c>
      <c r="B15" s="16" t="s">
        <v>51</v>
      </c>
      <c r="C15" s="10" t="s">
        <v>4039</v>
      </c>
      <c r="D15" s="10" t="s">
        <v>3972</v>
      </c>
      <c r="E15" s="13">
        <v>41225</v>
      </c>
    </row>
    <row r="16" spans="1:5" x14ac:dyDescent="0.25">
      <c r="A16" s="10">
        <v>15</v>
      </c>
      <c r="B16" s="19" t="s">
        <v>52</v>
      </c>
      <c r="C16" s="10" t="s">
        <v>4039</v>
      </c>
      <c r="D16" s="10" t="s">
        <v>3972</v>
      </c>
      <c r="E16" s="13">
        <v>41227</v>
      </c>
    </row>
    <row r="17" spans="1:5" x14ac:dyDescent="0.25">
      <c r="A17" s="10">
        <v>16</v>
      </c>
      <c r="B17" s="16" t="s">
        <v>53</v>
      </c>
      <c r="C17" s="10" t="s">
        <v>4039</v>
      </c>
      <c r="D17" s="10" t="s">
        <v>3972</v>
      </c>
      <c r="E17" s="13">
        <v>41230</v>
      </c>
    </row>
    <row r="18" spans="1:5" x14ac:dyDescent="0.25">
      <c r="A18" s="10">
        <v>17</v>
      </c>
      <c r="B18" s="16">
        <v>48390918</v>
      </c>
      <c r="C18" s="10" t="s">
        <v>4039</v>
      </c>
      <c r="D18" s="10" t="s">
        <v>3972</v>
      </c>
      <c r="E18" s="13">
        <v>41227</v>
      </c>
    </row>
    <row r="19" spans="1:5" x14ac:dyDescent="0.25">
      <c r="A19" s="10">
        <v>18</v>
      </c>
      <c r="B19" s="16" t="s">
        <v>54</v>
      </c>
      <c r="C19" s="10" t="s">
        <v>4039</v>
      </c>
      <c r="D19" s="10" t="s">
        <v>3972</v>
      </c>
      <c r="E19" s="13">
        <v>41227</v>
      </c>
    </row>
    <row r="20" spans="1:5" x14ac:dyDescent="0.25">
      <c r="A20" s="10">
        <v>19</v>
      </c>
      <c r="B20" s="16">
        <v>49315807</v>
      </c>
      <c r="C20" s="10" t="s">
        <v>4039</v>
      </c>
      <c r="D20" s="10" t="s">
        <v>3972</v>
      </c>
      <c r="E20" s="13">
        <v>41226</v>
      </c>
    </row>
    <row r="21" spans="1:5" x14ac:dyDescent="0.25">
      <c r="A21" s="10">
        <v>20</v>
      </c>
      <c r="B21" s="16" t="s">
        <v>55</v>
      </c>
      <c r="C21" s="10" t="s">
        <v>4039</v>
      </c>
      <c r="D21" s="10" t="s">
        <v>3974</v>
      </c>
      <c r="E21" s="13">
        <v>41228</v>
      </c>
    </row>
    <row r="22" spans="1:5" x14ac:dyDescent="0.25">
      <c r="A22" s="10">
        <v>21</v>
      </c>
      <c r="B22" s="16" t="s">
        <v>56</v>
      </c>
      <c r="C22" s="10" t="s">
        <v>4039</v>
      </c>
      <c r="D22" s="10" t="s">
        <v>3974</v>
      </c>
      <c r="E22" s="13">
        <v>41227</v>
      </c>
    </row>
    <row r="23" spans="1:5" x14ac:dyDescent="0.25">
      <c r="A23" s="10">
        <v>22</v>
      </c>
      <c r="B23" s="16" t="s">
        <v>57</v>
      </c>
      <c r="C23" s="10" t="s">
        <v>4039</v>
      </c>
      <c r="D23" s="10" t="s">
        <v>3972</v>
      </c>
      <c r="E23" s="13">
        <v>41227</v>
      </c>
    </row>
    <row r="24" spans="1:5" x14ac:dyDescent="0.25">
      <c r="A24" s="10">
        <v>23</v>
      </c>
      <c r="B24" s="16" t="s">
        <v>58</v>
      </c>
      <c r="C24" s="10" t="s">
        <v>4039</v>
      </c>
      <c r="D24" s="10" t="s">
        <v>3972</v>
      </c>
      <c r="E24" s="12" t="s">
        <v>2630</v>
      </c>
    </row>
    <row r="25" spans="1:5" x14ac:dyDescent="0.25">
      <c r="A25" s="10">
        <v>24</v>
      </c>
      <c r="B25" s="16" t="s">
        <v>59</v>
      </c>
      <c r="C25" s="10" t="s">
        <v>4039</v>
      </c>
      <c r="D25" s="10" t="s">
        <v>3972</v>
      </c>
      <c r="E25" s="12" t="s">
        <v>2630</v>
      </c>
    </row>
    <row r="26" spans="1:5" x14ac:dyDescent="0.25">
      <c r="A26" s="10">
        <v>25</v>
      </c>
      <c r="B26" s="16">
        <v>43669407</v>
      </c>
      <c r="C26" s="10" t="s">
        <v>4039</v>
      </c>
      <c r="D26" s="10" t="s">
        <v>3972</v>
      </c>
      <c r="E26" s="12" t="s">
        <v>2630</v>
      </c>
    </row>
    <row r="27" spans="1:5" x14ac:dyDescent="0.25">
      <c r="A27" s="10">
        <v>26</v>
      </c>
      <c r="B27" s="16">
        <v>40344533</v>
      </c>
      <c r="C27" s="10" t="s">
        <v>4039</v>
      </c>
      <c r="D27" s="10" t="s">
        <v>3972</v>
      </c>
      <c r="E27" s="12" t="s">
        <v>2629</v>
      </c>
    </row>
    <row r="28" spans="1:5" x14ac:dyDescent="0.25">
      <c r="A28" s="10">
        <v>27</v>
      </c>
      <c r="B28" s="16" t="s">
        <v>60</v>
      </c>
      <c r="C28" s="10" t="s">
        <v>4039</v>
      </c>
      <c r="D28" s="10" t="s">
        <v>3972</v>
      </c>
      <c r="E28" s="13">
        <v>41227</v>
      </c>
    </row>
    <row r="29" spans="1:5" x14ac:dyDescent="0.25">
      <c r="A29" s="10">
        <v>28</v>
      </c>
      <c r="B29" s="16">
        <v>48638191</v>
      </c>
      <c r="C29" s="10" t="s">
        <v>4039</v>
      </c>
      <c r="D29" s="10" t="s">
        <v>3972</v>
      </c>
      <c r="E29" s="13">
        <v>41228</v>
      </c>
    </row>
    <row r="30" spans="1:5" x14ac:dyDescent="0.25">
      <c r="A30" s="10">
        <v>29</v>
      </c>
      <c r="B30" s="16" t="s">
        <v>61</v>
      </c>
      <c r="C30" s="10" t="s">
        <v>4039</v>
      </c>
      <c r="D30" s="10" t="s">
        <v>3972</v>
      </c>
      <c r="E30" s="13">
        <v>41227</v>
      </c>
    </row>
    <row r="31" spans="1:5" x14ac:dyDescent="0.25">
      <c r="A31" s="10">
        <v>30</v>
      </c>
      <c r="B31" s="16" t="s">
        <v>62</v>
      </c>
      <c r="C31" s="10" t="s">
        <v>4039</v>
      </c>
      <c r="D31" s="10" t="s">
        <v>3974</v>
      </c>
      <c r="E31" s="13">
        <v>41228</v>
      </c>
    </row>
    <row r="32" spans="1:5" x14ac:dyDescent="0.25">
      <c r="A32" s="10">
        <v>31</v>
      </c>
      <c r="B32" s="16" t="s">
        <v>63</v>
      </c>
      <c r="C32" s="10" t="s">
        <v>4039</v>
      </c>
      <c r="D32" s="11" t="s">
        <v>3972</v>
      </c>
      <c r="E32" s="12" t="s">
        <v>2630</v>
      </c>
    </row>
    <row r="33" spans="1:5" x14ac:dyDescent="0.25">
      <c r="A33" s="10">
        <v>32</v>
      </c>
      <c r="B33" s="16" t="s">
        <v>64</v>
      </c>
      <c r="C33" s="10" t="s">
        <v>4039</v>
      </c>
      <c r="D33" s="11" t="s">
        <v>3972</v>
      </c>
      <c r="E33" s="12" t="s">
        <v>2628</v>
      </c>
    </row>
    <row r="34" spans="1:5" x14ac:dyDescent="0.25">
      <c r="A34" s="10">
        <v>33</v>
      </c>
      <c r="B34" s="16" t="s">
        <v>65</v>
      </c>
      <c r="C34" s="10" t="s">
        <v>4039</v>
      </c>
      <c r="D34" s="11" t="s">
        <v>3972</v>
      </c>
      <c r="E34" s="12" t="s">
        <v>2629</v>
      </c>
    </row>
    <row r="35" spans="1:5" x14ac:dyDescent="0.25">
      <c r="A35" s="10">
        <v>34</v>
      </c>
      <c r="B35" s="16">
        <v>40579658</v>
      </c>
      <c r="C35" s="10" t="s">
        <v>4039</v>
      </c>
      <c r="D35" s="11" t="s">
        <v>3972</v>
      </c>
      <c r="E35" s="12" t="s">
        <v>2629</v>
      </c>
    </row>
    <row r="36" spans="1:5" x14ac:dyDescent="0.25">
      <c r="A36" s="10">
        <v>35</v>
      </c>
      <c r="B36" s="16">
        <v>49000383</v>
      </c>
      <c r="C36" s="10" t="s">
        <v>4039</v>
      </c>
      <c r="D36" s="11" t="s">
        <v>3972</v>
      </c>
      <c r="E36" s="12" t="s">
        <v>2631</v>
      </c>
    </row>
    <row r="37" spans="1:5" x14ac:dyDescent="0.25">
      <c r="A37" s="10">
        <v>36</v>
      </c>
      <c r="B37" s="16">
        <v>25992975</v>
      </c>
      <c r="C37" s="10" t="s">
        <v>4039</v>
      </c>
      <c r="D37" s="11" t="s">
        <v>3972</v>
      </c>
      <c r="E37" s="12" t="s">
        <v>2632</v>
      </c>
    </row>
    <row r="38" spans="1:5" x14ac:dyDescent="0.25">
      <c r="A38" s="10">
        <v>37</v>
      </c>
      <c r="B38" s="16" t="s">
        <v>66</v>
      </c>
      <c r="C38" s="10" t="s">
        <v>4039</v>
      </c>
      <c r="D38" s="11" t="s">
        <v>3972</v>
      </c>
      <c r="E38" s="12" t="s">
        <v>2628</v>
      </c>
    </row>
    <row r="39" spans="1:5" x14ac:dyDescent="0.25">
      <c r="A39" s="10">
        <v>38</v>
      </c>
      <c r="B39" s="16" t="s">
        <v>67</v>
      </c>
      <c r="C39" s="10" t="s">
        <v>4039</v>
      </c>
      <c r="D39" s="11" t="s">
        <v>3972</v>
      </c>
      <c r="E39" s="12" t="s">
        <v>2628</v>
      </c>
    </row>
    <row r="40" spans="1:5" x14ac:dyDescent="0.25">
      <c r="A40" s="10">
        <v>39</v>
      </c>
      <c r="B40" s="16" t="s">
        <v>68</v>
      </c>
      <c r="C40" s="10" t="s">
        <v>4039</v>
      </c>
      <c r="D40" s="11" t="s">
        <v>3972</v>
      </c>
      <c r="E40" s="12" t="s">
        <v>2630</v>
      </c>
    </row>
    <row r="41" spans="1:5" x14ac:dyDescent="0.25">
      <c r="A41" s="10">
        <v>40</v>
      </c>
      <c r="B41" s="16" t="s">
        <v>69</v>
      </c>
      <c r="C41" s="10" t="s">
        <v>4039</v>
      </c>
      <c r="D41" s="11" t="s">
        <v>3974</v>
      </c>
      <c r="E41" s="12" t="s">
        <v>2630</v>
      </c>
    </row>
    <row r="42" spans="1:5" x14ac:dyDescent="0.25">
      <c r="A42" s="10">
        <v>41</v>
      </c>
      <c r="B42" s="16">
        <v>48638092</v>
      </c>
      <c r="C42" s="10" t="s">
        <v>4039</v>
      </c>
      <c r="D42" s="11" t="s">
        <v>3972</v>
      </c>
      <c r="E42" s="12" t="s">
        <v>2630</v>
      </c>
    </row>
    <row r="43" spans="1:5" x14ac:dyDescent="0.25">
      <c r="A43" s="10">
        <v>42</v>
      </c>
      <c r="B43" s="16" t="s">
        <v>70</v>
      </c>
      <c r="C43" s="10" t="s">
        <v>4039</v>
      </c>
      <c r="D43" s="11" t="s">
        <v>3972</v>
      </c>
      <c r="E43" s="12" t="s">
        <v>2630</v>
      </c>
    </row>
    <row r="44" spans="1:5" x14ac:dyDescent="0.25">
      <c r="A44" s="10">
        <v>43</v>
      </c>
      <c r="B44" s="16" t="s">
        <v>71</v>
      </c>
      <c r="C44" s="10" t="s">
        <v>4039</v>
      </c>
      <c r="D44" s="11" t="s">
        <v>3972</v>
      </c>
      <c r="E44" s="12" t="s">
        <v>2630</v>
      </c>
    </row>
    <row r="45" spans="1:5" x14ac:dyDescent="0.25">
      <c r="A45" s="10">
        <v>44</v>
      </c>
      <c r="B45" s="16" t="s">
        <v>72</v>
      </c>
      <c r="C45" s="10" t="s">
        <v>4039</v>
      </c>
      <c r="D45" s="11" t="s">
        <v>3973</v>
      </c>
      <c r="E45" s="12" t="s">
        <v>2628</v>
      </c>
    </row>
    <row r="46" spans="1:5" x14ac:dyDescent="0.25">
      <c r="A46" s="10">
        <v>45</v>
      </c>
      <c r="B46" s="16" t="s">
        <v>73</v>
      </c>
      <c r="C46" s="10" t="s">
        <v>4039</v>
      </c>
      <c r="D46" s="11" t="s">
        <v>3972</v>
      </c>
      <c r="E46" s="12" t="s">
        <v>2630</v>
      </c>
    </row>
    <row r="47" spans="1:5" x14ac:dyDescent="0.25">
      <c r="A47" s="10">
        <v>46</v>
      </c>
      <c r="B47" s="16" t="s">
        <v>74</v>
      </c>
      <c r="C47" s="10" t="s">
        <v>4039</v>
      </c>
      <c r="D47" s="11" t="s">
        <v>3974</v>
      </c>
      <c r="E47" s="12" t="s">
        <v>2628</v>
      </c>
    </row>
    <row r="48" spans="1:5" x14ac:dyDescent="0.25">
      <c r="A48" s="10">
        <v>47</v>
      </c>
      <c r="B48" s="19" t="s">
        <v>75</v>
      </c>
      <c r="C48" s="10" t="s">
        <v>4039</v>
      </c>
      <c r="D48" s="11" t="s">
        <v>3972</v>
      </c>
      <c r="E48" s="12" t="s">
        <v>2629</v>
      </c>
    </row>
    <row r="49" spans="1:5" x14ac:dyDescent="0.25">
      <c r="A49" s="10">
        <v>48</v>
      </c>
      <c r="B49" s="16" t="s">
        <v>76</v>
      </c>
      <c r="C49" s="10" t="s">
        <v>4039</v>
      </c>
      <c r="D49" s="11" t="s">
        <v>3973</v>
      </c>
      <c r="E49" s="12" t="s">
        <v>2630</v>
      </c>
    </row>
    <row r="50" spans="1:5" x14ac:dyDescent="0.25">
      <c r="A50" s="10">
        <v>49</v>
      </c>
      <c r="B50" s="22" t="s">
        <v>77</v>
      </c>
      <c r="C50" s="10" t="s">
        <v>4039</v>
      </c>
      <c r="D50" s="11" t="s">
        <v>3972</v>
      </c>
      <c r="E50" s="12" t="s">
        <v>2630</v>
      </c>
    </row>
    <row r="51" spans="1:5" x14ac:dyDescent="0.25">
      <c r="A51" s="10">
        <v>50</v>
      </c>
      <c r="B51" s="16" t="s">
        <v>78</v>
      </c>
      <c r="C51" s="10" t="s">
        <v>4039</v>
      </c>
      <c r="D51" s="11" t="s">
        <v>3972</v>
      </c>
      <c r="E51" s="12" t="s">
        <v>2630</v>
      </c>
    </row>
    <row r="52" spans="1:5" x14ac:dyDescent="0.25">
      <c r="A52" s="10">
        <v>51</v>
      </c>
      <c r="B52" s="16" t="s">
        <v>79</v>
      </c>
      <c r="C52" s="10" t="s">
        <v>4039</v>
      </c>
      <c r="D52" s="11" t="s">
        <v>3972</v>
      </c>
      <c r="E52" s="12" t="s">
        <v>2628</v>
      </c>
    </row>
    <row r="53" spans="1:5" x14ac:dyDescent="0.25">
      <c r="A53" s="10">
        <v>52</v>
      </c>
      <c r="B53" s="16" t="s">
        <v>80</v>
      </c>
      <c r="C53" s="10" t="s">
        <v>4039</v>
      </c>
      <c r="D53" s="11" t="s">
        <v>3972</v>
      </c>
      <c r="E53" s="12" t="s">
        <v>2628</v>
      </c>
    </row>
    <row r="54" spans="1:5" x14ac:dyDescent="0.25">
      <c r="A54" s="10">
        <v>53</v>
      </c>
      <c r="B54" s="16" t="s">
        <v>81</v>
      </c>
      <c r="C54" s="10" t="s">
        <v>4039</v>
      </c>
      <c r="D54" s="11" t="s">
        <v>3972</v>
      </c>
      <c r="E54" s="12" t="s">
        <v>2628</v>
      </c>
    </row>
    <row r="55" spans="1:5" x14ac:dyDescent="0.25">
      <c r="A55" s="10">
        <v>54</v>
      </c>
      <c r="B55" s="16" t="s">
        <v>82</v>
      </c>
      <c r="C55" s="10" t="s">
        <v>4039</v>
      </c>
      <c r="D55" s="11" t="s">
        <v>3972</v>
      </c>
      <c r="E55" s="12" t="s">
        <v>2628</v>
      </c>
    </row>
    <row r="56" spans="1:5" x14ac:dyDescent="0.25">
      <c r="A56" s="10">
        <v>55</v>
      </c>
      <c r="B56" s="16">
        <v>39351077</v>
      </c>
      <c r="C56" s="10" t="s">
        <v>4039</v>
      </c>
      <c r="D56" s="11" t="s">
        <v>3972</v>
      </c>
      <c r="E56" s="12" t="s">
        <v>2630</v>
      </c>
    </row>
    <row r="57" spans="1:5" x14ac:dyDescent="0.25">
      <c r="A57" s="10">
        <v>56</v>
      </c>
      <c r="B57" s="16">
        <v>48271902</v>
      </c>
      <c r="C57" s="10" t="s">
        <v>4039</v>
      </c>
      <c r="D57" s="11" t="s">
        <v>3972</v>
      </c>
      <c r="E57" s="13">
        <v>41227</v>
      </c>
    </row>
    <row r="58" spans="1:5" x14ac:dyDescent="0.25">
      <c r="A58" s="10">
        <v>57</v>
      </c>
      <c r="B58" s="16">
        <v>38776183</v>
      </c>
      <c r="C58" s="10" t="s">
        <v>4039</v>
      </c>
      <c r="D58" s="11" t="s">
        <v>3972</v>
      </c>
      <c r="E58" s="12" t="s">
        <v>2628</v>
      </c>
    </row>
    <row r="59" spans="1:5" x14ac:dyDescent="0.25">
      <c r="A59" s="10">
        <v>58</v>
      </c>
      <c r="B59" s="16">
        <v>4866447</v>
      </c>
      <c r="C59" s="10" t="s">
        <v>4039</v>
      </c>
      <c r="D59" s="11" t="s">
        <v>3972</v>
      </c>
      <c r="E59" s="12" t="s">
        <v>2628</v>
      </c>
    </row>
    <row r="60" spans="1:5" x14ac:dyDescent="0.25">
      <c r="A60" s="10">
        <v>59</v>
      </c>
      <c r="B60" s="16" t="s">
        <v>83</v>
      </c>
      <c r="C60" s="10" t="s">
        <v>4039</v>
      </c>
      <c r="D60" s="11" t="s">
        <v>3972</v>
      </c>
      <c r="E60" s="12" t="s">
        <v>2630</v>
      </c>
    </row>
    <row r="61" spans="1:5" x14ac:dyDescent="0.25">
      <c r="A61" s="10">
        <v>60</v>
      </c>
      <c r="B61" s="16">
        <v>48078265</v>
      </c>
      <c r="C61" s="10" t="s">
        <v>4039</v>
      </c>
      <c r="D61" s="11" t="s">
        <v>3973</v>
      </c>
      <c r="E61" s="12" t="s">
        <v>2630</v>
      </c>
    </row>
    <row r="62" spans="1:5" x14ac:dyDescent="0.25">
      <c r="A62" s="10">
        <v>61</v>
      </c>
      <c r="B62" s="16">
        <v>46650701</v>
      </c>
      <c r="C62" s="10" t="s">
        <v>4039</v>
      </c>
      <c r="D62" s="11" t="s">
        <v>3972</v>
      </c>
      <c r="E62" s="12" t="s">
        <v>2628</v>
      </c>
    </row>
    <row r="63" spans="1:5" x14ac:dyDescent="0.25">
      <c r="A63" s="10">
        <v>62</v>
      </c>
      <c r="B63" s="16" t="s">
        <v>84</v>
      </c>
      <c r="C63" s="10" t="s">
        <v>4039</v>
      </c>
      <c r="D63" s="11" t="s">
        <v>3972</v>
      </c>
      <c r="E63" s="12" t="s">
        <v>2628</v>
      </c>
    </row>
    <row r="64" spans="1:5" x14ac:dyDescent="0.25">
      <c r="A64" s="10">
        <v>63</v>
      </c>
      <c r="B64" s="16">
        <v>41275223</v>
      </c>
      <c r="C64" s="10" t="s">
        <v>4039</v>
      </c>
      <c r="D64" s="11" t="s">
        <v>3972</v>
      </c>
      <c r="E64" s="12" t="s">
        <v>2630</v>
      </c>
    </row>
    <row r="65" spans="1:5" x14ac:dyDescent="0.25">
      <c r="A65" s="10">
        <v>64</v>
      </c>
      <c r="B65" s="16">
        <v>48609838</v>
      </c>
      <c r="C65" s="10" t="s">
        <v>4039</v>
      </c>
      <c r="D65" s="11" t="s">
        <v>3972</v>
      </c>
      <c r="E65" s="12" t="s">
        <v>2630</v>
      </c>
    </row>
    <row r="66" spans="1:5" x14ac:dyDescent="0.25">
      <c r="A66" s="10">
        <v>65</v>
      </c>
      <c r="B66" s="16" t="s">
        <v>85</v>
      </c>
      <c r="C66" s="10" t="s">
        <v>4039</v>
      </c>
      <c r="D66" s="11" t="s">
        <v>3972</v>
      </c>
      <c r="E66" s="12" t="s">
        <v>2630</v>
      </c>
    </row>
    <row r="67" spans="1:5" x14ac:dyDescent="0.25">
      <c r="A67" s="10">
        <v>66</v>
      </c>
      <c r="B67" s="16">
        <v>48639645</v>
      </c>
      <c r="C67" s="10" t="s">
        <v>4039</v>
      </c>
      <c r="D67" s="11" t="s">
        <v>3972</v>
      </c>
      <c r="E67" s="12" t="s">
        <v>2628</v>
      </c>
    </row>
    <row r="68" spans="1:5" x14ac:dyDescent="0.25">
      <c r="A68" s="10">
        <v>67</v>
      </c>
      <c r="B68" s="16" t="s">
        <v>86</v>
      </c>
      <c r="C68" s="10" t="s">
        <v>4039</v>
      </c>
      <c r="D68" s="11" t="s">
        <v>3974</v>
      </c>
      <c r="E68" s="12" t="s">
        <v>2628</v>
      </c>
    </row>
    <row r="69" spans="1:5" x14ac:dyDescent="0.25">
      <c r="A69" s="10">
        <v>68</v>
      </c>
      <c r="B69" s="16" t="s">
        <v>87</v>
      </c>
      <c r="C69" s="10" t="s">
        <v>4039</v>
      </c>
      <c r="D69" s="11" t="s">
        <v>3974</v>
      </c>
      <c r="E69" s="12" t="s">
        <v>2630</v>
      </c>
    </row>
    <row r="70" spans="1:5" x14ac:dyDescent="0.25">
      <c r="A70" s="10">
        <v>69</v>
      </c>
      <c r="B70" s="19">
        <v>42913236</v>
      </c>
      <c r="C70" s="10" t="s">
        <v>4039</v>
      </c>
      <c r="D70" s="11" t="s">
        <v>3972</v>
      </c>
      <c r="E70" s="12" t="s">
        <v>2630</v>
      </c>
    </row>
    <row r="71" spans="1:5" x14ac:dyDescent="0.25">
      <c r="A71" s="10">
        <v>70</v>
      </c>
      <c r="B71" s="14">
        <v>20120118075</v>
      </c>
      <c r="C71" s="10" t="s">
        <v>4039</v>
      </c>
      <c r="D71" s="11" t="s">
        <v>3974</v>
      </c>
      <c r="E71" s="12" t="s">
        <v>2628</v>
      </c>
    </row>
    <row r="72" spans="1:5" x14ac:dyDescent="0.25">
      <c r="A72" s="10">
        <v>71</v>
      </c>
      <c r="B72" s="16">
        <v>47598958</v>
      </c>
      <c r="C72" s="10" t="s">
        <v>4039</v>
      </c>
      <c r="D72" s="11" t="s">
        <v>3972</v>
      </c>
      <c r="E72" s="12" t="s">
        <v>2628</v>
      </c>
    </row>
    <row r="73" spans="1:5" x14ac:dyDescent="0.25">
      <c r="A73" s="10">
        <v>72</v>
      </c>
      <c r="B73" s="16">
        <v>43668227</v>
      </c>
      <c r="C73" s="10" t="s">
        <v>4039</v>
      </c>
      <c r="D73" s="11" t="s">
        <v>3972</v>
      </c>
      <c r="E73" s="12" t="s">
        <v>2628</v>
      </c>
    </row>
    <row r="74" spans="1:5" x14ac:dyDescent="0.25">
      <c r="A74" s="10">
        <v>73</v>
      </c>
      <c r="B74" s="16">
        <v>43660539</v>
      </c>
      <c r="C74" s="10" t="s">
        <v>4039</v>
      </c>
      <c r="D74" s="11" t="s">
        <v>3972</v>
      </c>
      <c r="E74" s="12" t="s">
        <v>2628</v>
      </c>
    </row>
    <row r="75" spans="1:5" x14ac:dyDescent="0.25">
      <c r="A75" s="10">
        <v>74</v>
      </c>
      <c r="B75" s="16">
        <v>42944652</v>
      </c>
      <c r="C75" s="10" t="s">
        <v>4039</v>
      </c>
      <c r="D75" s="11" t="s">
        <v>3972</v>
      </c>
      <c r="E75" s="12" t="s">
        <v>2628</v>
      </c>
    </row>
    <row r="76" spans="1:5" x14ac:dyDescent="0.25">
      <c r="A76" s="10">
        <v>75</v>
      </c>
      <c r="B76" s="16" t="s">
        <v>88</v>
      </c>
      <c r="C76" s="10" t="s">
        <v>4039</v>
      </c>
      <c r="D76" s="11" t="s">
        <v>3974</v>
      </c>
      <c r="E76" s="12" t="s">
        <v>2633</v>
      </c>
    </row>
    <row r="77" spans="1:5" x14ac:dyDescent="0.25">
      <c r="A77" s="10">
        <v>76</v>
      </c>
      <c r="B77" s="16">
        <v>42412676</v>
      </c>
      <c r="C77" s="10" t="s">
        <v>4039</v>
      </c>
      <c r="D77" s="11" t="s">
        <v>3972</v>
      </c>
      <c r="E77" s="12" t="s">
        <v>2629</v>
      </c>
    </row>
    <row r="78" spans="1:5" x14ac:dyDescent="0.25">
      <c r="A78" s="10">
        <v>77</v>
      </c>
      <c r="B78" s="16">
        <v>42284950</v>
      </c>
      <c r="C78" s="10" t="s">
        <v>4039</v>
      </c>
      <c r="D78" s="11" t="s">
        <v>3972</v>
      </c>
      <c r="E78" s="12" t="s">
        <v>2630</v>
      </c>
    </row>
    <row r="79" spans="1:5" x14ac:dyDescent="0.25">
      <c r="A79" s="10">
        <v>78</v>
      </c>
      <c r="B79" s="16" t="s">
        <v>89</v>
      </c>
      <c r="C79" s="10" t="s">
        <v>4039</v>
      </c>
      <c r="D79" s="11" t="s">
        <v>3972</v>
      </c>
      <c r="E79" s="12" t="s">
        <v>2628</v>
      </c>
    </row>
    <row r="80" spans="1:5" x14ac:dyDescent="0.25">
      <c r="A80" s="10">
        <v>79</v>
      </c>
      <c r="B80" s="16" t="s">
        <v>90</v>
      </c>
      <c r="C80" s="10" t="s">
        <v>4039</v>
      </c>
      <c r="D80" s="11" t="s">
        <v>3972</v>
      </c>
      <c r="E80" s="12" t="s">
        <v>2628</v>
      </c>
    </row>
    <row r="81" spans="1:5" x14ac:dyDescent="0.25">
      <c r="A81" s="10">
        <v>80</v>
      </c>
      <c r="B81" s="16" t="s">
        <v>91</v>
      </c>
      <c r="C81" s="10" t="s">
        <v>4039</v>
      </c>
      <c r="D81" s="11" t="s">
        <v>3972</v>
      </c>
      <c r="E81" s="12" t="s">
        <v>2628</v>
      </c>
    </row>
    <row r="82" spans="1:5" x14ac:dyDescent="0.25">
      <c r="A82" s="10">
        <v>81</v>
      </c>
      <c r="B82" s="16" t="s">
        <v>92</v>
      </c>
      <c r="C82" s="10" t="s">
        <v>4039</v>
      </c>
      <c r="D82" s="11" t="s">
        <v>3972</v>
      </c>
      <c r="E82" s="12" t="s">
        <v>2628</v>
      </c>
    </row>
    <row r="83" spans="1:5" x14ac:dyDescent="0.25">
      <c r="A83" s="10">
        <v>82</v>
      </c>
      <c r="B83" s="16" t="s">
        <v>93</v>
      </c>
      <c r="C83" s="10" t="s">
        <v>4039</v>
      </c>
      <c r="D83" s="11" t="s">
        <v>3972</v>
      </c>
      <c r="E83" s="13">
        <v>41226</v>
      </c>
    </row>
    <row r="84" spans="1:5" x14ac:dyDescent="0.25">
      <c r="A84" s="10">
        <v>83</v>
      </c>
      <c r="B84" s="16">
        <v>48639652</v>
      </c>
      <c r="C84" s="10" t="s">
        <v>4039</v>
      </c>
      <c r="D84" s="10" t="s">
        <v>3973</v>
      </c>
      <c r="E84" s="13">
        <v>41228</v>
      </c>
    </row>
    <row r="85" spans="1:5" x14ac:dyDescent="0.25">
      <c r="A85" s="10">
        <v>84</v>
      </c>
      <c r="B85" s="16">
        <v>48837041</v>
      </c>
      <c r="C85" s="10" t="s">
        <v>4039</v>
      </c>
      <c r="D85" s="10" t="s">
        <v>3972</v>
      </c>
      <c r="E85" s="13">
        <v>41227</v>
      </c>
    </row>
    <row r="86" spans="1:5" x14ac:dyDescent="0.25">
      <c r="A86" s="10">
        <v>85</v>
      </c>
      <c r="B86" s="16">
        <v>42450304</v>
      </c>
      <c r="C86" s="10" t="s">
        <v>4039</v>
      </c>
      <c r="D86" s="10" t="s">
        <v>3972</v>
      </c>
      <c r="E86" s="13">
        <v>41226</v>
      </c>
    </row>
    <row r="87" spans="1:5" x14ac:dyDescent="0.25">
      <c r="A87" s="10">
        <v>86</v>
      </c>
      <c r="B87" s="16" t="s">
        <v>94</v>
      </c>
      <c r="C87" s="10" t="s">
        <v>4039</v>
      </c>
      <c r="D87" s="10" t="s">
        <v>3972</v>
      </c>
      <c r="E87" s="13">
        <v>41228</v>
      </c>
    </row>
    <row r="88" spans="1:5" x14ac:dyDescent="0.25">
      <c r="A88" s="10">
        <v>87</v>
      </c>
      <c r="B88" s="16">
        <v>23453913</v>
      </c>
      <c r="C88" s="10" t="s">
        <v>4039</v>
      </c>
      <c r="D88" s="10" t="s">
        <v>3972</v>
      </c>
      <c r="E88" s="12" t="s">
        <v>2628</v>
      </c>
    </row>
    <row r="89" spans="1:5" x14ac:dyDescent="0.25">
      <c r="A89" s="10">
        <v>88</v>
      </c>
      <c r="B89" s="16" t="s">
        <v>95</v>
      </c>
      <c r="C89" s="10" t="s">
        <v>4039</v>
      </c>
      <c r="D89" s="10" t="s">
        <v>3972</v>
      </c>
      <c r="E89" s="13">
        <v>41228</v>
      </c>
    </row>
    <row r="90" spans="1:5" x14ac:dyDescent="0.25">
      <c r="A90" s="10">
        <v>89</v>
      </c>
      <c r="B90" s="16">
        <v>45708328</v>
      </c>
      <c r="C90" s="10" t="s">
        <v>4039</v>
      </c>
      <c r="D90" s="10" t="s">
        <v>3972</v>
      </c>
      <c r="E90" s="13">
        <v>41226</v>
      </c>
    </row>
    <row r="91" spans="1:5" x14ac:dyDescent="0.25">
      <c r="A91" s="10">
        <v>90</v>
      </c>
      <c r="B91" s="16" t="s">
        <v>96</v>
      </c>
      <c r="C91" s="10" t="s">
        <v>4039</v>
      </c>
      <c r="D91" s="10" t="s">
        <v>3973</v>
      </c>
      <c r="E91" s="13">
        <v>41227</v>
      </c>
    </row>
    <row r="92" spans="1:5" x14ac:dyDescent="0.25">
      <c r="A92" s="10">
        <v>91</v>
      </c>
      <c r="B92" s="16">
        <v>42434951</v>
      </c>
      <c r="C92" s="10" t="s">
        <v>4039</v>
      </c>
      <c r="D92" s="10" t="s">
        <v>3972</v>
      </c>
      <c r="E92" s="13">
        <v>41227</v>
      </c>
    </row>
    <row r="93" spans="1:5" x14ac:dyDescent="0.25">
      <c r="A93" s="10">
        <v>92</v>
      </c>
      <c r="B93" s="19" t="s">
        <v>97</v>
      </c>
      <c r="C93" s="10" t="s">
        <v>4039</v>
      </c>
      <c r="D93" s="11" t="s">
        <v>3972</v>
      </c>
      <c r="E93" s="12" t="s">
        <v>2628</v>
      </c>
    </row>
    <row r="94" spans="1:5" x14ac:dyDescent="0.25">
      <c r="A94" s="10">
        <v>93</v>
      </c>
      <c r="B94" s="16" t="s">
        <v>98</v>
      </c>
      <c r="C94" s="10" t="s">
        <v>4039</v>
      </c>
      <c r="D94" s="11" t="s">
        <v>3972</v>
      </c>
      <c r="E94" s="12" t="s">
        <v>2630</v>
      </c>
    </row>
    <row r="95" spans="1:5" x14ac:dyDescent="0.25">
      <c r="A95" s="10">
        <v>94</v>
      </c>
      <c r="B95" s="16" t="s">
        <v>99</v>
      </c>
      <c r="C95" s="10" t="s">
        <v>4039</v>
      </c>
      <c r="D95" s="11" t="s">
        <v>3973</v>
      </c>
      <c r="E95" s="12" t="s">
        <v>2628</v>
      </c>
    </row>
    <row r="96" spans="1:5" x14ac:dyDescent="0.25">
      <c r="A96" s="10">
        <v>95</v>
      </c>
      <c r="B96" s="16">
        <v>42158162</v>
      </c>
      <c r="C96" s="10" t="s">
        <v>4039</v>
      </c>
      <c r="D96" s="11" t="s">
        <v>3972</v>
      </c>
      <c r="E96" s="12" t="s">
        <v>2632</v>
      </c>
    </row>
    <row r="97" spans="1:5" x14ac:dyDescent="0.25">
      <c r="A97" s="10">
        <v>96</v>
      </c>
      <c r="B97" s="16" t="s">
        <v>100</v>
      </c>
      <c r="C97" s="10" t="s">
        <v>4039</v>
      </c>
      <c r="D97" s="11" t="s">
        <v>3972</v>
      </c>
      <c r="E97" s="12" t="s">
        <v>2632</v>
      </c>
    </row>
    <row r="98" spans="1:5" x14ac:dyDescent="0.25">
      <c r="A98" s="10">
        <v>97</v>
      </c>
      <c r="B98" s="16">
        <v>48638365</v>
      </c>
      <c r="C98" s="10" t="s">
        <v>4039</v>
      </c>
      <c r="D98" s="11" t="s">
        <v>3972</v>
      </c>
      <c r="E98" s="12" t="s">
        <v>2629</v>
      </c>
    </row>
    <row r="99" spans="1:5" x14ac:dyDescent="0.25">
      <c r="A99" s="10">
        <v>98</v>
      </c>
      <c r="B99" s="16">
        <v>48668735</v>
      </c>
      <c r="C99" s="10" t="s">
        <v>4039</v>
      </c>
      <c r="D99" s="10" t="s">
        <v>3972</v>
      </c>
      <c r="E99" s="13">
        <v>41228</v>
      </c>
    </row>
    <row r="100" spans="1:5" x14ac:dyDescent="0.25">
      <c r="A100" s="10">
        <v>99</v>
      </c>
      <c r="B100" s="16" t="s">
        <v>101</v>
      </c>
      <c r="C100" s="10" t="s">
        <v>4039</v>
      </c>
      <c r="D100" s="10" t="s">
        <v>3974</v>
      </c>
      <c r="E100" s="13">
        <v>41227</v>
      </c>
    </row>
    <row r="101" spans="1:5" x14ac:dyDescent="0.25">
      <c r="A101" s="10">
        <v>100</v>
      </c>
      <c r="B101" s="16" t="s">
        <v>102</v>
      </c>
      <c r="C101" s="10" t="s">
        <v>4039</v>
      </c>
      <c r="D101" s="10" t="s">
        <v>3974</v>
      </c>
      <c r="E101" s="13">
        <v>41227</v>
      </c>
    </row>
    <row r="102" spans="1:5" x14ac:dyDescent="0.25">
      <c r="A102" s="10">
        <v>101</v>
      </c>
      <c r="B102" s="16">
        <v>48668792</v>
      </c>
      <c r="C102" s="10" t="s">
        <v>4039</v>
      </c>
      <c r="D102" s="10" t="s">
        <v>3972</v>
      </c>
      <c r="E102" s="13">
        <v>41227</v>
      </c>
    </row>
    <row r="103" spans="1:5" x14ac:dyDescent="0.25">
      <c r="A103" s="10">
        <v>102</v>
      </c>
      <c r="B103" s="16">
        <v>39700612</v>
      </c>
      <c r="C103" s="10" t="s">
        <v>4039</v>
      </c>
      <c r="D103" s="10" t="s">
        <v>3972</v>
      </c>
      <c r="E103" s="13">
        <v>41227</v>
      </c>
    </row>
    <row r="104" spans="1:5" x14ac:dyDescent="0.25">
      <c r="A104" s="10">
        <v>103</v>
      </c>
      <c r="B104" s="16" t="s">
        <v>103</v>
      </c>
      <c r="C104" s="10" t="s">
        <v>4039</v>
      </c>
      <c r="D104" s="10" t="s">
        <v>3972</v>
      </c>
      <c r="E104" s="13">
        <v>41227</v>
      </c>
    </row>
    <row r="105" spans="1:5" x14ac:dyDescent="0.25">
      <c r="A105" s="10">
        <v>104</v>
      </c>
      <c r="B105" s="16" t="s">
        <v>104</v>
      </c>
      <c r="C105" s="10" t="s">
        <v>4039</v>
      </c>
      <c r="D105" s="10" t="s">
        <v>3972</v>
      </c>
      <c r="E105" s="13">
        <v>41227</v>
      </c>
    </row>
    <row r="106" spans="1:5" x14ac:dyDescent="0.25">
      <c r="A106" s="10">
        <v>105</v>
      </c>
      <c r="B106" s="16">
        <v>462883230</v>
      </c>
      <c r="C106" s="10" t="s">
        <v>4039</v>
      </c>
      <c r="D106" s="10" t="s">
        <v>3973</v>
      </c>
      <c r="E106" s="13">
        <v>41227</v>
      </c>
    </row>
    <row r="107" spans="1:5" x14ac:dyDescent="0.25">
      <c r="A107" s="10">
        <v>106</v>
      </c>
      <c r="B107" s="16" t="s">
        <v>105</v>
      </c>
      <c r="C107" s="10" t="s">
        <v>4039</v>
      </c>
      <c r="D107" s="10" t="s">
        <v>3972</v>
      </c>
      <c r="E107" s="13">
        <v>41228</v>
      </c>
    </row>
    <row r="108" spans="1:5" x14ac:dyDescent="0.25">
      <c r="A108" s="10">
        <v>107</v>
      </c>
      <c r="B108" s="16" t="s">
        <v>106</v>
      </c>
      <c r="C108" s="10" t="s">
        <v>4039</v>
      </c>
      <c r="D108" s="10" t="s">
        <v>3972</v>
      </c>
      <c r="E108" s="13">
        <v>41226</v>
      </c>
    </row>
    <row r="109" spans="1:5" x14ac:dyDescent="0.25">
      <c r="A109" s="10">
        <v>108</v>
      </c>
      <c r="B109" s="16">
        <v>42525519</v>
      </c>
      <c r="C109" s="10" t="s">
        <v>4039</v>
      </c>
      <c r="D109" s="10" t="s">
        <v>3972</v>
      </c>
      <c r="E109" s="12" t="s">
        <v>2628</v>
      </c>
    </row>
    <row r="110" spans="1:5" x14ac:dyDescent="0.25">
      <c r="A110" s="10">
        <v>109</v>
      </c>
      <c r="B110" s="16" t="s">
        <v>107</v>
      </c>
      <c r="C110" s="10" t="s">
        <v>4039</v>
      </c>
      <c r="D110" s="10" t="s">
        <v>3972</v>
      </c>
      <c r="E110" s="12" t="s">
        <v>2630</v>
      </c>
    </row>
    <row r="111" spans="1:5" x14ac:dyDescent="0.25">
      <c r="A111" s="10">
        <v>110</v>
      </c>
      <c r="B111" s="16" t="s">
        <v>108</v>
      </c>
      <c r="C111" s="10" t="s">
        <v>4039</v>
      </c>
      <c r="D111" s="11" t="s">
        <v>3973</v>
      </c>
      <c r="E111" s="12" t="s">
        <v>2628</v>
      </c>
    </row>
    <row r="112" spans="1:5" x14ac:dyDescent="0.25">
      <c r="A112" s="10">
        <v>111</v>
      </c>
      <c r="B112" s="16">
        <v>49055510</v>
      </c>
      <c r="C112" s="10" t="s">
        <v>4039</v>
      </c>
      <c r="D112" s="11" t="s">
        <v>3972</v>
      </c>
      <c r="E112" s="12" t="s">
        <v>2628</v>
      </c>
    </row>
    <row r="113" spans="1:5" x14ac:dyDescent="0.25">
      <c r="A113" s="10">
        <v>112</v>
      </c>
      <c r="B113" s="16" t="s">
        <v>109</v>
      </c>
      <c r="C113" s="10" t="s">
        <v>4039</v>
      </c>
      <c r="D113" s="11" t="s">
        <v>3972</v>
      </c>
      <c r="E113" s="12" t="s">
        <v>2628</v>
      </c>
    </row>
    <row r="114" spans="1:5" x14ac:dyDescent="0.25">
      <c r="A114" s="10">
        <v>113</v>
      </c>
      <c r="B114" s="16">
        <v>48638282</v>
      </c>
      <c r="C114" s="10" t="s">
        <v>4039</v>
      </c>
      <c r="D114" s="11" t="s">
        <v>3972</v>
      </c>
      <c r="E114" s="12" t="s">
        <v>2628</v>
      </c>
    </row>
    <row r="115" spans="1:5" x14ac:dyDescent="0.25">
      <c r="A115" s="10">
        <v>114</v>
      </c>
      <c r="B115" s="16" t="s">
        <v>110</v>
      </c>
      <c r="C115" s="10" t="s">
        <v>4039</v>
      </c>
      <c r="D115" s="11" t="s">
        <v>3974</v>
      </c>
      <c r="E115" s="12" t="s">
        <v>2630</v>
      </c>
    </row>
    <row r="116" spans="1:5" x14ac:dyDescent="0.25">
      <c r="A116" s="10">
        <v>115</v>
      </c>
      <c r="B116" s="16" t="s">
        <v>111</v>
      </c>
      <c r="C116" s="10" t="s">
        <v>4039</v>
      </c>
      <c r="D116" s="11" t="s">
        <v>3972</v>
      </c>
      <c r="E116" s="12" t="s">
        <v>2628</v>
      </c>
    </row>
    <row r="117" spans="1:5" x14ac:dyDescent="0.25">
      <c r="A117" s="10">
        <v>116</v>
      </c>
      <c r="B117" s="16">
        <v>36692127</v>
      </c>
      <c r="C117" s="10" t="s">
        <v>4039</v>
      </c>
      <c r="D117" s="11" t="s">
        <v>3973</v>
      </c>
      <c r="E117" s="12" t="s">
        <v>2630</v>
      </c>
    </row>
    <row r="118" spans="1:5" x14ac:dyDescent="0.25">
      <c r="A118" s="10">
        <v>117</v>
      </c>
      <c r="B118" s="16">
        <v>48638217</v>
      </c>
      <c r="C118" s="10" t="s">
        <v>4039</v>
      </c>
      <c r="D118" s="11" t="s">
        <v>3972</v>
      </c>
      <c r="E118" s="12" t="s">
        <v>2630</v>
      </c>
    </row>
    <row r="119" spans="1:5" x14ac:dyDescent="0.25">
      <c r="A119" s="10">
        <v>118</v>
      </c>
      <c r="B119" s="16">
        <v>48668388</v>
      </c>
      <c r="C119" s="10" t="s">
        <v>4039</v>
      </c>
      <c r="D119" s="11" t="s">
        <v>3973</v>
      </c>
      <c r="E119" s="12" t="s">
        <v>2628</v>
      </c>
    </row>
    <row r="120" spans="1:5" x14ac:dyDescent="0.25">
      <c r="A120" s="10">
        <v>119</v>
      </c>
      <c r="B120" s="16" t="s">
        <v>112</v>
      </c>
      <c r="C120" s="10" t="s">
        <v>4039</v>
      </c>
      <c r="D120" s="11" t="s">
        <v>3974</v>
      </c>
      <c r="E120" s="12" t="s">
        <v>2629</v>
      </c>
    </row>
    <row r="121" spans="1:5" x14ac:dyDescent="0.25">
      <c r="A121" s="10">
        <v>120</v>
      </c>
      <c r="B121" s="16">
        <v>48193825</v>
      </c>
      <c r="C121" s="10" t="s">
        <v>4039</v>
      </c>
      <c r="D121" s="11" t="s">
        <v>3972</v>
      </c>
      <c r="E121" s="12" t="s">
        <v>2628</v>
      </c>
    </row>
    <row r="122" spans="1:5" x14ac:dyDescent="0.25">
      <c r="A122" s="10">
        <v>121</v>
      </c>
      <c r="B122" s="16" t="s">
        <v>113</v>
      </c>
      <c r="C122" s="10" t="s">
        <v>4039</v>
      </c>
      <c r="D122" s="11" t="s">
        <v>3972</v>
      </c>
      <c r="E122" s="12" t="s">
        <v>2628</v>
      </c>
    </row>
    <row r="123" spans="1:5" x14ac:dyDescent="0.25">
      <c r="A123" s="10">
        <v>122</v>
      </c>
      <c r="B123" s="16" t="s">
        <v>114</v>
      </c>
      <c r="C123" s="10" t="s">
        <v>4039</v>
      </c>
      <c r="D123" s="11" t="s">
        <v>3972</v>
      </c>
      <c r="E123" s="12" t="s">
        <v>2628</v>
      </c>
    </row>
    <row r="124" spans="1:5" x14ac:dyDescent="0.25">
      <c r="A124" s="10">
        <v>123</v>
      </c>
      <c r="B124" s="16">
        <v>42418012</v>
      </c>
      <c r="C124" s="10" t="s">
        <v>4039</v>
      </c>
      <c r="D124" s="11" t="s">
        <v>3972</v>
      </c>
      <c r="E124" s="12" t="s">
        <v>2630</v>
      </c>
    </row>
    <row r="125" spans="1:5" x14ac:dyDescent="0.25">
      <c r="A125" s="10">
        <v>124</v>
      </c>
      <c r="B125" s="16" t="s">
        <v>115</v>
      </c>
      <c r="C125" s="10" t="s">
        <v>4039</v>
      </c>
      <c r="D125" s="11" t="s">
        <v>3972</v>
      </c>
      <c r="E125" s="12" t="s">
        <v>2628</v>
      </c>
    </row>
    <row r="126" spans="1:5" x14ac:dyDescent="0.25">
      <c r="A126" s="10">
        <v>125</v>
      </c>
      <c r="B126" s="16" t="s">
        <v>116</v>
      </c>
      <c r="C126" s="10" t="s">
        <v>4039</v>
      </c>
      <c r="D126" s="11" t="s">
        <v>3972</v>
      </c>
      <c r="E126" s="12" t="s">
        <v>2630</v>
      </c>
    </row>
    <row r="127" spans="1:5" x14ac:dyDescent="0.25">
      <c r="A127" s="10">
        <v>126</v>
      </c>
      <c r="B127" s="16" t="s">
        <v>117</v>
      </c>
      <c r="C127" s="10" t="s">
        <v>4039</v>
      </c>
      <c r="D127" s="11" t="s">
        <v>3972</v>
      </c>
      <c r="E127" s="12" t="s">
        <v>2628</v>
      </c>
    </row>
    <row r="128" spans="1:5" x14ac:dyDescent="0.25">
      <c r="A128" s="10">
        <v>127</v>
      </c>
      <c r="B128" s="16" t="s">
        <v>118</v>
      </c>
      <c r="C128" s="10" t="s">
        <v>4039</v>
      </c>
      <c r="D128" s="11" t="s">
        <v>3972</v>
      </c>
      <c r="E128" s="12" t="s">
        <v>2630</v>
      </c>
    </row>
    <row r="129" spans="1:5" x14ac:dyDescent="0.25">
      <c r="A129" s="10">
        <v>128</v>
      </c>
      <c r="B129" s="16">
        <v>48668743</v>
      </c>
      <c r="C129" s="10" t="s">
        <v>4039</v>
      </c>
      <c r="D129" s="11" t="s">
        <v>3973</v>
      </c>
      <c r="E129" s="12" t="s">
        <v>2630</v>
      </c>
    </row>
    <row r="130" spans="1:5" x14ac:dyDescent="0.25">
      <c r="A130" s="10">
        <v>129</v>
      </c>
      <c r="B130" s="16">
        <v>48638175</v>
      </c>
      <c r="C130" s="10" t="s">
        <v>4039</v>
      </c>
      <c r="D130" s="11" t="s">
        <v>3972</v>
      </c>
      <c r="E130" s="12" t="s">
        <v>2628</v>
      </c>
    </row>
    <row r="131" spans="1:5" x14ac:dyDescent="0.25">
      <c r="A131" s="10">
        <v>130</v>
      </c>
      <c r="B131" s="16" t="s">
        <v>119</v>
      </c>
      <c r="C131" s="10" t="s">
        <v>4039</v>
      </c>
      <c r="D131" s="11" t="s">
        <v>3972</v>
      </c>
      <c r="E131" s="12" t="s">
        <v>2629</v>
      </c>
    </row>
    <row r="132" spans="1:5" x14ac:dyDescent="0.25">
      <c r="A132" s="10">
        <v>131</v>
      </c>
      <c r="B132" s="16" t="s">
        <v>120</v>
      </c>
      <c r="C132" s="10" t="s">
        <v>4039</v>
      </c>
      <c r="D132" s="11" t="s">
        <v>3972</v>
      </c>
      <c r="E132" s="12" t="s">
        <v>2628</v>
      </c>
    </row>
    <row r="133" spans="1:5" x14ac:dyDescent="0.25">
      <c r="A133" s="10">
        <v>132</v>
      </c>
      <c r="B133" s="16">
        <v>48639579</v>
      </c>
      <c r="C133" s="10" t="s">
        <v>4039</v>
      </c>
      <c r="D133" s="11" t="s">
        <v>3972</v>
      </c>
      <c r="E133" s="12" t="s">
        <v>2630</v>
      </c>
    </row>
    <row r="134" spans="1:5" x14ac:dyDescent="0.25">
      <c r="A134" s="10">
        <v>133</v>
      </c>
      <c r="B134" s="16">
        <v>43661040</v>
      </c>
      <c r="C134" s="10" t="s">
        <v>4039</v>
      </c>
      <c r="D134" s="11" t="s">
        <v>3972</v>
      </c>
      <c r="E134" s="12" t="s">
        <v>2628</v>
      </c>
    </row>
    <row r="135" spans="1:5" x14ac:dyDescent="0.25">
      <c r="A135" s="10">
        <v>134</v>
      </c>
      <c r="B135" s="16" t="s">
        <v>121</v>
      </c>
      <c r="C135" s="10" t="s">
        <v>4039</v>
      </c>
      <c r="D135" s="11" t="s">
        <v>3972</v>
      </c>
      <c r="E135" s="12" t="s">
        <v>2628</v>
      </c>
    </row>
    <row r="136" spans="1:5" x14ac:dyDescent="0.25">
      <c r="A136" s="10">
        <v>135</v>
      </c>
      <c r="B136" s="16">
        <v>36846855</v>
      </c>
      <c r="C136" s="10" t="s">
        <v>4039</v>
      </c>
      <c r="D136" s="11" t="s">
        <v>3972</v>
      </c>
      <c r="E136" s="12" t="s">
        <v>2630</v>
      </c>
    </row>
    <row r="137" spans="1:5" x14ac:dyDescent="0.25">
      <c r="A137" s="10">
        <v>136</v>
      </c>
      <c r="B137" s="16">
        <v>49002330</v>
      </c>
      <c r="C137" s="10" t="s">
        <v>4039</v>
      </c>
      <c r="D137" s="11" t="s">
        <v>3972</v>
      </c>
      <c r="E137" s="12" t="s">
        <v>2628</v>
      </c>
    </row>
    <row r="138" spans="1:5" x14ac:dyDescent="0.25">
      <c r="A138" s="10">
        <v>137</v>
      </c>
      <c r="B138" s="16" t="s">
        <v>122</v>
      </c>
      <c r="C138" s="10" t="s">
        <v>4039</v>
      </c>
      <c r="D138" s="11" t="s">
        <v>3972</v>
      </c>
      <c r="E138" s="12" t="s">
        <v>2628</v>
      </c>
    </row>
    <row r="139" spans="1:5" x14ac:dyDescent="0.25">
      <c r="A139" s="10">
        <v>138</v>
      </c>
      <c r="B139" s="16">
        <v>43298272</v>
      </c>
      <c r="C139" s="10" t="s">
        <v>4039</v>
      </c>
      <c r="D139" s="11" t="s">
        <v>3972</v>
      </c>
      <c r="E139" s="12" t="s">
        <v>2630</v>
      </c>
    </row>
    <row r="140" spans="1:5" x14ac:dyDescent="0.25">
      <c r="A140" s="10">
        <v>139</v>
      </c>
      <c r="B140" s="16" t="s">
        <v>123</v>
      </c>
      <c r="C140" s="10" t="s">
        <v>4039</v>
      </c>
      <c r="D140" s="11" t="s">
        <v>3972</v>
      </c>
      <c r="E140" s="12" t="s">
        <v>2630</v>
      </c>
    </row>
    <row r="141" spans="1:5" x14ac:dyDescent="0.25">
      <c r="A141" s="10">
        <v>140</v>
      </c>
      <c r="B141" s="16">
        <v>48638290</v>
      </c>
      <c r="C141" s="10" t="s">
        <v>4039</v>
      </c>
      <c r="D141" s="11" t="s">
        <v>3972</v>
      </c>
      <c r="E141" s="12" t="s">
        <v>2630</v>
      </c>
    </row>
    <row r="142" spans="1:5" x14ac:dyDescent="0.25">
      <c r="A142" s="10">
        <v>141</v>
      </c>
      <c r="B142" s="16" t="s">
        <v>124</v>
      </c>
      <c r="C142" s="10" t="s">
        <v>4039</v>
      </c>
      <c r="D142" s="11" t="s">
        <v>3974</v>
      </c>
      <c r="E142" s="12" t="s">
        <v>2628</v>
      </c>
    </row>
    <row r="143" spans="1:5" x14ac:dyDescent="0.25">
      <c r="A143" s="10">
        <v>142</v>
      </c>
      <c r="B143" s="16" t="s">
        <v>125</v>
      </c>
      <c r="C143" s="10" t="s">
        <v>4039</v>
      </c>
      <c r="D143" s="11" t="s">
        <v>3972</v>
      </c>
      <c r="E143" s="12" t="s">
        <v>2628</v>
      </c>
    </row>
    <row r="144" spans="1:5" x14ac:dyDescent="0.25">
      <c r="A144" s="10">
        <v>143</v>
      </c>
      <c r="B144" s="16" t="s">
        <v>126</v>
      </c>
      <c r="C144" s="10" t="s">
        <v>4039</v>
      </c>
      <c r="D144" s="11" t="s">
        <v>3972</v>
      </c>
      <c r="E144" s="12" t="s">
        <v>2628</v>
      </c>
    </row>
    <row r="145" spans="1:5" x14ac:dyDescent="0.25">
      <c r="A145" s="10">
        <v>144</v>
      </c>
      <c r="B145" s="16" t="s">
        <v>127</v>
      </c>
      <c r="C145" s="10" t="s">
        <v>4039</v>
      </c>
      <c r="D145" s="11" t="s">
        <v>3972</v>
      </c>
      <c r="E145" s="12" t="s">
        <v>2628</v>
      </c>
    </row>
    <row r="146" spans="1:5" x14ac:dyDescent="0.25">
      <c r="A146" s="10">
        <v>145</v>
      </c>
      <c r="B146" s="16" t="s">
        <v>128</v>
      </c>
      <c r="C146" s="10" t="s">
        <v>4039</v>
      </c>
      <c r="D146" s="11" t="s">
        <v>3974</v>
      </c>
      <c r="E146" s="12" t="s">
        <v>2628</v>
      </c>
    </row>
    <row r="147" spans="1:5" x14ac:dyDescent="0.25">
      <c r="A147" s="10">
        <v>146</v>
      </c>
      <c r="B147" s="16" t="s">
        <v>129</v>
      </c>
      <c r="C147" s="10" t="s">
        <v>4039</v>
      </c>
      <c r="D147" s="11" t="s">
        <v>3972</v>
      </c>
      <c r="E147" s="12" t="s">
        <v>2628</v>
      </c>
    </row>
    <row r="148" spans="1:5" x14ac:dyDescent="0.25">
      <c r="A148" s="10">
        <v>147</v>
      </c>
      <c r="B148" s="16" t="s">
        <v>130</v>
      </c>
      <c r="C148" s="10" t="s">
        <v>4039</v>
      </c>
      <c r="D148" s="11" t="s">
        <v>3972</v>
      </c>
      <c r="E148" s="12" t="s">
        <v>2628</v>
      </c>
    </row>
    <row r="149" spans="1:5" x14ac:dyDescent="0.25">
      <c r="A149" s="10">
        <v>148</v>
      </c>
      <c r="B149" s="16" t="s">
        <v>131</v>
      </c>
      <c r="C149" s="10" t="s">
        <v>4039</v>
      </c>
      <c r="D149" s="11" t="s">
        <v>3972</v>
      </c>
      <c r="E149" s="12" t="s">
        <v>2628</v>
      </c>
    </row>
    <row r="150" spans="1:5" x14ac:dyDescent="0.25">
      <c r="A150" s="10">
        <v>149</v>
      </c>
      <c r="B150" s="26" t="s">
        <v>132</v>
      </c>
      <c r="C150" s="10" t="s">
        <v>4039</v>
      </c>
      <c r="D150" s="11" t="s">
        <v>3972</v>
      </c>
      <c r="E150" s="13">
        <v>41227</v>
      </c>
    </row>
    <row r="151" spans="1:5" x14ac:dyDescent="0.25">
      <c r="A151" s="10">
        <v>150</v>
      </c>
      <c r="B151" s="26" t="s">
        <v>133</v>
      </c>
      <c r="C151" s="10" t="s">
        <v>4039</v>
      </c>
      <c r="D151" s="11" t="s">
        <v>3972</v>
      </c>
      <c r="E151" s="13">
        <v>41228</v>
      </c>
    </row>
    <row r="152" spans="1:5" x14ac:dyDescent="0.25">
      <c r="A152" s="10">
        <v>151</v>
      </c>
      <c r="B152" s="26" t="s">
        <v>134</v>
      </c>
      <c r="C152" s="10" t="s">
        <v>4039</v>
      </c>
      <c r="D152" s="11" t="s">
        <v>3972</v>
      </c>
      <c r="E152" s="12" t="s">
        <v>2630</v>
      </c>
    </row>
    <row r="153" spans="1:5" x14ac:dyDescent="0.25">
      <c r="A153" s="10">
        <v>152</v>
      </c>
      <c r="B153" s="27">
        <v>40399362</v>
      </c>
      <c r="C153" s="10" t="s">
        <v>4039</v>
      </c>
      <c r="D153" s="11" t="s">
        <v>3972</v>
      </c>
      <c r="E153" s="13">
        <v>41226</v>
      </c>
    </row>
    <row r="154" spans="1:5" x14ac:dyDescent="0.25">
      <c r="A154" s="10">
        <v>153</v>
      </c>
      <c r="B154" s="27" t="s">
        <v>135</v>
      </c>
      <c r="C154" s="10" t="s">
        <v>4039</v>
      </c>
      <c r="D154" s="11" t="s">
        <v>3972</v>
      </c>
      <c r="E154" s="13">
        <v>41228</v>
      </c>
    </row>
    <row r="155" spans="1:5" x14ac:dyDescent="0.25">
      <c r="A155" s="10">
        <v>154</v>
      </c>
      <c r="B155" s="27" t="s">
        <v>136</v>
      </c>
      <c r="C155" s="10" t="s">
        <v>4039</v>
      </c>
      <c r="D155" s="11" t="s">
        <v>3972</v>
      </c>
      <c r="E155" s="12" t="s">
        <v>2628</v>
      </c>
    </row>
    <row r="156" spans="1:5" x14ac:dyDescent="0.25">
      <c r="A156" s="10">
        <v>155</v>
      </c>
      <c r="B156" s="27">
        <v>42941450</v>
      </c>
      <c r="C156" s="10" t="s">
        <v>4039</v>
      </c>
      <c r="D156" s="11" t="s">
        <v>3972</v>
      </c>
      <c r="E156" s="13">
        <v>41227</v>
      </c>
    </row>
    <row r="157" spans="1:5" x14ac:dyDescent="0.25">
      <c r="A157" s="10">
        <v>156</v>
      </c>
      <c r="B157" s="27" t="s">
        <v>137</v>
      </c>
      <c r="C157" s="10" t="s">
        <v>4039</v>
      </c>
      <c r="D157" s="11" t="s">
        <v>3972</v>
      </c>
      <c r="E157" s="12" t="s">
        <v>2630</v>
      </c>
    </row>
    <row r="158" spans="1:5" x14ac:dyDescent="0.25">
      <c r="A158" s="10">
        <v>157</v>
      </c>
      <c r="B158" s="27" t="s">
        <v>138</v>
      </c>
      <c r="C158" s="10" t="s">
        <v>4039</v>
      </c>
      <c r="D158" s="11" t="s">
        <v>3972</v>
      </c>
      <c r="E158" s="12" t="s">
        <v>2628</v>
      </c>
    </row>
    <row r="159" spans="1:5" x14ac:dyDescent="0.25">
      <c r="A159" s="10">
        <v>158</v>
      </c>
      <c r="B159" s="27">
        <v>48639595</v>
      </c>
      <c r="C159" s="10" t="s">
        <v>4039</v>
      </c>
      <c r="D159" s="11" t="s">
        <v>3972</v>
      </c>
      <c r="E159" s="12" t="s">
        <v>2629</v>
      </c>
    </row>
    <row r="160" spans="1:5" x14ac:dyDescent="0.25">
      <c r="A160" s="10">
        <v>159</v>
      </c>
      <c r="B160" s="27" t="s">
        <v>139</v>
      </c>
      <c r="C160" s="10" t="s">
        <v>4039</v>
      </c>
      <c r="D160" s="11" t="s">
        <v>3972</v>
      </c>
      <c r="E160" s="12" t="s">
        <v>2630</v>
      </c>
    </row>
    <row r="161" spans="1:5" x14ac:dyDescent="0.25">
      <c r="A161" s="10">
        <v>160</v>
      </c>
      <c r="B161" s="27" t="s">
        <v>140</v>
      </c>
      <c r="C161" s="10" t="s">
        <v>4039</v>
      </c>
      <c r="D161" s="11" t="s">
        <v>3972</v>
      </c>
      <c r="E161" s="12" t="s">
        <v>2630</v>
      </c>
    </row>
    <row r="162" spans="1:5" x14ac:dyDescent="0.25">
      <c r="A162" s="10">
        <v>161</v>
      </c>
      <c r="B162" s="27" t="s">
        <v>141</v>
      </c>
      <c r="C162" s="10" t="s">
        <v>4039</v>
      </c>
      <c r="D162" s="11" t="s">
        <v>3973</v>
      </c>
      <c r="E162" s="12" t="s">
        <v>2628</v>
      </c>
    </row>
    <row r="163" spans="1:5" x14ac:dyDescent="0.25">
      <c r="A163" s="10">
        <v>162</v>
      </c>
      <c r="B163" s="27" t="s">
        <v>142</v>
      </c>
      <c r="C163" s="10" t="s">
        <v>4039</v>
      </c>
      <c r="D163" s="11" t="s">
        <v>3972</v>
      </c>
      <c r="E163" s="12" t="s">
        <v>2630</v>
      </c>
    </row>
    <row r="164" spans="1:5" x14ac:dyDescent="0.25">
      <c r="A164" s="10">
        <v>163</v>
      </c>
      <c r="B164" s="27" t="s">
        <v>143</v>
      </c>
      <c r="C164" s="10" t="s">
        <v>4039</v>
      </c>
      <c r="D164" s="11" t="s">
        <v>3972</v>
      </c>
      <c r="E164" s="12" t="s">
        <v>2634</v>
      </c>
    </row>
    <row r="165" spans="1:5" x14ac:dyDescent="0.25">
      <c r="A165" s="10">
        <v>164</v>
      </c>
      <c r="B165" s="27">
        <v>45213212</v>
      </c>
      <c r="C165" s="10" t="s">
        <v>4039</v>
      </c>
      <c r="D165" s="11" t="s">
        <v>3972</v>
      </c>
      <c r="E165" s="12" t="s">
        <v>2628</v>
      </c>
    </row>
    <row r="166" spans="1:5" x14ac:dyDescent="0.25">
      <c r="A166" s="10">
        <v>165</v>
      </c>
      <c r="B166" s="27">
        <v>48638142</v>
      </c>
      <c r="C166" s="10" t="s">
        <v>4039</v>
      </c>
      <c r="D166" s="11" t="s">
        <v>3972</v>
      </c>
      <c r="E166" s="12" t="s">
        <v>2632</v>
      </c>
    </row>
    <row r="167" spans="1:5" x14ac:dyDescent="0.25">
      <c r="A167" s="10">
        <v>166</v>
      </c>
      <c r="B167" s="27" t="s">
        <v>144</v>
      </c>
      <c r="C167" s="10" t="s">
        <v>4039</v>
      </c>
      <c r="D167" s="11" t="s">
        <v>3972</v>
      </c>
      <c r="E167" s="12" t="s">
        <v>2630</v>
      </c>
    </row>
    <row r="168" spans="1:5" x14ac:dyDescent="0.25">
      <c r="A168" s="10">
        <v>167</v>
      </c>
      <c r="B168" s="27">
        <v>46705398</v>
      </c>
      <c r="C168" s="10" t="s">
        <v>4039</v>
      </c>
      <c r="D168" s="11" t="s">
        <v>3972</v>
      </c>
      <c r="E168" s="12" t="s">
        <v>2628</v>
      </c>
    </row>
    <row r="169" spans="1:5" x14ac:dyDescent="0.25">
      <c r="A169" s="10">
        <v>168</v>
      </c>
      <c r="B169" s="27" t="s">
        <v>145</v>
      </c>
      <c r="C169" s="10" t="s">
        <v>4039</v>
      </c>
      <c r="D169" s="11" t="s">
        <v>3972</v>
      </c>
      <c r="E169" s="12" t="s">
        <v>2630</v>
      </c>
    </row>
    <row r="170" spans="1:5" x14ac:dyDescent="0.25">
      <c r="A170" s="10">
        <v>169</v>
      </c>
      <c r="B170" s="27" t="s">
        <v>146</v>
      </c>
      <c r="C170" s="10" t="s">
        <v>4039</v>
      </c>
      <c r="D170" s="11" t="s">
        <v>3972</v>
      </c>
      <c r="E170" s="13">
        <v>41227</v>
      </c>
    </row>
    <row r="171" spans="1:5" x14ac:dyDescent="0.25">
      <c r="A171" s="10">
        <v>170</v>
      </c>
      <c r="B171" s="27">
        <v>42437004</v>
      </c>
      <c r="C171" s="10" t="s">
        <v>4039</v>
      </c>
      <c r="D171" s="11" t="s">
        <v>3972</v>
      </c>
      <c r="E171" s="12" t="s">
        <v>2628</v>
      </c>
    </row>
    <row r="172" spans="1:5" x14ac:dyDescent="0.25">
      <c r="A172" s="10">
        <v>171</v>
      </c>
      <c r="B172" s="27" t="s">
        <v>147</v>
      </c>
      <c r="C172" s="10" t="s">
        <v>4039</v>
      </c>
      <c r="D172" s="11" t="s">
        <v>3972</v>
      </c>
      <c r="E172" s="12" t="s">
        <v>2630</v>
      </c>
    </row>
    <row r="173" spans="1:5" x14ac:dyDescent="0.25">
      <c r="A173" s="10">
        <v>172</v>
      </c>
      <c r="B173" s="27">
        <v>42121780</v>
      </c>
      <c r="C173" s="10" t="s">
        <v>4039</v>
      </c>
      <c r="D173" s="11" t="s">
        <v>3972</v>
      </c>
      <c r="E173" s="12" t="s">
        <v>2628</v>
      </c>
    </row>
    <row r="174" spans="1:5" x14ac:dyDescent="0.25">
      <c r="A174" s="10">
        <v>173</v>
      </c>
      <c r="B174" s="27">
        <v>48667463</v>
      </c>
      <c r="C174" s="10" t="s">
        <v>4039</v>
      </c>
      <c r="D174" s="11" t="s">
        <v>3972</v>
      </c>
      <c r="E174" s="12" t="s">
        <v>2628</v>
      </c>
    </row>
    <row r="175" spans="1:5" x14ac:dyDescent="0.25">
      <c r="A175" s="10">
        <v>174</v>
      </c>
      <c r="B175" s="27">
        <v>48638100</v>
      </c>
      <c r="C175" s="10" t="s">
        <v>4039</v>
      </c>
      <c r="D175" s="11" t="s">
        <v>3972</v>
      </c>
      <c r="E175" s="12" t="s">
        <v>2628</v>
      </c>
    </row>
    <row r="176" spans="1:5" x14ac:dyDescent="0.25">
      <c r="A176" s="10">
        <v>175</v>
      </c>
      <c r="B176" s="27" t="s">
        <v>148</v>
      </c>
      <c r="C176" s="10" t="s">
        <v>4039</v>
      </c>
      <c r="D176" s="11" t="s">
        <v>3974</v>
      </c>
      <c r="E176" s="12" t="s">
        <v>2628</v>
      </c>
    </row>
    <row r="177" spans="1:5" x14ac:dyDescent="0.25">
      <c r="A177" s="10">
        <v>176</v>
      </c>
      <c r="B177" s="27">
        <v>46121737</v>
      </c>
      <c r="C177" s="10" t="s">
        <v>4039</v>
      </c>
      <c r="D177" s="11" t="s">
        <v>3972</v>
      </c>
      <c r="E177" s="12" t="s">
        <v>2628</v>
      </c>
    </row>
    <row r="178" spans="1:5" x14ac:dyDescent="0.25">
      <c r="A178" s="10">
        <v>177</v>
      </c>
      <c r="B178" s="27">
        <v>42439299</v>
      </c>
      <c r="C178" s="10" t="s">
        <v>4039</v>
      </c>
      <c r="D178" s="11" t="s">
        <v>3972</v>
      </c>
      <c r="E178" s="13">
        <v>41228</v>
      </c>
    </row>
    <row r="179" spans="1:5" x14ac:dyDescent="0.25">
      <c r="A179" s="10">
        <v>178</v>
      </c>
      <c r="B179" s="27" t="s">
        <v>149</v>
      </c>
      <c r="C179" s="10" t="s">
        <v>4039</v>
      </c>
      <c r="D179" s="11" t="s">
        <v>3972</v>
      </c>
      <c r="E179" s="13">
        <v>41228</v>
      </c>
    </row>
    <row r="180" spans="1:5" x14ac:dyDescent="0.25">
      <c r="A180" s="10">
        <v>179</v>
      </c>
      <c r="B180" s="27" t="s">
        <v>150</v>
      </c>
      <c r="C180" s="10" t="s">
        <v>4039</v>
      </c>
      <c r="D180" s="11" t="s">
        <v>3974</v>
      </c>
      <c r="E180" s="13">
        <v>41228</v>
      </c>
    </row>
    <row r="181" spans="1:5" x14ac:dyDescent="0.25">
      <c r="A181" s="10">
        <v>180</v>
      </c>
      <c r="B181" s="27">
        <v>42911008</v>
      </c>
      <c r="C181" s="10" t="s">
        <v>4039</v>
      </c>
      <c r="D181" s="11" t="s">
        <v>3972</v>
      </c>
      <c r="E181" s="13">
        <v>41227</v>
      </c>
    </row>
    <row r="182" spans="1:5" x14ac:dyDescent="0.25">
      <c r="A182" s="10">
        <v>181</v>
      </c>
      <c r="B182" s="27" t="s">
        <v>151</v>
      </c>
      <c r="C182" s="10" t="s">
        <v>4039</v>
      </c>
      <c r="D182" s="11" t="s">
        <v>3972</v>
      </c>
      <c r="E182" s="13">
        <v>41228</v>
      </c>
    </row>
    <row r="183" spans="1:5" x14ac:dyDescent="0.25">
      <c r="A183" s="10">
        <v>182</v>
      </c>
      <c r="B183" s="27">
        <v>46507679</v>
      </c>
      <c r="C183" s="10" t="s">
        <v>4039</v>
      </c>
      <c r="D183" s="11" t="s">
        <v>3973</v>
      </c>
      <c r="E183" s="13">
        <v>41227</v>
      </c>
    </row>
    <row r="184" spans="1:5" x14ac:dyDescent="0.25">
      <c r="A184" s="10">
        <v>183</v>
      </c>
      <c r="B184" s="27" t="s">
        <v>152</v>
      </c>
      <c r="C184" s="10" t="s">
        <v>4039</v>
      </c>
      <c r="D184" s="11" t="s">
        <v>3974</v>
      </c>
      <c r="E184" s="13">
        <v>41228</v>
      </c>
    </row>
    <row r="185" spans="1:5" x14ac:dyDescent="0.25">
      <c r="A185" s="10">
        <v>184</v>
      </c>
      <c r="B185" s="27" t="s">
        <v>153</v>
      </c>
      <c r="C185" s="10" t="s">
        <v>4039</v>
      </c>
      <c r="D185" s="11" t="s">
        <v>3974</v>
      </c>
      <c r="E185" s="13">
        <v>41228</v>
      </c>
    </row>
    <row r="186" spans="1:5" x14ac:dyDescent="0.25">
      <c r="A186" s="10">
        <v>185</v>
      </c>
      <c r="B186" s="27" t="s">
        <v>154</v>
      </c>
      <c r="C186" s="10" t="s">
        <v>4039</v>
      </c>
      <c r="D186" s="11" t="s">
        <v>3972</v>
      </c>
      <c r="E186" s="13">
        <v>41228</v>
      </c>
    </row>
    <row r="187" spans="1:5" x14ac:dyDescent="0.25">
      <c r="A187" s="10">
        <v>186</v>
      </c>
      <c r="B187" s="27" t="s">
        <v>155</v>
      </c>
      <c r="C187" s="10" t="s">
        <v>4039</v>
      </c>
      <c r="D187" s="11" t="s">
        <v>3972</v>
      </c>
      <c r="E187" s="12" t="s">
        <v>2630</v>
      </c>
    </row>
    <row r="188" spans="1:5" x14ac:dyDescent="0.25">
      <c r="A188" s="10">
        <v>187</v>
      </c>
      <c r="B188" s="27" t="s">
        <v>156</v>
      </c>
      <c r="C188" s="10" t="s">
        <v>4039</v>
      </c>
      <c r="D188" s="11" t="s">
        <v>3972</v>
      </c>
      <c r="E188" s="12" t="s">
        <v>2628</v>
      </c>
    </row>
    <row r="189" spans="1:5" x14ac:dyDescent="0.25">
      <c r="A189" s="10">
        <v>188</v>
      </c>
      <c r="B189" s="27">
        <v>45511995</v>
      </c>
      <c r="C189" s="10" t="s">
        <v>4039</v>
      </c>
      <c r="D189" s="11" t="s">
        <v>3972</v>
      </c>
      <c r="E189" s="12" t="s">
        <v>2630</v>
      </c>
    </row>
    <row r="190" spans="1:5" x14ac:dyDescent="0.25">
      <c r="A190" s="10">
        <v>189</v>
      </c>
      <c r="B190" s="27">
        <v>37802980</v>
      </c>
      <c r="C190" s="10" t="s">
        <v>4039</v>
      </c>
      <c r="D190" s="11" t="s">
        <v>3972</v>
      </c>
      <c r="E190" s="12" t="s">
        <v>2628</v>
      </c>
    </row>
    <row r="191" spans="1:5" x14ac:dyDescent="0.25">
      <c r="A191" s="10">
        <v>190</v>
      </c>
      <c r="B191" s="27" t="s">
        <v>157</v>
      </c>
      <c r="C191" s="10" t="s">
        <v>4039</v>
      </c>
      <c r="D191" s="11" t="s">
        <v>3972</v>
      </c>
      <c r="E191" s="13">
        <v>41226</v>
      </c>
    </row>
    <row r="192" spans="1:5" x14ac:dyDescent="0.25">
      <c r="A192" s="10">
        <v>191</v>
      </c>
      <c r="B192" s="27" t="s">
        <v>158</v>
      </c>
      <c r="C192" s="10" t="s">
        <v>4039</v>
      </c>
      <c r="D192" s="11" t="s">
        <v>3972</v>
      </c>
      <c r="E192" s="12" t="s">
        <v>2628</v>
      </c>
    </row>
    <row r="193" spans="1:5" x14ac:dyDescent="0.25">
      <c r="A193" s="10">
        <v>192</v>
      </c>
      <c r="B193" s="27" t="s">
        <v>159</v>
      </c>
      <c r="C193" s="10" t="s">
        <v>4039</v>
      </c>
      <c r="D193" s="11" t="s">
        <v>3972</v>
      </c>
      <c r="E193" s="12" t="s">
        <v>2628</v>
      </c>
    </row>
    <row r="194" spans="1:5" x14ac:dyDescent="0.25">
      <c r="A194" s="10">
        <v>193</v>
      </c>
      <c r="B194" s="27" t="s">
        <v>160</v>
      </c>
      <c r="C194" s="10" t="s">
        <v>4039</v>
      </c>
      <c r="D194" s="11" t="s">
        <v>3972</v>
      </c>
      <c r="E194" s="12" t="s">
        <v>2628</v>
      </c>
    </row>
    <row r="195" spans="1:5" x14ac:dyDescent="0.25">
      <c r="A195" s="10">
        <v>194</v>
      </c>
      <c r="B195" s="27" t="s">
        <v>161</v>
      </c>
      <c r="C195" s="10" t="s">
        <v>4039</v>
      </c>
      <c r="D195" s="11" t="s">
        <v>3972</v>
      </c>
      <c r="E195" s="12" t="s">
        <v>2630</v>
      </c>
    </row>
    <row r="196" spans="1:5" x14ac:dyDescent="0.25">
      <c r="A196" s="10">
        <v>195</v>
      </c>
      <c r="B196" s="28" t="s">
        <v>162</v>
      </c>
      <c r="C196" s="10" t="s">
        <v>4039</v>
      </c>
      <c r="D196" s="11" t="s">
        <v>3972</v>
      </c>
      <c r="E196" s="12" t="s">
        <v>2628</v>
      </c>
    </row>
    <row r="197" spans="1:5" x14ac:dyDescent="0.25">
      <c r="A197" s="10">
        <v>196</v>
      </c>
      <c r="B197" s="27" t="s">
        <v>163</v>
      </c>
      <c r="C197" s="10" t="s">
        <v>4039</v>
      </c>
      <c r="D197" s="11" t="s">
        <v>3974</v>
      </c>
      <c r="E197" s="12" t="s">
        <v>2630</v>
      </c>
    </row>
    <row r="198" spans="1:5" x14ac:dyDescent="0.25">
      <c r="A198" s="10">
        <v>197</v>
      </c>
      <c r="B198" s="27" t="s">
        <v>164</v>
      </c>
      <c r="C198" s="10" t="s">
        <v>4039</v>
      </c>
      <c r="D198" s="11" t="s">
        <v>3972</v>
      </c>
      <c r="E198" s="12" t="s">
        <v>2630</v>
      </c>
    </row>
    <row r="199" spans="1:5" x14ac:dyDescent="0.25">
      <c r="A199" s="10">
        <v>198</v>
      </c>
      <c r="B199" s="27">
        <v>43671742</v>
      </c>
      <c r="C199" s="10" t="s">
        <v>4039</v>
      </c>
      <c r="D199" s="11" t="s">
        <v>3972</v>
      </c>
      <c r="E199" s="12" t="s">
        <v>2629</v>
      </c>
    </row>
    <row r="200" spans="1:5" x14ac:dyDescent="0.25">
      <c r="A200" s="10">
        <v>199</v>
      </c>
      <c r="B200" s="27" t="s">
        <v>165</v>
      </c>
      <c r="C200" s="10" t="s">
        <v>4039</v>
      </c>
      <c r="D200" s="11" t="s">
        <v>3972</v>
      </c>
      <c r="E200" s="12" t="s">
        <v>2629</v>
      </c>
    </row>
    <row r="201" spans="1:5" x14ac:dyDescent="0.25">
      <c r="A201" s="10">
        <v>200</v>
      </c>
      <c r="B201" s="27" t="s">
        <v>166</v>
      </c>
      <c r="C201" s="10" t="s">
        <v>4039</v>
      </c>
      <c r="D201" s="11" t="s">
        <v>3972</v>
      </c>
      <c r="E201" s="12" t="s">
        <v>2628</v>
      </c>
    </row>
    <row r="202" spans="1:5" x14ac:dyDescent="0.25">
      <c r="A202" s="10">
        <v>201</v>
      </c>
      <c r="B202" s="27" t="s">
        <v>167</v>
      </c>
      <c r="C202" s="10" t="s">
        <v>4039</v>
      </c>
      <c r="D202" s="11" t="s">
        <v>3974</v>
      </c>
      <c r="E202" s="12" t="s">
        <v>2628</v>
      </c>
    </row>
    <row r="203" spans="1:5" x14ac:dyDescent="0.25">
      <c r="A203" s="10">
        <v>202</v>
      </c>
      <c r="B203" s="27">
        <v>46618534</v>
      </c>
      <c r="C203" s="10" t="s">
        <v>4039</v>
      </c>
      <c r="D203" s="11" t="s">
        <v>3973</v>
      </c>
      <c r="E203" s="12" t="s">
        <v>2628</v>
      </c>
    </row>
    <row r="204" spans="1:5" x14ac:dyDescent="0.25">
      <c r="A204" s="10">
        <v>203</v>
      </c>
      <c r="B204" s="27">
        <v>34862102</v>
      </c>
      <c r="C204" s="10" t="s">
        <v>4039</v>
      </c>
      <c r="D204" s="11" t="s">
        <v>3972</v>
      </c>
      <c r="E204" s="12" t="s">
        <v>2628</v>
      </c>
    </row>
    <row r="205" spans="1:5" x14ac:dyDescent="0.25">
      <c r="A205" s="10">
        <v>204</v>
      </c>
      <c r="B205" s="27" t="s">
        <v>168</v>
      </c>
      <c r="C205" s="10" t="s">
        <v>4039</v>
      </c>
      <c r="D205" s="11" t="s">
        <v>3972</v>
      </c>
      <c r="E205" s="12" t="s">
        <v>2628</v>
      </c>
    </row>
    <row r="206" spans="1:5" x14ac:dyDescent="0.25">
      <c r="A206" s="10">
        <v>205</v>
      </c>
      <c r="B206" s="27">
        <v>46122461</v>
      </c>
      <c r="C206" s="10" t="s">
        <v>4039</v>
      </c>
      <c r="D206" s="11" t="s">
        <v>3973</v>
      </c>
      <c r="E206" s="12" t="s">
        <v>2628</v>
      </c>
    </row>
    <row r="207" spans="1:5" x14ac:dyDescent="0.25">
      <c r="A207" s="10">
        <v>206</v>
      </c>
      <c r="B207" s="27" t="s">
        <v>169</v>
      </c>
      <c r="C207" s="10" t="s">
        <v>4039</v>
      </c>
      <c r="D207" s="11" t="s">
        <v>3972</v>
      </c>
      <c r="E207" s="12" t="s">
        <v>2631</v>
      </c>
    </row>
    <row r="208" spans="1:5" x14ac:dyDescent="0.25">
      <c r="A208" s="10">
        <v>207</v>
      </c>
      <c r="B208" s="14">
        <v>41162629</v>
      </c>
      <c r="C208" s="10" t="s">
        <v>4039</v>
      </c>
      <c r="D208" s="11" t="s">
        <v>3972</v>
      </c>
      <c r="E208" s="12" t="s">
        <v>2630</v>
      </c>
    </row>
    <row r="209" spans="1:5" x14ac:dyDescent="0.25">
      <c r="A209" s="10">
        <v>208</v>
      </c>
      <c r="B209" s="14">
        <v>45198413</v>
      </c>
      <c r="C209" s="10" t="s">
        <v>4039</v>
      </c>
      <c r="D209" s="11" t="s">
        <v>3972</v>
      </c>
      <c r="E209" s="12" t="s">
        <v>2628</v>
      </c>
    </row>
    <row r="210" spans="1:5" x14ac:dyDescent="0.25">
      <c r="A210" s="10">
        <v>209</v>
      </c>
      <c r="B210" s="14">
        <v>47067731</v>
      </c>
      <c r="C210" s="10" t="s">
        <v>4039</v>
      </c>
      <c r="D210" s="11" t="s">
        <v>3972</v>
      </c>
      <c r="E210" s="12" t="s">
        <v>2628</v>
      </c>
    </row>
    <row r="211" spans="1:5" x14ac:dyDescent="0.25">
      <c r="A211" s="10">
        <v>210</v>
      </c>
      <c r="B211" s="14">
        <v>46970497</v>
      </c>
      <c r="C211" s="10" t="s">
        <v>4039</v>
      </c>
      <c r="D211" s="11" t="s">
        <v>3972</v>
      </c>
      <c r="E211" s="12" t="s">
        <v>2635</v>
      </c>
    </row>
    <row r="212" spans="1:5" x14ac:dyDescent="0.25">
      <c r="A212" s="10">
        <v>211</v>
      </c>
      <c r="B212" s="14">
        <v>48638308</v>
      </c>
      <c r="C212" s="10" t="s">
        <v>4039</v>
      </c>
      <c r="D212" s="11" t="s">
        <v>3972</v>
      </c>
      <c r="E212" s="12" t="s">
        <v>2628</v>
      </c>
    </row>
    <row r="213" spans="1:5" x14ac:dyDescent="0.25">
      <c r="A213" s="10">
        <v>212</v>
      </c>
      <c r="B213" s="14">
        <v>32684060</v>
      </c>
      <c r="C213" s="10" t="s">
        <v>4039</v>
      </c>
      <c r="D213" s="11" t="s">
        <v>3972</v>
      </c>
      <c r="E213" s="12" t="s">
        <v>2634</v>
      </c>
    </row>
    <row r="214" spans="1:5" x14ac:dyDescent="0.25">
      <c r="A214" s="10">
        <v>213</v>
      </c>
      <c r="B214" s="14" t="s">
        <v>170</v>
      </c>
      <c r="C214" s="10" t="s">
        <v>4039</v>
      </c>
      <c r="D214" s="11" t="s">
        <v>3972</v>
      </c>
      <c r="E214" s="12" t="s">
        <v>2634</v>
      </c>
    </row>
    <row r="215" spans="1:5" x14ac:dyDescent="0.25">
      <c r="A215" s="10">
        <v>214</v>
      </c>
      <c r="B215" s="14" t="s">
        <v>171</v>
      </c>
      <c r="C215" s="10" t="s">
        <v>4039</v>
      </c>
      <c r="D215" s="11" t="s">
        <v>3972</v>
      </c>
      <c r="E215" s="12" t="s">
        <v>2634</v>
      </c>
    </row>
    <row r="216" spans="1:5" x14ac:dyDescent="0.25">
      <c r="A216" s="10">
        <v>215</v>
      </c>
      <c r="B216" s="14">
        <v>29943149</v>
      </c>
      <c r="C216" s="10" t="s">
        <v>4039</v>
      </c>
      <c r="D216" s="11" t="s">
        <v>3972</v>
      </c>
      <c r="E216" s="12" t="s">
        <v>2634</v>
      </c>
    </row>
    <row r="217" spans="1:5" x14ac:dyDescent="0.25">
      <c r="A217" s="10">
        <v>216</v>
      </c>
      <c r="B217" s="14">
        <v>43661842</v>
      </c>
      <c r="C217" s="10" t="s">
        <v>4039</v>
      </c>
      <c r="D217" s="11" t="s">
        <v>3972</v>
      </c>
      <c r="E217" s="12" t="s">
        <v>2634</v>
      </c>
    </row>
    <row r="218" spans="1:5" x14ac:dyDescent="0.25">
      <c r="A218" s="10">
        <v>217</v>
      </c>
      <c r="B218" s="14">
        <v>48669840</v>
      </c>
      <c r="C218" s="10" t="s">
        <v>4039</v>
      </c>
      <c r="D218" s="11" t="s">
        <v>3972</v>
      </c>
      <c r="E218" s="12" t="s">
        <v>2634</v>
      </c>
    </row>
    <row r="219" spans="1:5" x14ac:dyDescent="0.25">
      <c r="A219" s="10">
        <v>218</v>
      </c>
      <c r="B219" s="11" t="s">
        <v>4040</v>
      </c>
      <c r="C219" s="10" t="s">
        <v>4039</v>
      </c>
      <c r="D219" s="10" t="s">
        <v>3974</v>
      </c>
      <c r="E219" s="13">
        <v>41352</v>
      </c>
    </row>
    <row r="220" spans="1:5" x14ac:dyDescent="0.25">
      <c r="A220" s="10">
        <v>219</v>
      </c>
      <c r="B220" s="14">
        <v>48185362</v>
      </c>
      <c r="C220" s="10" t="s">
        <v>4039</v>
      </c>
      <c r="D220" s="11" t="s">
        <v>3972</v>
      </c>
      <c r="E220" s="12" t="s">
        <v>4047</v>
      </c>
    </row>
    <row r="221" spans="1:5" x14ac:dyDescent="0.25">
      <c r="A221" s="10">
        <v>220</v>
      </c>
      <c r="B221" s="10" t="s">
        <v>4048</v>
      </c>
      <c r="C221" s="10" t="s">
        <v>4039</v>
      </c>
      <c r="D221" s="11" t="s">
        <v>3972</v>
      </c>
      <c r="E221" s="12" t="s">
        <v>4047</v>
      </c>
    </row>
    <row r="222" spans="1:5" s="6" customFormat="1" x14ac:dyDescent="0.25">
      <c r="A222" s="10">
        <v>221</v>
      </c>
      <c r="B222" s="11" t="s">
        <v>4084</v>
      </c>
      <c r="C222" s="10" t="s">
        <v>4039</v>
      </c>
      <c r="D222" s="10" t="s">
        <v>3972</v>
      </c>
      <c r="E222" s="13">
        <v>41583</v>
      </c>
    </row>
    <row r="223" spans="1:5" s="6" customFormat="1" x14ac:dyDescent="0.25">
      <c r="A223" s="10">
        <v>222</v>
      </c>
      <c r="B223" s="11" t="s">
        <v>4085</v>
      </c>
      <c r="C223" s="10" t="s">
        <v>4039</v>
      </c>
      <c r="D223" s="10" t="s">
        <v>3974</v>
      </c>
      <c r="E223" s="13">
        <v>41512</v>
      </c>
    </row>
    <row r="224" spans="1:5" s="6" customFormat="1" x14ac:dyDescent="0.25">
      <c r="A224" s="10">
        <v>223</v>
      </c>
      <c r="B224" s="19">
        <v>43667781</v>
      </c>
      <c r="C224" s="10" t="s">
        <v>4039</v>
      </c>
      <c r="D224" s="10" t="s">
        <v>4092</v>
      </c>
      <c r="E224" s="12" t="s">
        <v>4091</v>
      </c>
    </row>
    <row r="225" spans="1:5" s="6" customFormat="1" x14ac:dyDescent="0.25">
      <c r="A225" s="10">
        <v>224</v>
      </c>
      <c r="B225" s="11" t="s">
        <v>4087</v>
      </c>
      <c r="C225" s="10" t="s">
        <v>4039</v>
      </c>
      <c r="D225" s="10" t="s">
        <v>3972</v>
      </c>
      <c r="E225" s="13">
        <v>41505</v>
      </c>
    </row>
    <row r="226" spans="1:5" s="6" customFormat="1" x14ac:dyDescent="0.25">
      <c r="A226" s="10">
        <v>225</v>
      </c>
      <c r="B226" s="11" t="s">
        <v>4141</v>
      </c>
      <c r="C226" s="10" t="s">
        <v>4039</v>
      </c>
      <c r="D226" s="10" t="s">
        <v>3972</v>
      </c>
      <c r="E226" s="13">
        <v>41508</v>
      </c>
    </row>
    <row r="227" spans="1:5" s="6" customFormat="1" x14ac:dyDescent="0.25">
      <c r="A227" s="10">
        <v>226</v>
      </c>
      <c r="B227" s="11" t="s">
        <v>4218</v>
      </c>
      <c r="C227" s="10" t="s">
        <v>4039</v>
      </c>
      <c r="D227" s="10" t="s">
        <v>3972</v>
      </c>
      <c r="E227" s="13">
        <v>41582</v>
      </c>
    </row>
    <row r="228" spans="1:5" s="6" customFormat="1" x14ac:dyDescent="0.25">
      <c r="A228" s="10">
        <v>227</v>
      </c>
      <c r="B228" s="11" t="s">
        <v>4086</v>
      </c>
      <c r="C228" s="10" t="s">
        <v>4039</v>
      </c>
      <c r="D228" s="10" t="s">
        <v>3972</v>
      </c>
      <c r="E228" s="13">
        <v>41583</v>
      </c>
    </row>
    <row r="229" spans="1:5" s="6" customFormat="1" x14ac:dyDescent="0.25">
      <c r="A229" s="10">
        <v>228</v>
      </c>
      <c r="B229" s="11" t="s">
        <v>4088</v>
      </c>
      <c r="C229" s="10" t="s">
        <v>4039</v>
      </c>
      <c r="D229" s="10" t="s">
        <v>3972</v>
      </c>
      <c r="E229" s="13">
        <v>41582</v>
      </c>
    </row>
    <row r="230" spans="1:5" x14ac:dyDescent="0.25">
      <c r="A230" s="10">
        <v>229</v>
      </c>
      <c r="B230" s="11" t="s">
        <v>4181</v>
      </c>
      <c r="C230" s="10" t="s">
        <v>4039</v>
      </c>
      <c r="D230" s="10" t="s">
        <v>3974</v>
      </c>
      <c r="E230" s="13">
        <v>41502</v>
      </c>
    </row>
    <row r="231" spans="1:5" x14ac:dyDescent="0.25">
      <c r="A231" s="10">
        <v>230</v>
      </c>
      <c r="B231" s="11" t="s">
        <v>4249</v>
      </c>
      <c r="C231" s="10" t="s">
        <v>4039</v>
      </c>
      <c r="D231" s="10" t="s">
        <v>3973</v>
      </c>
      <c r="E231" s="13">
        <v>41577</v>
      </c>
    </row>
    <row r="232" spans="1:5" x14ac:dyDescent="0.25">
      <c r="A232" s="10">
        <v>231</v>
      </c>
      <c r="B232" s="11" t="s">
        <v>4266</v>
      </c>
      <c r="C232" s="10" t="s">
        <v>4039</v>
      </c>
      <c r="D232" s="10" t="s">
        <v>3972</v>
      </c>
      <c r="E232" s="13">
        <v>41575</v>
      </c>
    </row>
    <row r="233" spans="1:5" x14ac:dyDescent="0.25">
      <c r="A233" s="10">
        <v>232</v>
      </c>
      <c r="B233" s="11" t="s">
        <v>4108</v>
      </c>
      <c r="C233" s="10" t="s">
        <v>4039</v>
      </c>
      <c r="D233" s="10" t="s">
        <v>3972</v>
      </c>
      <c r="E233" s="13">
        <v>41207</v>
      </c>
    </row>
    <row r="234" spans="1:5" x14ac:dyDescent="0.25">
      <c r="A234" s="10">
        <v>233</v>
      </c>
      <c r="B234" s="11" t="s">
        <v>4292</v>
      </c>
      <c r="C234" s="10" t="s">
        <v>4039</v>
      </c>
      <c r="D234" s="10" t="s">
        <v>3974</v>
      </c>
      <c r="E234" s="13">
        <v>41555</v>
      </c>
    </row>
    <row r="235" spans="1:5" x14ac:dyDescent="0.25">
      <c r="A235" s="10">
        <v>234</v>
      </c>
      <c r="B235" s="11" t="s">
        <v>4280</v>
      </c>
      <c r="C235" s="10" t="s">
        <v>4039</v>
      </c>
      <c r="D235" s="10" t="s">
        <v>3972</v>
      </c>
      <c r="E235" s="13">
        <v>41580</v>
      </c>
    </row>
    <row r="236" spans="1:5" x14ac:dyDescent="0.25">
      <c r="A236" s="10">
        <v>235</v>
      </c>
      <c r="B236" s="11" t="s">
        <v>4349</v>
      </c>
      <c r="C236" s="10" t="s">
        <v>4039</v>
      </c>
      <c r="D236" s="10" t="s">
        <v>3972</v>
      </c>
      <c r="E236" s="15">
        <v>41682</v>
      </c>
    </row>
    <row r="237" spans="1:5" x14ac:dyDescent="0.25">
      <c r="A237" s="10">
        <v>236</v>
      </c>
      <c r="B237" s="11" t="s">
        <v>4321</v>
      </c>
      <c r="C237" s="10" t="s">
        <v>4039</v>
      </c>
      <c r="D237" s="10" t="s">
        <v>3972</v>
      </c>
      <c r="E237" s="13">
        <v>41662</v>
      </c>
    </row>
    <row r="238" spans="1:5" x14ac:dyDescent="0.25">
      <c r="A238" s="10">
        <v>237</v>
      </c>
      <c r="B238" s="11" t="s">
        <v>4312</v>
      </c>
      <c r="C238" s="10" t="s">
        <v>4039</v>
      </c>
      <c r="D238" s="10" t="s">
        <v>3972</v>
      </c>
      <c r="E238" s="13">
        <v>41659</v>
      </c>
    </row>
    <row r="239" spans="1:5" x14ac:dyDescent="0.25">
      <c r="A239" s="10">
        <v>238</v>
      </c>
      <c r="B239" s="11" t="s">
        <v>4331</v>
      </c>
      <c r="C239" s="10" t="s">
        <v>4039</v>
      </c>
      <c r="D239" s="10" t="s">
        <v>3972</v>
      </c>
      <c r="E239" s="13">
        <v>41667</v>
      </c>
    </row>
    <row r="240" spans="1:5" x14ac:dyDescent="0.25">
      <c r="A240" s="10">
        <v>239</v>
      </c>
      <c r="B240" s="11" t="s">
        <v>4315</v>
      </c>
      <c r="C240" s="10" t="s">
        <v>4039</v>
      </c>
      <c r="D240" s="10" t="s">
        <v>3972</v>
      </c>
      <c r="E240" s="13">
        <v>41669</v>
      </c>
    </row>
    <row r="241" spans="1:9" x14ac:dyDescent="0.25">
      <c r="A241" s="10">
        <v>240</v>
      </c>
      <c r="B241" s="14" t="s">
        <v>4388</v>
      </c>
      <c r="C241" s="10" t="s">
        <v>4039</v>
      </c>
      <c r="D241" s="10" t="s">
        <v>3972</v>
      </c>
      <c r="E241" s="13">
        <v>41352</v>
      </c>
    </row>
    <row r="242" spans="1:9" x14ac:dyDescent="0.25">
      <c r="A242" s="10">
        <v>241</v>
      </c>
      <c r="B242" s="11" t="s">
        <v>4372</v>
      </c>
      <c r="C242" s="10" t="s">
        <v>4039</v>
      </c>
      <c r="D242" s="10" t="s">
        <v>3972</v>
      </c>
      <c r="E242" s="15">
        <v>41779</v>
      </c>
    </row>
    <row r="243" spans="1:9" x14ac:dyDescent="0.25">
      <c r="A243" s="10">
        <v>242</v>
      </c>
      <c r="B243" s="11" t="s">
        <v>4380</v>
      </c>
      <c r="C243" s="10" t="s">
        <v>4039</v>
      </c>
      <c r="D243" s="10" t="s">
        <v>3972</v>
      </c>
      <c r="E243" s="15">
        <v>41732</v>
      </c>
    </row>
    <row r="244" spans="1:9" x14ac:dyDescent="0.25">
      <c r="A244" s="10">
        <v>243</v>
      </c>
      <c r="B244" s="11" t="s">
        <v>4364</v>
      </c>
      <c r="C244" s="10" t="s">
        <v>4039</v>
      </c>
      <c r="D244" s="10" t="s">
        <v>3972</v>
      </c>
      <c r="E244" s="15">
        <v>41766</v>
      </c>
    </row>
    <row r="245" spans="1:9" x14ac:dyDescent="0.25">
      <c r="A245" s="10">
        <v>244</v>
      </c>
      <c r="B245" s="11" t="s">
        <v>4343</v>
      </c>
      <c r="C245" s="10" t="s">
        <v>4039</v>
      </c>
      <c r="D245" s="10" t="s">
        <v>3972</v>
      </c>
      <c r="E245" s="15">
        <v>41779</v>
      </c>
    </row>
    <row r="246" spans="1:9" x14ac:dyDescent="0.25">
      <c r="A246" s="10">
        <v>245</v>
      </c>
      <c r="B246" s="11" t="s">
        <v>4335</v>
      </c>
      <c r="C246" s="10" t="s">
        <v>4039</v>
      </c>
      <c r="D246" s="10" t="s">
        <v>3972</v>
      </c>
      <c r="E246" s="15">
        <v>41779</v>
      </c>
    </row>
    <row r="247" spans="1:9" x14ac:dyDescent="0.25">
      <c r="A247" s="10">
        <v>246</v>
      </c>
      <c r="B247" t="s">
        <v>4391</v>
      </c>
      <c r="C247" s="10" t="s">
        <v>4039</v>
      </c>
      <c r="D247" s="10" t="s">
        <v>3972</v>
      </c>
      <c r="E247" s="45" t="s">
        <v>4414</v>
      </c>
    </row>
    <row r="248" spans="1:9" x14ac:dyDescent="0.25">
      <c r="A248" s="10">
        <v>247</v>
      </c>
      <c r="B248" s="44" t="s">
        <v>4454</v>
      </c>
      <c r="C248" s="10" t="s">
        <v>4039</v>
      </c>
      <c r="D248" s="10" t="s">
        <v>3972</v>
      </c>
      <c r="E248" s="45">
        <v>42045</v>
      </c>
    </row>
    <row r="249" spans="1:9" x14ac:dyDescent="0.25">
      <c r="A249" s="10">
        <v>248</v>
      </c>
      <c r="B249" s="2" t="s">
        <v>4395</v>
      </c>
      <c r="C249" s="10"/>
      <c r="D249" s="10"/>
      <c r="E249" s="45"/>
      <c r="H249" s="2"/>
      <c r="I249" s="2"/>
    </row>
    <row r="250" spans="1:9" x14ac:dyDescent="0.25">
      <c r="A250" s="10">
        <v>249</v>
      </c>
      <c r="B250" s="2" t="s">
        <v>4396</v>
      </c>
      <c r="C250" s="10"/>
      <c r="D250" s="10"/>
      <c r="E250" s="45"/>
      <c r="H250" s="2"/>
      <c r="I250" s="2"/>
    </row>
    <row r="251" spans="1:9" x14ac:dyDescent="0.25">
      <c r="A251" s="10">
        <v>250</v>
      </c>
      <c r="B251" s="2">
        <v>38508140049</v>
      </c>
      <c r="C251" s="10"/>
      <c r="D251" s="10"/>
      <c r="E251" s="45"/>
      <c r="H251" s="2"/>
    </row>
    <row r="252" spans="1:9" x14ac:dyDescent="0.25">
      <c r="A252" s="10">
        <v>251</v>
      </c>
      <c r="B252" s="2" t="s">
        <v>4434</v>
      </c>
      <c r="C252" s="10" t="s">
        <v>4039</v>
      </c>
      <c r="D252" s="10" t="s">
        <v>3972</v>
      </c>
      <c r="E252" s="45">
        <v>42040</v>
      </c>
      <c r="H252" s="2"/>
    </row>
    <row r="253" spans="1:9" x14ac:dyDescent="0.25">
      <c r="A253" s="10">
        <v>252</v>
      </c>
      <c r="B253" s="2" t="s">
        <v>4401</v>
      </c>
      <c r="C253" s="10"/>
      <c r="D253" s="10"/>
      <c r="E253" s="45"/>
      <c r="H253" s="2"/>
    </row>
    <row r="254" spans="1:9" x14ac:dyDescent="0.25">
      <c r="A254" s="10">
        <v>253</v>
      </c>
      <c r="B254" t="s">
        <v>4420</v>
      </c>
      <c r="C254" s="10" t="s">
        <v>4039</v>
      </c>
      <c r="D254" s="10" t="s">
        <v>3972</v>
      </c>
      <c r="E254" s="45">
        <v>42043</v>
      </c>
      <c r="H254" s="2"/>
    </row>
    <row r="255" spans="1:9" x14ac:dyDescent="0.25">
      <c r="A255" s="10">
        <v>254</v>
      </c>
      <c r="B255" s="2" t="s">
        <v>4402</v>
      </c>
      <c r="C255" s="10"/>
      <c r="D255" s="10"/>
      <c r="E255" s="45"/>
      <c r="H255" s="2"/>
    </row>
    <row r="256" spans="1:9" x14ac:dyDescent="0.25">
      <c r="A256" s="10">
        <v>255</v>
      </c>
      <c r="B256" s="2" t="s">
        <v>4404</v>
      </c>
      <c r="E256" s="4"/>
      <c r="H256" s="2"/>
      <c r="I256" s="2"/>
    </row>
    <row r="257" spans="1:8" x14ac:dyDescent="0.25">
      <c r="A257" s="10">
        <v>256</v>
      </c>
      <c r="B257" s="2" t="s">
        <v>4406</v>
      </c>
      <c r="C257" s="10" t="s">
        <v>4039</v>
      </c>
      <c r="D257" s="10" t="s">
        <v>3972</v>
      </c>
      <c r="E257" s="45">
        <v>42040</v>
      </c>
      <c r="H257" s="2"/>
    </row>
    <row r="258" spans="1:8" x14ac:dyDescent="0.25">
      <c r="A258" s="10">
        <v>257</v>
      </c>
      <c r="B258" s="2" t="s">
        <v>4409</v>
      </c>
      <c r="H258" s="2"/>
    </row>
    <row r="259" spans="1:8" x14ac:dyDescent="0.25">
      <c r="A259" s="33"/>
      <c r="B259" s="2"/>
      <c r="E259" s="7"/>
      <c r="H259" s="2"/>
    </row>
    <row r="260" spans="1:8" x14ac:dyDescent="0.25">
      <c r="A260" s="33"/>
      <c r="H260" s="2"/>
    </row>
    <row r="261" spans="1:8" x14ac:dyDescent="0.25">
      <c r="A261" s="33"/>
    </row>
    <row r="262" spans="1:8" x14ac:dyDescent="0.25">
      <c r="A262" s="33"/>
    </row>
    <row r="263" spans="1:8" x14ac:dyDescent="0.25">
      <c r="A263" s="33"/>
    </row>
    <row r="264" spans="1:8" x14ac:dyDescent="0.25">
      <c r="A264" s="33"/>
    </row>
    <row r="265" spans="1:8" x14ac:dyDescent="0.25">
      <c r="A265" s="33"/>
    </row>
    <row r="266" spans="1:8" x14ac:dyDescent="0.25">
      <c r="A266" s="33"/>
    </row>
    <row r="267" spans="1:8" x14ac:dyDescent="0.25">
      <c r="A267" s="33"/>
    </row>
    <row r="268" spans="1:8" x14ac:dyDescent="0.25">
      <c r="A268" s="33"/>
    </row>
    <row r="269" spans="1:8" x14ac:dyDescent="0.25">
      <c r="A269" s="33"/>
    </row>
    <row r="270" spans="1:8" x14ac:dyDescent="0.25">
      <c r="A270" s="33"/>
    </row>
    <row r="271" spans="1:8" x14ac:dyDescent="0.25">
      <c r="A271" s="33"/>
    </row>
    <row r="272" spans="1:8" x14ac:dyDescent="0.25">
      <c r="A272" s="33"/>
    </row>
    <row r="273" spans="1:5" x14ac:dyDescent="0.25">
      <c r="A273" s="33"/>
    </row>
    <row r="274" spans="1:5" x14ac:dyDescent="0.25">
      <c r="A274" s="33"/>
      <c r="E274" s="7"/>
    </row>
    <row r="275" spans="1:5" x14ac:dyDescent="0.25">
      <c r="A275" s="33"/>
      <c r="E275" s="7"/>
    </row>
    <row r="276" spans="1:5" x14ac:dyDescent="0.25">
      <c r="A276" s="33"/>
    </row>
    <row r="277" spans="1:5" x14ac:dyDescent="0.25">
      <c r="A277" s="33"/>
    </row>
    <row r="278" spans="1:5" x14ac:dyDescent="0.25">
      <c r="A278" s="33"/>
    </row>
    <row r="279" spans="1:5" x14ac:dyDescent="0.25">
      <c r="A279" s="33"/>
    </row>
    <row r="280" spans="1:5" x14ac:dyDescent="0.25">
      <c r="A280" s="33"/>
    </row>
    <row r="281" spans="1:5" x14ac:dyDescent="0.25">
      <c r="A281" s="33"/>
    </row>
    <row r="282" spans="1:5" x14ac:dyDescent="0.25">
      <c r="A282" s="33"/>
    </row>
    <row r="283" spans="1:5" x14ac:dyDescent="0.25">
      <c r="A283" s="33"/>
    </row>
    <row r="284" spans="1:5" x14ac:dyDescent="0.25">
      <c r="A284" s="33"/>
    </row>
    <row r="285" spans="1:5" x14ac:dyDescent="0.25">
      <c r="A285" s="33"/>
    </row>
    <row r="286" spans="1:5" x14ac:dyDescent="0.25">
      <c r="A286" s="33"/>
    </row>
    <row r="287" spans="1:5" x14ac:dyDescent="0.25">
      <c r="A287" s="33"/>
    </row>
    <row r="288" spans="1:5" x14ac:dyDescent="0.25">
      <c r="A288" s="33"/>
    </row>
    <row r="289" spans="1:1" x14ac:dyDescent="0.25">
      <c r="A289" s="33"/>
    </row>
    <row r="290" spans="1:1" x14ac:dyDescent="0.25">
      <c r="A290" s="33"/>
    </row>
    <row r="291" spans="1:1" x14ac:dyDescent="0.25">
      <c r="A291" s="33"/>
    </row>
    <row r="292" spans="1:1" x14ac:dyDescent="0.25">
      <c r="A292" s="33"/>
    </row>
  </sheetData>
  <phoneticPr fontId="0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Employee</vt:lpstr>
      <vt:lpstr>EmployeeBeneficiary</vt:lpstr>
      <vt:lpstr>EmployeeScheme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2016-09-09T10:09:08Z</dcterms:modified>
</cp:coreProperties>
</file>