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1012447\Desktop\"/>
    </mc:Choice>
  </mc:AlternateContent>
  <xr:revisionPtr revIDLastSave="0" documentId="13_ncr:1_{D82F69D0-F6A1-4C9F-B73E-EA39C0824E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rmulario" sheetId="2" r:id="rId1"/>
    <sheet name="Instrucciones" sheetId="5" r:id="rId2"/>
    <sheet name="Motivos transferencias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Ignacio Alvarez</author>
  </authors>
  <commentList>
    <comment ref="A1" authorId="0" shapeId="0" xr:uid="{6894CEDC-F44E-43F5-8BCC-BC10F0BBA913}">
      <text>
        <r>
          <rPr>
            <sz val="9"/>
            <color indexed="81"/>
            <rFont val="Tahoma"/>
            <family val="2"/>
          </rPr>
          <t>- Campo OBLIGATORIO
- Formato de celda: TEXTO
- Entre 6 y 22 caracteres
- Sin espacios ni guiones</t>
        </r>
      </text>
    </comment>
    <comment ref="B1" authorId="0" shapeId="0" xr:uid="{31744764-CCB5-4033-8CC8-67264726C879}">
      <text>
        <r>
          <rPr>
            <sz val="9"/>
            <color indexed="81"/>
            <rFont val="Tahoma"/>
            <family val="2"/>
          </rPr>
          <t>- Campo OBLIGATORIO
- Formato de Celda: NUMEROS 
- Máximo 12 digitos enteros y 2 digitos decimales</t>
        </r>
      </text>
    </comment>
    <comment ref="C1" authorId="0" shapeId="0" xr:uid="{40F67220-1925-4A63-99DE-1782BB45ECA9}">
      <text>
        <r>
          <rPr>
            <sz val="9"/>
            <color indexed="81"/>
            <rFont val="Tahoma"/>
            <family val="2"/>
          </rPr>
          <t>- Campo OBLIGATORIO
- Formato de Celda: TEXTO</t>
        </r>
      </text>
    </comment>
    <comment ref="D1" authorId="0" shapeId="0" xr:uid="{6586D997-5C54-41B3-B63A-3CA398DDA12E}">
      <text>
        <r>
          <rPr>
            <sz val="9"/>
            <color indexed="81"/>
            <rFont val="Tahoma"/>
            <family val="2"/>
          </rPr>
          <t>- Campo: OPCIONAL
- Formato de Celda: TEXTO
- Máximo 12 caracteres</t>
        </r>
      </text>
    </comment>
    <comment ref="E1" authorId="0" shapeId="0" xr:uid="{10C49F9E-1D6D-4C77-866C-3D99C25E9968}">
      <text>
        <r>
          <rPr>
            <sz val="9"/>
            <color indexed="81"/>
            <rFont val="Tahoma"/>
            <family val="2"/>
          </rPr>
          <t>- Campo OPCIONAL
- Formato de Celda: TEXTO
- Máximo 12 caracteres</t>
        </r>
      </text>
    </comment>
    <comment ref="F1" authorId="0" shapeId="0" xr:uid="{08DEECFB-FB20-4092-B9D2-29A4E036DC2D}">
      <text>
        <r>
          <rPr>
            <sz val="9"/>
            <color indexed="81"/>
            <rFont val="Tahoma"/>
            <family val="2"/>
          </rPr>
          <t>- Campo OPCIONAL
- Formato de Celda: TEXTO
- Máximo 200 caracteres</t>
        </r>
      </text>
    </comment>
  </commentList>
</comments>
</file>

<file path=xl/sharedStrings.xml><?xml version="1.0" encoding="utf-8"?>
<sst xmlns="http://schemas.openxmlformats.org/spreadsheetml/2006/main" count="77" uniqueCount="67">
  <si>
    <t xml:space="preserve">CBU/CVU/Alias/Nro cuenta            </t>
  </si>
  <si>
    <t>Seguro</t>
  </si>
  <si>
    <t>Honorarios</t>
  </si>
  <si>
    <t>Factura</t>
  </si>
  <si>
    <t>Expensas</t>
  </si>
  <si>
    <t>Cuota</t>
  </si>
  <si>
    <t>Alquiler</t>
  </si>
  <si>
    <t>Varios</t>
  </si>
  <si>
    <t>REALIZO PAGO DEL  MES DE MARZO</t>
  </si>
  <si>
    <t>Máximo 200 caracteres</t>
  </si>
  <si>
    <t>opcional</t>
  </si>
  <si>
    <t>alfanumérico</t>
  </si>
  <si>
    <t>mensaje del email</t>
  </si>
  <si>
    <t>TESORERIA@LAEMPRESA.COM</t>
  </si>
  <si>
    <t>email destinatario</t>
  </si>
  <si>
    <t>Mercaderia</t>
  </si>
  <si>
    <t>Fact 012</t>
  </si>
  <si>
    <t>Máximo 12 caracteres</t>
  </si>
  <si>
    <t>descripción</t>
  </si>
  <si>
    <t>factura</t>
  </si>
  <si>
    <t>varios</t>
  </si>
  <si>
    <t>obligatorio</t>
  </si>
  <si>
    <t>numérico</t>
  </si>
  <si>
    <t>NUBE.TREN.MESA</t>
  </si>
  <si>
    <t>412345619991</t>
  </si>
  <si>
    <t>Ejemplo 2</t>
  </si>
  <si>
    <t>Ejemplo 1</t>
  </si>
  <si>
    <t>Observaciones</t>
  </si>
  <si>
    <t>Ingreso</t>
  </si>
  <si>
    <t>Formato</t>
  </si>
  <si>
    <t>Campo</t>
  </si>
  <si>
    <t>Columna</t>
  </si>
  <si>
    <t>2. Guardar e importar el archivo en Galicia Office</t>
  </si>
  <si>
    <t>-</t>
  </si>
  <si>
    <t>Bienes registrables habitualistas</t>
  </si>
  <si>
    <t>Bienes registrables no habitualistas</t>
  </si>
  <si>
    <t>Aportes de capital</t>
  </si>
  <si>
    <t>Acreditamiento de haberes</t>
  </si>
  <si>
    <t>Horas extras</t>
  </si>
  <si>
    <t>Sueldo anual complementario</t>
  </si>
  <si>
    <t>Subsidio vacacional</t>
  </si>
  <si>
    <t>texto</t>
  </si>
  <si>
    <t>Reintegros de obras sociales y prepagas</t>
  </si>
  <si>
    <t>Siniestros de seguros</t>
  </si>
  <si>
    <t>Indemnización</t>
  </si>
  <si>
    <t>Préstamo</t>
  </si>
  <si>
    <t>Reembolso de gastos</t>
  </si>
  <si>
    <t>Honorarios profesionales</t>
  </si>
  <si>
    <t>Asignación a personal contratado</t>
  </si>
  <si>
    <t>Gastos de representación</t>
  </si>
  <si>
    <t>Premio por productividad y calidad</t>
  </si>
  <si>
    <t>Subsidio investigación</t>
  </si>
  <si>
    <t>Reintegro de viáticos</t>
  </si>
  <si>
    <t>Asignac. becas/pasant.</t>
  </si>
  <si>
    <t>Inmobiliarias habitualista</t>
  </si>
  <si>
    <t>Inmobiliarias no habitualista</t>
  </si>
  <si>
    <r>
      <t xml:space="preserve">Descripción
</t>
    </r>
    <r>
      <rPr>
        <i/>
        <sz val="11"/>
        <color rgb="FFFFFFFF"/>
        <rFont val="Inter"/>
        <family val="2"/>
      </rPr>
      <t>(opcional)</t>
    </r>
  </si>
  <si>
    <r>
      <t xml:space="preserve">Email destinatario
</t>
    </r>
    <r>
      <rPr>
        <i/>
        <sz val="11"/>
        <color rgb="FFFFFFFF"/>
        <rFont val="Inter"/>
        <family val="2"/>
      </rPr>
      <t>(opcional)</t>
    </r>
  </si>
  <si>
    <r>
      <t xml:space="preserve">Mensaje del email
</t>
    </r>
    <r>
      <rPr>
        <i/>
        <sz val="11"/>
        <color rgb="FFFFFFFF"/>
        <rFont val="Inter"/>
        <family val="2"/>
      </rPr>
      <t>(opcional)</t>
    </r>
  </si>
  <si>
    <t>Monto</t>
  </si>
  <si>
    <t>Concepto</t>
  </si>
  <si>
    <t>monto</t>
  </si>
  <si>
    <t>concepto</t>
  </si>
  <si>
    <r>
      <rPr>
        <b/>
        <sz val="9"/>
        <rFont val="Agilita Com Light"/>
        <family val="2"/>
      </rPr>
      <t>CBU/CVU</t>
    </r>
    <r>
      <rPr>
        <sz val="9"/>
        <rFont val="Agilita Com Light"/>
        <family val="2"/>
      </rPr>
      <t xml:space="preserve">
Debe contener 22 dígitos numéricos, sin guiones ni espacios.
</t>
    </r>
    <r>
      <rPr>
        <b/>
        <sz val="9"/>
        <rFont val="Agilita Com Light"/>
        <family val="2"/>
      </rPr>
      <t>ALIAS</t>
    </r>
    <r>
      <rPr>
        <sz val="9"/>
        <rFont val="Agilita Com Light"/>
        <family val="2"/>
      </rPr>
      <t xml:space="preserve">
Debe contener entre 6 y 20 caracteres. Podrán ser letras y/o números, guión medio y puntos.
</t>
    </r>
    <r>
      <rPr>
        <sz val="9"/>
        <rFont val="Agilita Com Light"/>
        <family val="2"/>
      </rPr>
      <t xml:space="preserve">
</t>
    </r>
    <r>
      <rPr>
        <b/>
        <sz val="9"/>
        <rFont val="Agilita Com Light"/>
        <family val="2"/>
      </rPr>
      <t>Nro cuenta</t>
    </r>
    <r>
      <rPr>
        <sz val="9"/>
        <rFont val="Agilita Com Light"/>
        <family val="2"/>
      </rPr>
      <t xml:space="preserve">
Debe contener los digitos del número de cuenta </t>
    </r>
    <r>
      <rPr>
        <b/>
        <sz val="9"/>
        <rFont val="Agilita Com Light"/>
        <family val="2"/>
      </rPr>
      <t>Galicia</t>
    </r>
    <r>
      <rPr>
        <sz val="9"/>
        <rFont val="Agilita Com Light"/>
        <family val="2"/>
      </rPr>
      <t xml:space="preserve"> sin guiones ni espacios.</t>
    </r>
  </si>
  <si>
    <t>Máximo 12 digitos enteros y 2 decimales.</t>
  </si>
  <si>
    <r>
      <rPr>
        <b/>
        <sz val="9"/>
        <rFont val="Agilita Com Light"/>
        <family val="2"/>
      </rPr>
      <t>Valores posibles Cuenta Propia/Proveedores/Terceros/Judiciales:</t>
    </r>
    <r>
      <rPr>
        <sz val="9"/>
        <rFont val="Agilita Com Light"/>
        <family val="2"/>
      </rPr>
      <t xml:space="preserve"> varios, alquiler, cuota, expensas, factura, honorarios, préstamo, seguro, inmobiliaria habitualista, inmobiliaria no habitualista, bienes registrables habitualistas, bienes registrables no habitualistas, aportes de capital, reintegros de obras sociales y prepagas, siniestros de seguros
</t>
    </r>
    <r>
      <rPr>
        <b/>
        <sz val="9"/>
        <rFont val="Agilita Com Light"/>
        <family val="2"/>
      </rPr>
      <t xml:space="preserve">Valores posibles Sueldos: </t>
    </r>
    <r>
      <rPr>
        <sz val="9"/>
        <rFont val="Agilita Com Light"/>
        <family val="2"/>
      </rPr>
      <t>acreditamiento de haberes, horas extras, reintegro por viáticos, sueldo anual complementario, subsidio vacacional, gastos de representación, honorarios profesionales, asignación a personal contratado, asignación a becas y pasantías, premio por productividad y calidad, reembolso de gastos, indemnización, subsidio investigación</t>
    </r>
  </si>
  <si>
    <t>1. Completar la hoja "Formulario" según las siguientes definiciones de campos. Tener en cuenta que la cantidad máxima de pagos a ingresar es 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</si>
</sst>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</font>
    <font>
      <b/>
      <sz val="11"/>
      <color indexed="9"/>
      <name val="Inter"/>
      <family val="2"/>
    </font>
    <font>
      <i/>
      <sz val="11"/>
      <color rgb="FFFFFFFF"/>
      <name val="Inter"/>
      <family val="2"/>
    </font>
    <font>
      <sz val="9"/>
      <color theme="1"/>
      <name val="Inter"/>
      <family val="2"/>
    </font>
    <font>
      <sz val="11"/>
      <color theme="1"/>
      <name val="Inter"/>
      <family val="2"/>
    </font>
    <font>
      <u/>
      <sz val="11"/>
      <color theme="10"/>
      <name val="Inter"/>
      <family val="2"/>
    </font>
    <font>
      <sz val="9"/>
      <color theme="1"/>
      <name val="Calibri"/>
      <family val="2"/>
      <scheme val="minor"/>
    </font>
    <font>
      <b/>
      <sz val="9"/>
      <color rgb="FFFA6400"/>
      <name val="Agilita Com Light"/>
      <family val="2"/>
    </font>
    <font>
      <b/>
      <sz val="9"/>
      <color rgb="FFFF6600"/>
      <name val="Agilita Com Light"/>
      <family val="2"/>
    </font>
    <font>
      <b/>
      <sz val="9"/>
      <color indexed="10"/>
      <name val="Agilita Com Light"/>
      <family val="2"/>
    </font>
    <font>
      <b/>
      <sz val="9"/>
      <color indexed="9"/>
      <name val="Agilita Com Light"/>
      <family val="2"/>
    </font>
    <font>
      <b/>
      <sz val="9"/>
      <name val="Agilita Com Light"/>
      <family val="2"/>
    </font>
    <font>
      <sz val="9"/>
      <name val="Agilita Com Light"/>
      <family val="2"/>
    </font>
    <font>
      <u/>
      <sz val="9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A640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49" fontId="0" fillId="0" borderId="0" xfId="0" applyNumberFormat="1" applyAlignment="1" applyProtection="1">
      <alignment horizontal="left" vertical="center"/>
      <protection locked="0"/>
    </xf>
    <xf numFmtId="4" fontId="0" fillId="0" borderId="0" xfId="0" applyNumberFormat="1" applyAlignment="1" applyProtection="1">
      <alignment horizontal="right" vertical="center"/>
      <protection locked="0"/>
    </xf>
    <xf numFmtId="49" fontId="1" fillId="0" borderId="0" xfId="1" applyNumberFormat="1" applyAlignment="1" applyProtection="1">
      <alignment horizontal="left" vertical="center"/>
      <protection locked="0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49" fontId="4" fillId="3" borderId="0" xfId="0" applyNumberFormat="1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" fontId="7" fillId="0" borderId="0" xfId="0" applyNumberFormat="1" applyFont="1" applyAlignment="1" applyProtection="1">
      <alignment horizontal="right" vertical="center"/>
      <protection locked="0"/>
    </xf>
    <xf numFmtId="49" fontId="7" fillId="0" borderId="0" xfId="0" applyNumberFormat="1" applyFont="1" applyAlignment="1">
      <alignment horizontal="left" vertical="center"/>
    </xf>
    <xf numFmtId="49" fontId="8" fillId="0" borderId="0" xfId="1" applyNumberFormat="1" applyFont="1" applyAlignment="1" applyProtection="1">
      <alignment horizontal="left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" fontId="9" fillId="0" borderId="2" xfId="0" applyNumberFormat="1" applyFont="1" applyBorder="1" applyAlignment="1" applyProtection="1">
      <alignment horizontal="center" vertical="center"/>
      <protection locked="0"/>
    </xf>
    <xf numFmtId="2" fontId="15" fillId="0" borderId="2" xfId="0" applyNumberFormat="1" applyFont="1" applyBorder="1" applyAlignment="1">
      <alignment horizontal="center" vertical="center" wrapText="1"/>
    </xf>
    <xf numFmtId="0" fontId="16" fillId="0" borderId="2" xfId="2" applyFont="1" applyBorder="1" applyAlignment="1" applyProtection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</cellXfs>
  <cellStyles count="3">
    <cellStyle name="Hipervínculo" xfId="1" builtinId="8"/>
    <cellStyle name="Hipervínculo 2" xfId="2" xr:uid="{61287906-0794-408C-A3D9-5E822A001A0C}"/>
    <cellStyle name="Normal" xfId="0" builtinId="0"/>
  </cellStyles>
  <dxfs count="0"/>
  <tableStyles count="0" defaultTableStyle="TableStyleMedium2" defaultPivotStyle="PivotStyleLight16"/>
  <colors>
    <mruColors>
      <color rgb="FFFA6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39688</xdr:colOff>
      <xdr:row>1</xdr:row>
      <xdr:rowOff>47625</xdr:rowOff>
    </xdr:from>
    <xdr:ext cx="1163666" cy="328285"/>
    <xdr:pic>
      <xdr:nvPicPr>
        <xdr:cNvPr id="2" name="Google Shape;344;gc3cd867cc7_0_172">
          <a:extLst>
            <a:ext uri="{FF2B5EF4-FFF2-40B4-BE49-F238E27FC236}">
              <a16:creationId xmlns:a16="http://schemas.microsoft.com/office/drawing/2014/main" id="{8E069B32-E3A9-494A-B7E9-22699166602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839788" y="231775"/>
          <a:ext cx="1163666" cy="32828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39688</xdr:colOff>
      <xdr:row>1</xdr:row>
      <xdr:rowOff>47625</xdr:rowOff>
    </xdr:from>
    <xdr:ext cx="1163666" cy="328285"/>
    <xdr:pic>
      <xdr:nvPicPr>
        <xdr:cNvPr id="3" name="Google Shape;344;gc3cd867cc7_0_172">
          <a:extLst>
            <a:ext uri="{FF2B5EF4-FFF2-40B4-BE49-F238E27FC236}">
              <a16:creationId xmlns:a16="http://schemas.microsoft.com/office/drawing/2014/main" id="{4A78C4C0-18C5-4128-9A8F-B9E9116DE62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192088" y="200025"/>
          <a:ext cx="1163666" cy="32828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ORERIA@LAEMPRESA.COM" TargetMode="External"/><Relationship Id="rId1" Type="http://schemas.openxmlformats.org/officeDocument/2006/relationships/hyperlink" Target="mailto:TESORERIA@LAEMPRESA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A23E-24F1-46A1-BD35-B24AC03BCD05}">
  <dimension ref="A1:F51"/>
  <sheetViews>
    <sheetView workbookViewId="0">
      <selection activeCell="E8" sqref="E8"/>
    </sheetView>
  </sheetViews>
  <sheetFormatPr baseColWidth="10" defaultColWidth="0" defaultRowHeight="15" zeroHeight="1" x14ac:dyDescent="0.25"/>
  <cols>
    <col min="1" max="1" width="27" style="5" customWidth="1"/>
    <col min="2" max="2" width="27" customWidth="1"/>
    <col min="3" max="6" width="27" style="5" customWidth="1"/>
    <col min="7" max="16384" width="10.85546875" hidden="1"/>
  </cols>
  <sheetData>
    <row r="1" spans="1:6" ht="30" x14ac:dyDescent="0.25">
      <c r="A1" s="6" t="s">
        <v>0</v>
      </c>
      <c r="B1" s="7" t="s">
        <v>59</v>
      </c>
      <c r="C1" s="8" t="s">
        <v>60</v>
      </c>
      <c r="D1" s="8" t="s">
        <v>56</v>
      </c>
      <c r="E1" s="8" t="s">
        <v>57</v>
      </c>
      <c r="F1" s="8" t="s">
        <v>58</v>
      </c>
    </row>
    <row r="2" spans="1:6" x14ac:dyDescent="0.25">
      <c r="A2" s="10"/>
      <c r="B2" s="11"/>
      <c r="C2" s="12"/>
      <c r="D2" s="10"/>
      <c r="E2" s="13"/>
      <c r="F2" s="10"/>
    </row>
    <row r="3" spans="1:6" x14ac:dyDescent="0.25">
      <c r="A3" s="10"/>
      <c r="B3" s="11"/>
      <c r="C3" s="12"/>
      <c r="D3" s="10"/>
      <c r="E3" s="13"/>
      <c r="F3" s="10"/>
    </row>
    <row r="4" spans="1:6" x14ac:dyDescent="0.25">
      <c r="A4" s="10"/>
      <c r="B4" s="11"/>
      <c r="C4" s="12"/>
      <c r="D4" s="10"/>
      <c r="E4" s="13"/>
      <c r="F4" s="10"/>
    </row>
    <row r="5" spans="1:6" x14ac:dyDescent="0.25">
      <c r="A5" s="10"/>
      <c r="B5" s="11"/>
      <c r="C5" s="12"/>
      <c r="D5" s="10"/>
      <c r="E5" s="13"/>
      <c r="F5" s="10"/>
    </row>
    <row r="6" spans="1:6" x14ac:dyDescent="0.25">
      <c r="A6" s="10"/>
      <c r="B6" s="11"/>
      <c r="C6" s="12"/>
      <c r="D6" s="10"/>
      <c r="E6" s="13"/>
      <c r="F6" s="10"/>
    </row>
    <row r="7" spans="1:6" x14ac:dyDescent="0.25">
      <c r="A7" s="10"/>
      <c r="B7" s="11"/>
      <c r="C7" s="12"/>
      <c r="D7" s="10"/>
      <c r="E7" s="13"/>
      <c r="F7" s="10"/>
    </row>
    <row r="8" spans="1:6" x14ac:dyDescent="0.25">
      <c r="A8" s="10"/>
      <c r="B8" s="11"/>
      <c r="C8" s="12"/>
      <c r="D8" s="10"/>
      <c r="E8" s="13"/>
      <c r="F8" s="10"/>
    </row>
    <row r="9" spans="1:6" x14ac:dyDescent="0.25">
      <c r="A9" s="10"/>
      <c r="B9" s="11"/>
      <c r="C9" s="12"/>
      <c r="D9" s="10"/>
      <c r="E9" s="13"/>
      <c r="F9" s="10"/>
    </row>
    <row r="10" spans="1:6" x14ac:dyDescent="0.25">
      <c r="A10" s="10"/>
      <c r="B10" s="11"/>
      <c r="C10" s="12"/>
      <c r="D10" s="10"/>
      <c r="E10" s="13"/>
      <c r="F10" s="10"/>
    </row>
    <row r="11" spans="1:6" x14ac:dyDescent="0.25">
      <c r="A11" s="10"/>
      <c r="B11" s="11"/>
      <c r="C11" s="12"/>
      <c r="D11" s="10"/>
      <c r="E11" s="13"/>
      <c r="F11" s="10"/>
    </row>
    <row r="12" spans="1:6" x14ac:dyDescent="0.25">
      <c r="A12" s="10"/>
      <c r="B12" s="11"/>
      <c r="C12" s="12"/>
      <c r="D12" s="10"/>
      <c r="E12" s="13"/>
      <c r="F12" s="10"/>
    </row>
    <row r="13" spans="1:6" x14ac:dyDescent="0.25">
      <c r="A13" s="10"/>
      <c r="B13" s="11"/>
      <c r="C13" s="12"/>
      <c r="D13" s="10"/>
      <c r="E13" s="13"/>
      <c r="F13" s="10"/>
    </row>
    <row r="14" spans="1:6" x14ac:dyDescent="0.25">
      <c r="A14" s="10"/>
      <c r="B14" s="11"/>
      <c r="C14" s="12"/>
      <c r="D14" s="10"/>
      <c r="E14" s="13"/>
      <c r="F14" s="10"/>
    </row>
    <row r="15" spans="1:6" x14ac:dyDescent="0.25">
      <c r="A15" s="10"/>
      <c r="B15" s="11"/>
      <c r="C15" s="12"/>
      <c r="D15" s="10"/>
      <c r="E15" s="13"/>
      <c r="F15" s="10"/>
    </row>
    <row r="16" spans="1:6" x14ac:dyDescent="0.25">
      <c r="A16" s="10"/>
      <c r="B16" s="11"/>
      <c r="C16" s="12"/>
      <c r="D16" s="10"/>
      <c r="E16" s="13"/>
      <c r="F16" s="10"/>
    </row>
    <row r="17" spans="1:6" x14ac:dyDescent="0.25">
      <c r="A17" s="10"/>
      <c r="B17" s="11"/>
      <c r="C17" s="12"/>
      <c r="D17" s="10"/>
      <c r="E17" s="13"/>
      <c r="F17" s="10"/>
    </row>
    <row r="18" spans="1:6" x14ac:dyDescent="0.25">
      <c r="A18" s="10"/>
      <c r="B18" s="11"/>
      <c r="C18" s="12"/>
      <c r="D18" s="10"/>
      <c r="E18" s="13"/>
      <c r="F18" s="10"/>
    </row>
    <row r="19" spans="1:6" x14ac:dyDescent="0.25">
      <c r="A19" s="10"/>
      <c r="B19" s="11"/>
      <c r="C19" s="12"/>
      <c r="D19" s="10"/>
      <c r="E19" s="13"/>
      <c r="F19" s="10"/>
    </row>
    <row r="20" spans="1:6" x14ac:dyDescent="0.25">
      <c r="A20" s="10"/>
      <c r="B20" s="11"/>
      <c r="C20" s="12"/>
      <c r="D20" s="10"/>
      <c r="E20" s="13"/>
      <c r="F20" s="10"/>
    </row>
    <row r="21" spans="1:6" x14ac:dyDescent="0.25">
      <c r="A21" s="10"/>
      <c r="B21" s="11"/>
      <c r="C21" s="12"/>
      <c r="D21" s="10"/>
      <c r="E21" s="13"/>
      <c r="F21" s="10"/>
    </row>
    <row r="22" spans="1:6" x14ac:dyDescent="0.25">
      <c r="A22" s="10"/>
      <c r="B22" s="11"/>
      <c r="C22" s="12"/>
      <c r="D22" s="10"/>
      <c r="E22" s="13"/>
      <c r="F22" s="10"/>
    </row>
    <row r="23" spans="1:6" x14ac:dyDescent="0.25">
      <c r="A23" s="10"/>
      <c r="B23" s="11"/>
      <c r="C23" s="12"/>
      <c r="D23" s="10"/>
      <c r="E23" s="13"/>
      <c r="F23" s="10"/>
    </row>
    <row r="24" spans="1:6" x14ac:dyDescent="0.25">
      <c r="A24" s="10"/>
      <c r="B24" s="11"/>
      <c r="C24" s="12"/>
      <c r="D24" s="10"/>
      <c r="E24" s="13"/>
      <c r="F24" s="10"/>
    </row>
    <row r="25" spans="1:6" x14ac:dyDescent="0.25">
      <c r="A25" s="10"/>
      <c r="B25" s="11"/>
      <c r="C25" s="12"/>
      <c r="D25" s="10"/>
      <c r="E25" s="13"/>
      <c r="F25" s="10"/>
    </row>
    <row r="26" spans="1:6" x14ac:dyDescent="0.25">
      <c r="A26" s="10"/>
      <c r="B26" s="11"/>
      <c r="C26" s="12"/>
      <c r="D26" s="10"/>
      <c r="E26" s="13"/>
      <c r="F26" s="10"/>
    </row>
    <row r="27" spans="1:6" x14ac:dyDescent="0.25">
      <c r="A27" s="10"/>
      <c r="B27" s="11"/>
      <c r="C27" s="12"/>
      <c r="D27" s="10"/>
      <c r="E27" s="13"/>
      <c r="F27" s="10"/>
    </row>
    <row r="28" spans="1:6" x14ac:dyDescent="0.25">
      <c r="A28" s="10"/>
      <c r="B28" s="11"/>
      <c r="C28" s="12"/>
      <c r="D28" s="10"/>
      <c r="E28" s="13"/>
      <c r="F28" s="10"/>
    </row>
    <row r="29" spans="1:6" x14ac:dyDescent="0.25">
      <c r="A29" s="10"/>
      <c r="B29" s="11"/>
      <c r="C29" s="12"/>
      <c r="D29" s="10"/>
      <c r="E29" s="13"/>
      <c r="F29" s="10"/>
    </row>
    <row r="30" spans="1:6" x14ac:dyDescent="0.25">
      <c r="A30" s="10"/>
      <c r="B30" s="11"/>
      <c r="C30" s="12"/>
      <c r="D30" s="10"/>
      <c r="E30" s="13"/>
      <c r="F30" s="10"/>
    </row>
    <row r="31" spans="1:6" x14ac:dyDescent="0.25">
      <c r="A31" s="10"/>
      <c r="B31" s="11"/>
      <c r="C31" s="12"/>
      <c r="D31" s="10"/>
      <c r="E31" s="13"/>
      <c r="F31" s="10"/>
    </row>
    <row r="32" spans="1:6" hidden="1" x14ac:dyDescent="0.25">
      <c r="A32" s="1"/>
      <c r="B32" s="2"/>
      <c r="C32" s="4"/>
      <c r="D32" s="1"/>
      <c r="E32" s="3"/>
      <c r="F32" s="1"/>
    </row>
    <row r="33" spans="1:6" hidden="1" x14ac:dyDescent="0.25">
      <c r="A33" s="1"/>
      <c r="B33" s="2"/>
      <c r="C33" s="4"/>
      <c r="D33" s="1"/>
      <c r="E33" s="3"/>
      <c r="F33" s="1"/>
    </row>
    <row r="34" spans="1:6" hidden="1" x14ac:dyDescent="0.25">
      <c r="A34" s="1"/>
      <c r="B34" s="2"/>
      <c r="C34" s="4"/>
      <c r="D34" s="1"/>
      <c r="E34" s="3"/>
      <c r="F34" s="1"/>
    </row>
    <row r="35" spans="1:6" hidden="1" x14ac:dyDescent="0.25">
      <c r="A35" s="1"/>
      <c r="B35" s="2"/>
      <c r="C35" s="4"/>
      <c r="D35" s="1"/>
      <c r="E35" s="3"/>
      <c r="F35" s="1"/>
    </row>
    <row r="36" spans="1:6" hidden="1" x14ac:dyDescent="0.25">
      <c r="A36" s="1"/>
      <c r="B36" s="2"/>
      <c r="C36" s="4"/>
      <c r="D36" s="1"/>
      <c r="E36" s="3"/>
      <c r="F36" s="1"/>
    </row>
    <row r="37" spans="1:6" hidden="1" x14ac:dyDescent="0.25">
      <c r="A37" s="1"/>
      <c r="B37" s="2"/>
      <c r="C37" s="4"/>
      <c r="D37" s="1"/>
      <c r="E37" s="3"/>
      <c r="F37" s="1"/>
    </row>
    <row r="38" spans="1:6" hidden="1" x14ac:dyDescent="0.25">
      <c r="A38" s="1"/>
      <c r="B38" s="2"/>
      <c r="C38" s="4"/>
      <c r="D38" s="1"/>
      <c r="E38" s="3"/>
      <c r="F38" s="1"/>
    </row>
    <row r="39" spans="1:6" hidden="1" x14ac:dyDescent="0.25">
      <c r="A39" s="1"/>
      <c r="B39" s="2"/>
      <c r="C39" s="4"/>
      <c r="D39" s="1"/>
      <c r="E39" s="3"/>
      <c r="F39" s="1"/>
    </row>
    <row r="40" spans="1:6" hidden="1" x14ac:dyDescent="0.25">
      <c r="A40" s="1"/>
      <c r="B40" s="2"/>
      <c r="C40" s="4"/>
      <c r="D40" s="1"/>
      <c r="E40" s="3"/>
      <c r="F40" s="1"/>
    </row>
    <row r="41" spans="1:6" hidden="1" x14ac:dyDescent="0.25">
      <c r="A41" s="1"/>
      <c r="B41" s="2"/>
      <c r="C41" s="4"/>
      <c r="D41" s="1"/>
      <c r="E41" s="3"/>
      <c r="F41" s="1"/>
    </row>
    <row r="42" spans="1:6" hidden="1" x14ac:dyDescent="0.25">
      <c r="A42" s="1"/>
      <c r="B42" s="2"/>
      <c r="C42" s="4"/>
      <c r="D42" s="1"/>
      <c r="E42" s="3"/>
      <c r="F42" s="1"/>
    </row>
    <row r="43" spans="1:6" hidden="1" x14ac:dyDescent="0.25">
      <c r="A43" s="1"/>
      <c r="B43" s="2"/>
      <c r="C43" s="4"/>
      <c r="D43" s="1"/>
      <c r="E43" s="3"/>
      <c r="F43" s="1"/>
    </row>
    <row r="44" spans="1:6" hidden="1" x14ac:dyDescent="0.25">
      <c r="A44" s="1"/>
      <c r="B44" s="2"/>
      <c r="C44" s="4"/>
      <c r="D44" s="1"/>
      <c r="E44" s="3"/>
      <c r="F44" s="1"/>
    </row>
    <row r="45" spans="1:6" hidden="1" x14ac:dyDescent="0.25">
      <c r="A45" s="1"/>
      <c r="B45" s="2"/>
      <c r="C45" s="4"/>
      <c r="D45" s="1"/>
      <c r="E45" s="3"/>
      <c r="F45" s="1"/>
    </row>
    <row r="46" spans="1:6" hidden="1" x14ac:dyDescent="0.25">
      <c r="A46" s="1"/>
      <c r="B46" s="2"/>
      <c r="C46" s="4"/>
      <c r="D46" s="1"/>
      <c r="E46" s="3"/>
      <c r="F46" s="1"/>
    </row>
    <row r="47" spans="1:6" hidden="1" x14ac:dyDescent="0.25">
      <c r="A47" s="1"/>
      <c r="B47" s="2"/>
      <c r="C47" s="4"/>
      <c r="D47" s="1"/>
      <c r="E47" s="3"/>
      <c r="F47" s="1"/>
    </row>
    <row r="48" spans="1:6" hidden="1" x14ac:dyDescent="0.25">
      <c r="A48" s="1"/>
      <c r="B48" s="2"/>
      <c r="C48" s="4"/>
      <c r="D48" s="1"/>
      <c r="E48" s="3"/>
      <c r="F48" s="1"/>
    </row>
    <row r="49" spans="1:6" hidden="1" x14ac:dyDescent="0.25">
      <c r="A49" s="1"/>
      <c r="B49" s="2"/>
      <c r="C49" s="4"/>
      <c r="D49" s="1"/>
      <c r="E49" s="3"/>
      <c r="F49" s="1"/>
    </row>
    <row r="50" spans="1:6" hidden="1" x14ac:dyDescent="0.25">
      <c r="A50" s="1"/>
      <c r="B50" s="2"/>
      <c r="C50" s="4"/>
      <c r="D50" s="1"/>
      <c r="E50" s="3"/>
      <c r="F50" s="1"/>
    </row>
    <row r="51" spans="1:6" hidden="1" x14ac:dyDescent="0.25">
      <c r="A51" s="1"/>
      <c r="B51" s="2"/>
      <c r="C51" s="4"/>
      <c r="D51" s="1"/>
      <c r="E51" s="3"/>
      <c r="F51" s="1"/>
    </row>
  </sheetData>
  <dataValidations count="5">
    <dataValidation type="custom" allowBlank="1" showInputMessage="1" showErrorMessage="1" errorTitle="Error de datos" error="El mail ingresado es inválido" sqref="E2:E51" xr:uid="{7D6DE813-8EE6-46D3-AB63-A95FD4594A76}">
      <formula1>ISNUMBER(MATCH("*@*.???*",E2,0))</formula1>
    </dataValidation>
    <dataValidation type="textLength" operator="lessThanOrEqual" showInputMessage="1" showErrorMessage="1" errorTitle="Error de datos" error="Debes ingresar valores con un máximo de 12 caracteres" sqref="D2:D51" xr:uid="{2D9F7594-9D31-4F8A-9DC3-98FADD3C8FEB}">
      <formula1>12</formula1>
    </dataValidation>
    <dataValidation type="custom" showInputMessage="1" showErrorMessage="1" errorTitle="Error de datos" error="Debes ingresar valores con entre 6 y 22 caracteres sin espacios ni guiones" sqref="A2:A51" xr:uid="{84DBEE79-0EC5-4914-8343-D5908C45BD22}">
      <formula1>OR(ISBLANK(A2),AND(LEN(A2)&gt;=6,LEN(A2)&lt;=22,LEN(A2)=LEN(TRIM(A2))))</formula1>
    </dataValidation>
    <dataValidation type="textLength" showInputMessage="1" showErrorMessage="1" errorTitle="Error de datos" error="Podes ingresar un máximo de 200 caracteres" sqref="F2:F51" xr:uid="{8870DBBC-12D5-432E-B242-A2AA8E6B9CD8}">
      <formula1>0</formula1>
      <formula2>200</formula2>
    </dataValidation>
    <dataValidation type="custom" showInputMessage="1" showErrorMessage="1" errorTitle="Error de datos" error="Debes ingresar valores numéricos con un máximo de 12 digitos enteros y 2 digitos decimales separados con coma" sqref="B2:B51" xr:uid="{9767FDF6-0277-4305-8C00-0E5438D3A341}">
      <formula1>AND(LEN(INT(B2))&lt;=12,LEN(TEXT(MOD(B2,1),"@"))&lt;=4)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 de datos" error="El valor ingresado debe ser uno de la lista" xr:uid="{B0397F31-3E02-47E5-B683-EB2BFAE568B9}">
          <x14:formula1>
            <xm:f>'Motivos transferencias'!$A$1:$A$29</xm:f>
          </x14:formula1>
          <xm:sqref>C2:C51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5D98-FD0A-4EAD-B727-A20EB126E3D1}">
  <dimension ref="A1:J12"/>
  <sheetViews>
    <sheetView showGridLines="0" tabSelected="1" zoomScaleNormal="100" workbookViewId="0">
      <selection activeCell="O7" sqref="O7"/>
    </sheetView>
  </sheetViews>
  <sheetFormatPr baseColWidth="10" defaultColWidth="11.42578125" defaultRowHeight="12" x14ac:dyDescent="0.25"/>
  <cols>
    <col min="1" max="1" width="2.42578125" style="9" customWidth="1"/>
    <col min="2" max="2" width="7.85546875" style="9" bestFit="1" customWidth="1"/>
    <col min="3" max="4" width="12.140625" style="9" customWidth="1"/>
    <col min="5" max="5" width="10.85546875" style="9" customWidth="1"/>
    <col min="6" max="6" width="57.42578125" style="9" customWidth="1"/>
    <col min="7" max="7" width="1.85546875" style="9" customWidth="1"/>
    <col min="8" max="8" width="30.42578125" style="9" customWidth="1"/>
    <col min="9" max="9" width="1.85546875" style="9" customWidth="1"/>
    <col min="10" max="10" width="30.42578125" style="9" customWidth="1"/>
    <col min="11" max="16384" width="11.42578125" style="9"/>
  </cols>
  <sheetData>
    <row r="1" spans="1:10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</row>
    <row r="2" spans="1:10" ht="34.5" customHeight="1" x14ac:dyDescent="0.25">
      <c r="A2" s="14"/>
      <c r="B2" s="15"/>
      <c r="C2" s="15"/>
      <c r="D2" s="15"/>
      <c r="E2" s="15"/>
      <c r="F2" s="15"/>
      <c r="G2" s="14"/>
      <c r="H2" s="15"/>
      <c r="I2" s="14"/>
      <c r="J2" s="14"/>
    </row>
    <row r="3" spans="1:10" ht="14.45" customHeight="1" x14ac:dyDescent="0.25">
      <c r="A3" s="14"/>
      <c r="B3" s="16" t="s">
        <v>66</v>
      </c>
      <c r="C3" s="17"/>
      <c r="D3" s="17"/>
      <c r="E3" s="17"/>
      <c r="F3" s="17"/>
      <c r="G3" s="17"/>
      <c r="H3" s="17"/>
      <c r="I3" s="18"/>
      <c r="J3" s="18"/>
    </row>
    <row r="4" spans="1:10" ht="14.45" customHeight="1" x14ac:dyDescent="0.25">
      <c r="A4" s="14"/>
      <c r="B4" s="16" t="s">
        <v>32</v>
      </c>
      <c r="C4" s="17"/>
      <c r="D4" s="17"/>
      <c r="E4" s="17"/>
      <c r="F4" s="17"/>
      <c r="G4" s="17"/>
      <c r="H4" s="17"/>
      <c r="I4" s="18"/>
      <c r="J4" s="18"/>
    </row>
    <row r="5" spans="1:10" x14ac:dyDescent="0.25">
      <c r="A5" s="14"/>
      <c r="B5" s="15"/>
      <c r="C5" s="15"/>
      <c r="D5" s="15"/>
      <c r="E5" s="15"/>
      <c r="F5" s="15"/>
      <c r="G5" s="14"/>
      <c r="H5" s="15"/>
      <c r="I5" s="14"/>
      <c r="J5" s="14"/>
    </row>
    <row r="6" spans="1:10" ht="25.5" x14ac:dyDescent="0.25">
      <c r="A6" s="14"/>
      <c r="B6" s="19" t="s">
        <v>31</v>
      </c>
      <c r="C6" s="19" t="s">
        <v>30</v>
      </c>
      <c r="D6" s="19" t="s">
        <v>29</v>
      </c>
      <c r="E6" s="19" t="s">
        <v>28</v>
      </c>
      <c r="F6" s="19" t="s">
        <v>27</v>
      </c>
      <c r="G6" s="14"/>
      <c r="H6" s="20" t="s">
        <v>26</v>
      </c>
      <c r="I6" s="14"/>
      <c r="J6" s="20" t="s">
        <v>25</v>
      </c>
    </row>
    <row r="7" spans="1:10" ht="127.5" x14ac:dyDescent="0.25">
      <c r="A7" s="14"/>
      <c r="B7" s="21">
        <v>1</v>
      </c>
      <c r="C7" s="22" t="s">
        <v>0</v>
      </c>
      <c r="D7" s="22" t="s">
        <v>11</v>
      </c>
      <c r="E7" s="23" t="s">
        <v>21</v>
      </c>
      <c r="F7" s="24" t="s">
        <v>63</v>
      </c>
      <c r="G7" s="14"/>
      <c r="H7" s="25" t="s">
        <v>24</v>
      </c>
      <c r="I7" s="14"/>
      <c r="J7" s="25" t="s">
        <v>23</v>
      </c>
    </row>
    <row r="8" spans="1:10" ht="24" customHeight="1" x14ac:dyDescent="0.25">
      <c r="A8" s="14"/>
      <c r="B8" s="21">
        <v>2</v>
      </c>
      <c r="C8" s="23" t="s">
        <v>61</v>
      </c>
      <c r="D8" s="23" t="s">
        <v>22</v>
      </c>
      <c r="E8" s="23" t="s">
        <v>21</v>
      </c>
      <c r="F8" s="24" t="s">
        <v>64</v>
      </c>
      <c r="G8" s="14"/>
      <c r="H8" s="26">
        <v>150000</v>
      </c>
      <c r="I8" s="14"/>
      <c r="J8" s="26">
        <v>12346.78</v>
      </c>
    </row>
    <row r="9" spans="1:10" ht="140.25" x14ac:dyDescent="0.25">
      <c r="A9" s="14"/>
      <c r="B9" s="21">
        <v>3</v>
      </c>
      <c r="C9" s="23" t="s">
        <v>62</v>
      </c>
      <c r="D9" s="22" t="s">
        <v>41</v>
      </c>
      <c r="E9" s="23" t="s">
        <v>21</v>
      </c>
      <c r="F9" s="24" t="s">
        <v>65</v>
      </c>
      <c r="G9" s="14"/>
      <c r="H9" s="27" t="s">
        <v>20</v>
      </c>
      <c r="I9" s="14"/>
      <c r="J9" s="27" t="s">
        <v>19</v>
      </c>
    </row>
    <row r="10" spans="1:10" ht="24" customHeight="1" x14ac:dyDescent="0.25">
      <c r="A10" s="14"/>
      <c r="B10" s="21">
        <v>4</v>
      </c>
      <c r="C10" s="23" t="s">
        <v>18</v>
      </c>
      <c r="D10" s="22" t="s">
        <v>11</v>
      </c>
      <c r="E10" s="23" t="s">
        <v>10</v>
      </c>
      <c r="F10" s="24" t="s">
        <v>17</v>
      </c>
      <c r="G10" s="14"/>
      <c r="H10" s="27" t="s">
        <v>16</v>
      </c>
      <c r="I10" s="14"/>
      <c r="J10" s="27" t="s">
        <v>15</v>
      </c>
    </row>
    <row r="11" spans="1:10" ht="24" customHeight="1" x14ac:dyDescent="0.25">
      <c r="A11" s="14"/>
      <c r="B11" s="21">
        <v>5</v>
      </c>
      <c r="C11" s="23" t="s">
        <v>14</v>
      </c>
      <c r="D11" s="22" t="s">
        <v>11</v>
      </c>
      <c r="E11" s="23" t="s">
        <v>10</v>
      </c>
      <c r="F11" s="24" t="s">
        <v>33</v>
      </c>
      <c r="G11" s="14"/>
      <c r="H11" s="28" t="s">
        <v>13</v>
      </c>
      <c r="I11" s="14"/>
      <c r="J11" s="28" t="s">
        <v>13</v>
      </c>
    </row>
    <row r="12" spans="1:10" ht="24" customHeight="1" x14ac:dyDescent="0.25">
      <c r="A12" s="14"/>
      <c r="B12" s="29">
        <v>6</v>
      </c>
      <c r="C12" s="23" t="s">
        <v>12</v>
      </c>
      <c r="D12" s="23" t="s">
        <v>11</v>
      </c>
      <c r="E12" s="23" t="s">
        <v>10</v>
      </c>
      <c r="F12" s="24" t="s">
        <v>9</v>
      </c>
      <c r="G12" s="14"/>
      <c r="H12" s="30" t="s">
        <v>8</v>
      </c>
      <c r="I12" s="14"/>
      <c r="J12" s="30" t="s">
        <v>8</v>
      </c>
    </row>
  </sheetData>
  <hyperlinks>
    <hyperlink ref="H11" r:id="rId1" xr:uid="{032EF8F9-7CE8-43C9-88BB-C4C0C0FA03D9}"/>
    <hyperlink ref="J11" r:id="rId2" xr:uid="{BB46776A-8A4F-47AF-90AC-C866CAB12757}"/>
  </hyperlinks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AB4E-DBB1-44A9-961B-C84E223A4E61}">
  <dimension ref="A1:A29"/>
  <sheetViews>
    <sheetView topLeftCell="A10" workbookViewId="0">
      <selection activeCell="B9" sqref="B9"/>
    </sheetView>
  </sheetViews>
  <sheetFormatPr baseColWidth="10" defaultRowHeight="15" x14ac:dyDescent="0.25"/>
  <sheetData>
    <row r="1" spans="1:1" x14ac:dyDescent="0.25">
      <c r="A1" t="s">
        <v>7</v>
      </c>
    </row>
    <row r="2" spans="1:1" x14ac:dyDescent="0.25">
      <c r="A2" t="s">
        <v>6</v>
      </c>
    </row>
    <row r="3" spans="1:1" x14ac:dyDescent="0.25">
      <c r="A3" t="s">
        <v>5</v>
      </c>
    </row>
    <row r="4" spans="1:1" x14ac:dyDescent="0.25">
      <c r="A4" t="s">
        <v>4</v>
      </c>
    </row>
    <row r="5" spans="1:1" x14ac:dyDescent="0.25">
      <c r="A5" t="s">
        <v>3</v>
      </c>
    </row>
    <row r="6" spans="1:1" x14ac:dyDescent="0.25">
      <c r="A6" t="s">
        <v>2</v>
      </c>
    </row>
    <row r="7" spans="1:1" x14ac:dyDescent="0.25">
      <c r="A7" t="s">
        <v>45</v>
      </c>
    </row>
    <row r="8" spans="1:1" x14ac:dyDescent="0.25">
      <c r="A8" t="s">
        <v>1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42</v>
      </c>
    </row>
    <row r="15" spans="1:1" x14ac:dyDescent="0.25">
      <c r="A15" t="s">
        <v>43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52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49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53</v>
      </c>
    </row>
    <row r="26" spans="1:1" x14ac:dyDescent="0.25">
      <c r="A26" t="s">
        <v>50</v>
      </c>
    </row>
    <row r="27" spans="1:1" x14ac:dyDescent="0.25">
      <c r="A27" t="s">
        <v>46</v>
      </c>
    </row>
    <row r="28" spans="1:1" x14ac:dyDescent="0.25">
      <c r="A28" t="s">
        <v>44</v>
      </c>
    </row>
    <row r="29" spans="1:1" x14ac:dyDescent="0.25">
      <c r="A2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Formulario</vt:lpstr>
      <vt:lpstr>Instrucciones</vt:lpstr>
      <vt:lpstr>Motivos transferencias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Alvarez</dc:creator>
  <cp:lastModifiedBy>Martin Miguel Jerez Leal</cp:lastModifiedBy>
  <dcterms:created xsi:type="dcterms:W3CDTF">2015-06-05T18:19:34Z</dcterms:created>
  <dcterms:modified xsi:type="dcterms:W3CDTF">2026-08-14T15:07:18Z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af87d-ad1c-46d8-9efe-d658b1e3c1c4_Enabled">
    <vt:lpwstr>true</vt:lpwstr>
  </property>
  <property fmtid="{D5CDD505-2E9C-101B-9397-08002B2CF9AE}" pid="3" name="MSIP_Label_d90af87d-ad1c-46d8-9efe-d658b1e3c1c4_SetDate">
    <vt:lpwstr>2022-12-16T20:40:39Z</vt:lpwstr>
  </property>
  <property fmtid="{D5CDD505-2E9C-101B-9397-08002B2CF9AE}" pid="4" name="MSIP_Label_d90af87d-ad1c-46d8-9efe-d658b1e3c1c4_Method">
    <vt:lpwstr>Standard</vt:lpwstr>
  </property>
  <property fmtid="{D5CDD505-2E9C-101B-9397-08002B2CF9AE}" pid="5" name="MSIP_Label_d90af87d-ad1c-46d8-9efe-d658b1e3c1c4_Name">
    <vt:lpwstr>General</vt:lpwstr>
  </property>
  <property fmtid="{D5CDD505-2E9C-101B-9397-08002B2CF9AE}" pid="6" name="MSIP_Label_d90af87d-ad1c-46d8-9efe-d658b1e3c1c4_SiteId">
    <vt:lpwstr>934de3fe-416c-4e4c-b035-32df9344eac4</vt:lpwstr>
  </property>
  <property fmtid="{D5CDD505-2E9C-101B-9397-08002B2CF9AE}" pid="7" name="MSIP_Label_d90af87d-ad1c-46d8-9efe-d658b1e3c1c4_ActionId">
    <vt:lpwstr>342c322e-ef07-448a-9ae1-893acedd18d7</vt:lpwstr>
  </property>
  <property fmtid="{D5CDD505-2E9C-101B-9397-08002B2CF9AE}" pid="8" name="MSIP_Label_d90af87d-ad1c-46d8-9efe-d658b1e3c1c4_ContentBits">
    <vt:lpwstr>0</vt:lpwstr>
  </property>
</Properties>
</file>