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ciliaskov-jensen/Documents/Uni/8. semester/Algorithms in Bioinformatics/15. Projects/Project 3/"/>
    </mc:Choice>
  </mc:AlternateContent>
  <xr:revisionPtr revIDLastSave="0" documentId="13_ncr:1_{83F1C647-EDDB-0447-A9A3-4915C30FF54E}" xr6:coauthVersionLast="47" xr6:coauthVersionMax="47" xr10:uidLastSave="{00000000-0000-0000-0000-000000000000}"/>
  <bookViews>
    <workbookView xWindow="0" yWindow="500" windowWidth="28800" windowHeight="16020" xr2:uid="{9C189E14-703A-4543-9801-A76B312A18D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/>
</calcChain>
</file>

<file path=xl/sharedStrings.xml><?xml version="1.0" encoding="utf-8"?>
<sst xmlns="http://schemas.openxmlformats.org/spreadsheetml/2006/main" count="4" uniqueCount="4">
  <si>
    <t>approx</t>
  </si>
  <si>
    <t>exact</t>
  </si>
  <si>
    <t>ratio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</si>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</sst>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9715-E422-CF40-9FB1-881DB26F5400}">
  <dimension ref="A1:D21"/>
  <sheetViews>
    <sheetView tabSelected="1" zoomScale="125" workbookViewId="0">
      <selection activeCell="F20" sqref="F20"/>
    </sheetView>
  </sheetViews>
  <sheetFormatPr baseColWidth="10" defaultRowHeight="16" x14ac:dyDescent="0.2"/>
  <cols>
    <col min="1" max="1" width="10" style="1" customWidth="1"/>
    <col min="2" max="3" width="11" bestFit="1" customWidth="1"/>
    <col min="4" max="4" width="6.5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10</v>
      </c>
      <c r="B2" s="1">
        <v>70</v>
      </c>
      <c r="C2" s="1">
        <v>70</v>
      </c>
      <c r="D2" s="1">
        <f>B2/C2</f>
        <v>1</v>
      </c>
    </row>
    <row r="3" spans="1:4" x14ac:dyDescent="0.2">
      <c r="A3" s="1">
        <v>20</v>
      </c>
      <c r="B3" s="1">
        <v>135</v>
      </c>
      <c r="C3" s="1">
        <v>135</v>
      </c>
      <c r="D3" s="1">
        <f>B3/C3</f>
        <v>1</v>
      </c>
    </row>
    <row r="4" spans="1:4" x14ac:dyDescent="0.2">
      <c r="A4" s="1">
        <v>30</v>
      </c>
      <c r="B4" s="1">
        <v>221</v>
      </c>
      <c r="C4" s="1">
        <v>231</v>
      </c>
      <c r="D4" s="1">
        <f>B4/C4</f>
        <v>0.95670995670995673</v>
      </c>
    </row>
    <row r="5" spans="1:4" x14ac:dyDescent="0.2">
      <c r="A5" s="1">
        <v>40</v>
      </c>
      <c r="B5" s="1">
        <v>338</v>
      </c>
      <c r="C5" s="1">
        <v>318</v>
      </c>
      <c r="D5" s="1">
        <f t="shared" ref="D5:D21" si="0">B5/C5</f>
        <v>1.0628930817610063</v>
      </c>
    </row>
    <row r="6" spans="1:4" x14ac:dyDescent="0.2">
      <c r="A6" s="1">
        <f>A5+10</f>
        <v>50</v>
      </c>
      <c r="B6" s="1">
        <v>418</v>
      </c>
      <c r="C6" s="1">
        <v>385</v>
      </c>
      <c r="D6" s="1">
        <f t="shared" si="0"/>
        <v>1.0857142857142856</v>
      </c>
    </row>
    <row r="7" spans="1:4" x14ac:dyDescent="0.2">
      <c r="A7" s="1">
        <f t="shared" ref="A7:A20" si="1">A6+10</f>
        <v>60</v>
      </c>
      <c r="B7" s="1">
        <v>492</v>
      </c>
      <c r="C7" s="1">
        <v>440</v>
      </c>
      <c r="D7" s="1">
        <f t="shared" si="0"/>
        <v>1.1181818181818182</v>
      </c>
    </row>
    <row r="8" spans="1:4" x14ac:dyDescent="0.2">
      <c r="A8" s="1">
        <f t="shared" si="1"/>
        <v>70</v>
      </c>
      <c r="B8" s="1">
        <v>553</v>
      </c>
      <c r="C8" s="1">
        <v>516</v>
      </c>
      <c r="D8" s="1">
        <f t="shared" si="0"/>
        <v>1.0717054263565891</v>
      </c>
    </row>
    <row r="9" spans="1:4" x14ac:dyDescent="0.2">
      <c r="A9" s="1">
        <f t="shared" si="1"/>
        <v>80</v>
      </c>
      <c r="B9" s="1">
        <v>636</v>
      </c>
      <c r="C9" s="1">
        <v>589</v>
      </c>
      <c r="D9" s="1">
        <f t="shared" si="0"/>
        <v>1.0797962648556876</v>
      </c>
    </row>
    <row r="10" spans="1:4" x14ac:dyDescent="0.2">
      <c r="A10" s="1">
        <f t="shared" si="1"/>
        <v>90</v>
      </c>
      <c r="B10" s="1">
        <v>712</v>
      </c>
      <c r="C10" s="1">
        <v>628</v>
      </c>
      <c r="D10" s="1">
        <f t="shared" si="0"/>
        <v>1.1337579617834395</v>
      </c>
    </row>
    <row r="11" spans="1:4" x14ac:dyDescent="0.2">
      <c r="A11" s="1">
        <f t="shared" si="1"/>
        <v>100</v>
      </c>
      <c r="B11" s="1">
        <v>752</v>
      </c>
      <c r="C11" s="1">
        <v>687</v>
      </c>
      <c r="D11" s="1">
        <f t="shared" si="0"/>
        <v>1.0946142649199417</v>
      </c>
    </row>
    <row r="12" spans="1:4" x14ac:dyDescent="0.2">
      <c r="A12" s="1">
        <f t="shared" si="1"/>
        <v>110</v>
      </c>
      <c r="B12" s="1">
        <v>795</v>
      </c>
      <c r="C12" s="1">
        <v>754</v>
      </c>
      <c r="D12" s="1">
        <f t="shared" si="0"/>
        <v>1.0543766578249336</v>
      </c>
    </row>
    <row r="13" spans="1:4" x14ac:dyDescent="0.2">
      <c r="A13" s="1">
        <f t="shared" si="1"/>
        <v>120</v>
      </c>
      <c r="B13" s="1">
        <v>849</v>
      </c>
      <c r="C13" s="1">
        <v>810</v>
      </c>
      <c r="D13" s="1">
        <f t="shared" si="0"/>
        <v>1.0481481481481481</v>
      </c>
    </row>
    <row r="14" spans="1:4" x14ac:dyDescent="0.2">
      <c r="A14" s="1">
        <f t="shared" si="1"/>
        <v>130</v>
      </c>
      <c r="B14" s="1">
        <v>975</v>
      </c>
      <c r="C14" s="1">
        <v>895</v>
      </c>
      <c r="D14" s="1">
        <f t="shared" si="0"/>
        <v>1.0893854748603351</v>
      </c>
    </row>
    <row r="15" spans="1:4" x14ac:dyDescent="0.2">
      <c r="A15" s="1">
        <f t="shared" si="1"/>
        <v>140</v>
      </c>
      <c r="B15" s="1">
        <v>1029</v>
      </c>
      <c r="C15" s="1">
        <v>957</v>
      </c>
      <c r="D15" s="1">
        <f t="shared" si="0"/>
        <v>1.0752351097178683</v>
      </c>
    </row>
    <row r="16" spans="1:4" x14ac:dyDescent="0.2">
      <c r="A16" s="1">
        <f t="shared" si="1"/>
        <v>150</v>
      </c>
      <c r="B16" s="1">
        <v>1095</v>
      </c>
      <c r="C16" s="1">
        <v>1023</v>
      </c>
      <c r="D16" s="1">
        <f t="shared" si="0"/>
        <v>1.0703812316715542</v>
      </c>
    </row>
    <row r="17" spans="1:4" x14ac:dyDescent="0.2">
      <c r="A17" s="1">
        <f t="shared" si="1"/>
        <v>160</v>
      </c>
      <c r="B17" s="1">
        <v>1149</v>
      </c>
      <c r="C17" s="1">
        <v>1080</v>
      </c>
      <c r="D17" s="1">
        <f t="shared" si="0"/>
        <v>1.0638888888888889</v>
      </c>
    </row>
    <row r="18" spans="1:4" x14ac:dyDescent="0.2">
      <c r="A18" s="1">
        <f t="shared" si="1"/>
        <v>170</v>
      </c>
      <c r="B18" s="1">
        <v>1290</v>
      </c>
      <c r="C18" s="1">
        <v>1186</v>
      </c>
      <c r="D18" s="1">
        <f t="shared" si="0"/>
        <v>1.0876897133220911</v>
      </c>
    </row>
    <row r="19" spans="1:4" x14ac:dyDescent="0.2">
      <c r="A19" s="1">
        <f t="shared" si="1"/>
        <v>180</v>
      </c>
      <c r="B19" s="1">
        <v>1229</v>
      </c>
      <c r="C19" s="1">
        <v>1158</v>
      </c>
      <c r="D19" s="1">
        <f t="shared" si="0"/>
        <v>1.0613126079447324</v>
      </c>
    </row>
    <row r="20" spans="1:4" x14ac:dyDescent="0.2">
      <c r="A20" s="1">
        <f t="shared" si="1"/>
        <v>190</v>
      </c>
      <c r="B20" s="1">
        <v>1421</v>
      </c>
      <c r="C20" s="1">
        <v>1323</v>
      </c>
      <c r="D20" s="1">
        <f t="shared" si="0"/>
        <v>1.0740740740740742</v>
      </c>
    </row>
    <row r="21" spans="1:4" x14ac:dyDescent="0.2">
      <c r="A21" s="1">
        <f>A20+10</f>
        <v>200</v>
      </c>
      <c r="B21" s="1">
        <v>1498</v>
      </c>
      <c r="C21" s="1">
        <v>1379</v>
      </c>
      <c r="D21" s="1">
        <f t="shared" si="0"/>
        <v>1.0862944162436547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2022-03-08T11:56:31Z</dcterms:created>
  <dcterms:modified xsi:type="dcterms:W3CDTF">2022-03-08T13:28:02Z</dcterms:modified>
</cp:coreProperties>
</file>