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Caesya\"/>
    </mc:Choice>
  </mc:AlternateContent>
  <xr:revisionPtr revIDLastSave="0" documentId="8_{105C10A3-838E-42C1-A781-6DD3AD358D1C}" xr6:coauthVersionLast="47" xr6:coauthVersionMax="47" xr10:uidLastSave="{00000000-0000-0000-0000-000000000000}"/>
  <bookViews>
    <workbookView xWindow="1275" yWindow="3015" windowWidth="15375" windowHeight="7785" xr2:uid="{AD9490A0-C03F-4142-97F5-29769804F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</calcChain>
</file>

<file path=xl/sharedStrings.xml><?xml version="1.0" encoding="utf-8"?>
<sst xmlns="http://schemas.openxmlformats.org/spreadsheetml/2006/main" count="7" uniqueCount="7">
  <si>
    <t>No</t>
  </si>
  <si>
    <t>Nama Mahasiswa</t>
  </si>
  <si>
    <t>Nilai</t>
  </si>
  <si>
    <t>Status</t>
  </si>
  <si>
    <t>Awaliyatul</t>
  </si>
  <si>
    <t>Saniya</t>
  </si>
  <si>
    <t>Rizky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</si>
</sst>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B766-CEB9-4C3F-A38E-8B8D8F3A9492}">
  <dimension ref="A1:D4"/>
  <sheetViews>
    <sheetView tabSelected="1" workbookViewId="0">
      <selection activeCell="G4" sqref="G4"/>
    </sheetView>
  </sheetViews>
  <sheetFormatPr defaultRowHeight="15" x14ac:dyDescent="0.25"/>
  <cols>
    <col min="2" max="2" width="17.28515625" customWidth="1"/>
    <col min="3" max="4" width="10.42578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1</v>
      </c>
      <c r="B2" s="1" t="s">
        <v>4</v>
      </c>
      <c r="C2" s="1">
        <v>80</v>
      </c>
      <c r="D2" s="2" t="str">
        <f>IF(C2&gt;=70,"Lulus",IF(C2&gt;=60,"Mengulang","Gagal"))</f>
        <v>Lulus</v>
      </c>
    </row>
    <row r="3" spans="1:4" x14ac:dyDescent="0.25">
      <c r="A3" s="1">
        <v>2</v>
      </c>
      <c r="B3" s="1" t="s">
        <v>5</v>
      </c>
      <c r="C3" s="1">
        <v>60</v>
      </c>
      <c r="D3" s="2" t="str">
        <f>IF(C3&gt;=70,"Lulus",IF(C3&gt;=60,"Mengulang","Gagal"))</f>
        <v>Mengulang</v>
      </c>
    </row>
    <row r="4" spans="1:4" x14ac:dyDescent="0.25">
      <c r="A4" s="1">
        <v>3</v>
      </c>
      <c r="B4" s="1" t="s">
        <v>6</v>
      </c>
      <c r="C4" s="1">
        <v>30</v>
      </c>
      <c r="D4" s="2" t="str">
        <f>IF(C4&gt;=70,"Lulus",IF(C4&gt;=60,"Mengulang","Gagal"))</f>
        <v>Gagal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Ceysa Laras</dc:creator>
  <cp:lastModifiedBy>Ceysa Laras</cp:lastModifiedBy>
  <dcterms:created xsi:type="dcterms:W3CDTF">2026-09-24T12:28:04Z</dcterms:created>
  <dcterms:modified xsi:type="dcterms:W3CDTF">2026-09-24T13:16:49Z</dcterms:modified>
</cp:coreProperties>
</file>